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13_ncr:1_{D8C570AF-C616-4651-A1CA-F9640CAC7DA1}" xr6:coauthVersionLast="47" xr6:coauthVersionMax="47" xr10:uidLastSave="{00000000-0000-0000-0000-000000000000}"/>
  <bookViews>
    <workbookView xWindow="23880" yWindow="-120" windowWidth="19440" windowHeight="15000" xr2:uid="{7812A55B-96F7-488E-8A2E-ABCB6BDF098E}"/>
  </bookViews>
  <sheets>
    <sheet name="2022" sheetId="1" r:id="rId1"/>
    <sheet name="2023" sheetId="2" r:id="rId2"/>
    <sheet name="Sheet3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10" i="3"/>
  <c r="F10" i="3"/>
  <c r="G10" i="3"/>
  <c r="H10" i="3"/>
  <c r="I10" i="3"/>
  <c r="J10" i="3"/>
  <c r="K10" i="3"/>
  <c r="C10" i="3"/>
  <c r="D5" i="3"/>
  <c r="E5" i="3"/>
  <c r="F5" i="3"/>
  <c r="G5" i="3"/>
  <c r="H5" i="3"/>
  <c r="I5" i="3"/>
  <c r="J5" i="3"/>
  <c r="K5" i="3"/>
  <c r="L5" i="3"/>
  <c r="M5" i="3"/>
  <c r="N5" i="3"/>
  <c r="C5" i="3"/>
</calcChain>
</file>

<file path=xl/sharedStrings.xml><?xml version="1.0" encoding="utf-8"?>
<sst xmlns="http://schemas.openxmlformats.org/spreadsheetml/2006/main" count="203" uniqueCount="78">
  <si>
    <t>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</si>
  <si>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</si>
  <si>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</si>
  <si>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</si>
  <si>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</si>
  <si>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</si>
  <si>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</si>
  <si>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</si>
  <si>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</si>
  <si>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</si>
  <si>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BASIC GRAINS</t>
  </si>
  <si>
    <t>lb</t>
  </si>
  <si>
    <t>Rice</t>
  </si>
  <si>
    <t>White Corn</t>
  </si>
  <si>
    <t>Yellow corn</t>
  </si>
  <si>
    <t>Rk Bean</t>
  </si>
  <si>
    <t>Black Bean</t>
  </si>
  <si>
    <t>FRUITS</t>
  </si>
  <si>
    <t>Watermelon</t>
  </si>
  <si>
    <t>Canteloupe/melon</t>
  </si>
  <si>
    <t xml:space="preserve">Unit </t>
  </si>
  <si>
    <t>Banana</t>
  </si>
  <si>
    <t>Banana (apple)</t>
  </si>
  <si>
    <t>Coconut (dry)</t>
  </si>
  <si>
    <t>Lime</t>
  </si>
  <si>
    <t>Orange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</si>
  <si>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</si>
  <si>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</si>
  <si>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</si>
  <si>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</si>
  <si>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</si>
  <si>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</si>
  <si>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</si>
  <si>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</si>
  <si>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</si>
  <si>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Beef</t>
  </si>
  <si>
    <t>Pork</t>
  </si>
  <si>
    <t>Quart</t>
  </si>
  <si>
    <t>Honey</t>
  </si>
  <si>
    <t>ROOTCROPS</t>
  </si>
  <si>
    <t>Cassava</t>
  </si>
  <si>
    <t>Coco yam</t>
  </si>
  <si>
    <t>Sweet potato</t>
  </si>
  <si>
    <t>Ginger</t>
  </si>
  <si>
    <t>VEGETABLES</t>
  </si>
  <si>
    <t>Head</t>
  </si>
  <si>
    <t>Head Lettuce</t>
  </si>
  <si>
    <t>Leaf Lettuce</t>
  </si>
  <si>
    <t>Broccoli</t>
  </si>
  <si>
    <t>Cabbage</t>
  </si>
  <si>
    <t>Carrots</t>
  </si>
  <si>
    <t>Celery</t>
  </si>
  <si>
    <t>Cilantro</t>
  </si>
  <si>
    <t>Cucumber</t>
  </si>
  <si>
    <t>Habanero pepper</t>
  </si>
  <si>
    <t>Potato (clean)</t>
  </si>
  <si>
    <t>Potato (unwashed)</t>
  </si>
  <si>
    <t>Sweet Pepper</t>
  </si>
  <si>
    <t>Tomato (Roma)</t>
  </si>
  <si>
    <t>Tomato (Table)</t>
  </si>
  <si>
    <t>White onion</t>
  </si>
  <si>
    <t>Yellow onion</t>
  </si>
  <si>
    <t>Pumpkin</t>
  </si>
  <si>
    <t>Squash</t>
  </si>
  <si>
    <t>Average Retail Prices 2022</t>
  </si>
  <si>
    <t>Oct</t>
  </si>
  <si>
    <t>Nov</t>
  </si>
  <si>
    <t>Dec</t>
  </si>
  <si>
    <t>Average of Average</t>
  </si>
  <si>
    <t>2023</t>
  </si>
  <si>
    <t>Grand Total</t>
  </si>
  <si>
    <t>Onions 2022</t>
  </si>
  <si>
    <t>Corn 2023</t>
  </si>
  <si>
    <t>Corn 2022</t>
  </si>
  <si>
    <t>White 2022</t>
  </si>
  <si>
    <t>Yellow 2022</t>
  </si>
  <si>
    <t>White 2023</t>
  </si>
  <si>
    <t>Yellow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</si>
</sst>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0" xfId="0" applyFont="1" applyAlignment="1">
      <alignment horizontal="left" indent="1"/>
    </xf>
    <xf numFmtId="2" fontId="1" fillId="0" borderId="0" xfId="0" applyNumberFormat="1" applyFont="1"/>
    <xf numFmtId="0" fontId="0" fillId="0" borderId="0" xfId="0" applyAlignment="1">
      <alignment horizontal="left" indent="2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23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Z"/>
              <a:t>Corn</a:t>
            </a:r>
            <a:r>
              <a:rPr lang="en-BZ" baseline="0"/>
              <a:t> Prices</a:t>
            </a:r>
            <a:endParaRPr lang="en-B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Sheet3!$B$10</c:f>
              <c:strCache>
                <c:ptCount val="1"/>
                <c:pt idx="0">
                  <c:v>Corn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Sheet3!$C$10:$N$10</c:f>
              <c:numCache>
                <c:formatCode>0.00</c:formatCode>
                <c:ptCount val="12"/>
                <c:pt idx="0">
                  <c:v>0.66607142857142865</c:v>
                </c:pt>
                <c:pt idx="1">
                  <c:v>0.66964285714285721</c:v>
                </c:pt>
                <c:pt idx="2">
                  <c:v>0.68714285714285717</c:v>
                </c:pt>
                <c:pt idx="3">
                  <c:v>0.69375000000000009</c:v>
                </c:pt>
                <c:pt idx="4">
                  <c:v>0.69107142857142856</c:v>
                </c:pt>
                <c:pt idx="5">
                  <c:v>0.68571428571428572</c:v>
                </c:pt>
                <c:pt idx="6">
                  <c:v>0.68928571428571428</c:v>
                </c:pt>
                <c:pt idx="7">
                  <c:v>0.69553571428571437</c:v>
                </c:pt>
                <c:pt idx="8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2-4748-89E0-0350A12E1072}"/>
            </c:ext>
          </c:extLst>
        </c:ser>
        <c:ser>
          <c:idx val="1"/>
          <c:order val="1"/>
          <c:tx>
            <c:strRef>
              <c:f>Sheet3!$B$11</c:f>
              <c:strCache>
                <c:ptCount val="1"/>
                <c:pt idx="0">
                  <c:v>Corn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Sheet3!$C$9:$N$9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Sheet3!$C$11:$N$11</c:f>
              <c:numCache>
                <c:formatCode>0.00</c:formatCode>
                <c:ptCount val="12"/>
                <c:pt idx="0">
                  <c:v>0.56785714285714284</c:v>
                </c:pt>
                <c:pt idx="1">
                  <c:v>0.56071428571428572</c:v>
                </c:pt>
                <c:pt idx="2">
                  <c:v>0.57321428571428568</c:v>
                </c:pt>
                <c:pt idx="3">
                  <c:v>0.58857142857142852</c:v>
                </c:pt>
                <c:pt idx="4">
                  <c:v>0.5982142857142857</c:v>
                </c:pt>
                <c:pt idx="5">
                  <c:v>0.5982142857142857</c:v>
                </c:pt>
                <c:pt idx="6">
                  <c:v>0.6</c:v>
                </c:pt>
                <c:pt idx="7">
                  <c:v>0.61250000000000004</c:v>
                </c:pt>
                <c:pt idx="8">
                  <c:v>0.64714285714285735</c:v>
                </c:pt>
                <c:pt idx="9">
                  <c:v>0.65178571428571441</c:v>
                </c:pt>
                <c:pt idx="10">
                  <c:v>0.66071428571428581</c:v>
                </c:pt>
                <c:pt idx="11">
                  <c:v>0.66285714285714303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2-4748-89E0-0350A12E1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674560"/>
        <c:axId val="500677440"/>
      </c:lineChart>
      <c:catAx>
        <c:axId val="5006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77440"/>
        <c:crosses val="autoZero"/>
        <c:auto val="1"/>
        <c:lblAlgn val="ctr"/>
        <c:lblOffset val="100"/>
        <c:noMultiLvlLbl val="0"/>
      </c:catAx>
      <c:valAx>
        <c:axId val="5006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7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Z"/>
              <a:t>White</a:t>
            </a:r>
            <a:r>
              <a:rPr lang="en-BZ" baseline="0"/>
              <a:t> Onion Retail Prices</a:t>
            </a:r>
            <a:endParaRPr lang="en-B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Sheet3!$A$31</c:f>
              <c:strCache>
                <c:ptCount val="1"/>
                <c:pt idx="0">
                  <c:v>White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Sheet3!$B$30:$M$30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Sheet3!$B$31:$M$31</c:f>
              <c:numCache>
                <c:formatCode>0.00</c:formatCode>
                <c:ptCount val="12"/>
                <c:pt idx="0">
                  <c:v>2.4107142857142856</c:v>
                </c:pt>
                <c:pt idx="1">
                  <c:v>2.3482142857142856</c:v>
                </c:pt>
                <c:pt idx="2">
                  <c:v>2.375</c:v>
                </c:pt>
                <c:pt idx="3">
                  <c:v>2.5357142857142856</c:v>
                </c:pt>
                <c:pt idx="4">
                  <c:v>2.5714285714285716</c:v>
                </c:pt>
                <c:pt idx="5">
                  <c:v>2.6428571428571432</c:v>
                </c:pt>
                <c:pt idx="6">
                  <c:v>2.6142857142857143</c:v>
                </c:pt>
                <c:pt idx="7">
                  <c:v>2.9732142857142856</c:v>
                </c:pt>
                <c:pt idx="8">
                  <c:v>3.1999999999999997</c:v>
                </c:pt>
                <c:pt idx="9">
                  <c:v>3.125</c:v>
                </c:pt>
                <c:pt idx="10">
                  <c:v>2.9553571428571432</c:v>
                </c:pt>
                <c:pt idx="11">
                  <c:v>2.9714285714285715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A-4D21-B007-BB8177D2012E}"/>
            </c:ext>
          </c:extLst>
        </c:ser>
        <c:ser>
          <c:idx val="1"/>
          <c:order val="1"/>
          <c:tx>
            <c:strRef>
              <c:f>Sheet3!$A$32</c:f>
              <c:strCache>
                <c:ptCount val="1"/>
                <c:pt idx="0">
                  <c:v>White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Sheet3!$B$30:$M$30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Sheet3!$B$32:$M$32</c:f>
              <c:numCache>
                <c:formatCode>0.00</c:formatCode>
                <c:ptCount val="12"/>
                <c:pt idx="0">
                  <c:v>2.8214285714285716</c:v>
                </c:pt>
                <c:pt idx="1">
                  <c:v>2.7142857142857144</c:v>
                </c:pt>
                <c:pt idx="2">
                  <c:v>2.8</c:v>
                </c:pt>
                <c:pt idx="3">
                  <c:v>2.7589285714285712</c:v>
                </c:pt>
                <c:pt idx="4">
                  <c:v>2.7767857142857144</c:v>
                </c:pt>
                <c:pt idx="5">
                  <c:v>2.6714285714285713</c:v>
                </c:pt>
                <c:pt idx="6">
                  <c:v>2.875</c:v>
                </c:pt>
                <c:pt idx="7">
                  <c:v>2.9464285714285712</c:v>
                </c:pt>
                <c:pt idx="8">
                  <c:v>2.9642857142857144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A-4D21-B007-BB8177D20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177376"/>
        <c:axId val="650701856"/>
      </c:lineChart>
      <c:catAx>
        <c:axId val="4911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701856"/>
        <c:crosses val="autoZero"/>
        <c:auto val="1"/>
        <c:lblAlgn val="ctr"/>
        <c:lblOffset val="100"/>
        <c:noMultiLvlLbl val="0"/>
      </c:catAx>
      <c:valAx>
        <c:axId val="6507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Z"/>
              <a:t>Yellow</a:t>
            </a:r>
            <a:r>
              <a:rPr lang="en-BZ" baseline="0"/>
              <a:t> Onion Retail Prices</a:t>
            </a:r>
            <a:endParaRPr lang="en-B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Sheet3!$A$33</c:f>
              <c:strCache>
                <c:ptCount val="1"/>
                <c:pt idx="0">
                  <c:v>Yellow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Sheet3!$B$30:$M$30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Sheet3!$B$33:$M$33</c:f>
              <c:numCache>
                <c:formatCode>0.00</c:formatCode>
                <c:ptCount val="12"/>
                <c:pt idx="0">
                  <c:v>1.910714285714286</c:v>
                </c:pt>
                <c:pt idx="1">
                  <c:v>1.794642857142857</c:v>
                </c:pt>
                <c:pt idx="2">
                  <c:v>1.8214285714285714</c:v>
                </c:pt>
                <c:pt idx="3">
                  <c:v>1.9071428571428573</c:v>
                </c:pt>
                <c:pt idx="4">
                  <c:v>2.1071428571428568</c:v>
                </c:pt>
                <c:pt idx="5">
                  <c:v>2.2767857142857144</c:v>
                </c:pt>
                <c:pt idx="6">
                  <c:v>2.3785714285714286</c:v>
                </c:pt>
                <c:pt idx="7">
                  <c:v>2.7410714285714284</c:v>
                </c:pt>
                <c:pt idx="8">
                  <c:v>2.85</c:v>
                </c:pt>
                <c:pt idx="9">
                  <c:v>2.8214285714285712</c:v>
                </c:pt>
                <c:pt idx="10">
                  <c:v>2.7410714285714288</c:v>
                </c:pt>
                <c:pt idx="11">
                  <c:v>2.657142857142857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E-4F28-BABF-8B8DC1A5AA9E}"/>
            </c:ext>
          </c:extLst>
        </c:ser>
        <c:ser>
          <c:idx val="1"/>
          <c:order val="1"/>
          <c:tx>
            <c:strRef>
              <c:f>Sheet3!$A$34</c:f>
              <c:strCache>
                <c:ptCount val="1"/>
                <c:pt idx="0">
                  <c:v>Yellow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Sheet3!$B$30:$M$30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Sheet3!$B$34:$M$34</c:f>
              <c:numCache>
                <c:formatCode>0.00</c:formatCode>
                <c:ptCount val="12"/>
                <c:pt idx="0">
                  <c:v>2.5625</c:v>
                </c:pt>
                <c:pt idx="1">
                  <c:v>2.5178571428571428</c:v>
                </c:pt>
                <c:pt idx="2">
                  <c:v>2.4285714285714284</c:v>
                </c:pt>
                <c:pt idx="3">
                  <c:v>2.4553571428571432</c:v>
                </c:pt>
                <c:pt idx="4">
                  <c:v>2.3571428571428572</c:v>
                </c:pt>
                <c:pt idx="5">
                  <c:v>2.3928571428571432</c:v>
                </c:pt>
                <c:pt idx="6">
                  <c:v>2.5357142857142856</c:v>
                </c:pt>
                <c:pt idx="7">
                  <c:v>2.5892857142857144</c:v>
                </c:pt>
                <c:pt idx="8">
                  <c:v>2.8071428571428569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E-4F28-BABF-8B8DC1A5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11584"/>
        <c:axId val="649807264"/>
      </c:lineChart>
      <c:catAx>
        <c:axId val="6498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807264"/>
        <c:crosses val="autoZero"/>
        <c:auto val="1"/>
        <c:lblAlgn val="ctr"/>
        <c:lblOffset val="100"/>
        <c:noMultiLvlLbl val="0"/>
      </c:catAx>
      <c:valAx>
        <c:axId val="6498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8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12</xdr:row>
      <xdr:rowOff>109537</xdr:rowOff>
    </xdr:from>
    <xdr:to>
      <xdr:col>12</xdr:col>
      <xdr:colOff>219075</xdr:colOff>
      <xdr:row>26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C05740-3D19-4E46-3FB3-1FD026C33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35</xdr:row>
      <xdr:rowOff>109537</xdr:rowOff>
    </xdr:from>
    <xdr:to>
      <xdr:col>7</xdr:col>
      <xdr:colOff>152400</xdr:colOff>
      <xdr:row>49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6EDA3F-8EFE-769C-48F3-184CE5966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35</xdr:row>
      <xdr:rowOff>14287</xdr:rowOff>
    </xdr:from>
    <xdr:to>
      <xdr:col>15</xdr:col>
      <xdr:colOff>314325</xdr:colOff>
      <xdr:row>49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28B4760-5CB6-DC39-A998-6128A3DB9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utista/Documents/BAPIS/bapisdata/series10%20to%202022%20Retail%20Pric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fonso Bautista" refreshedDate="45209.607980439818" createdVersion="8" refreshedVersion="8" minRefreshableVersion="3" recordCount="27555" xr:uid="{6A3671FA-4991-4CC0-8EC8-0D1058E0963F}">
  <cacheSource type="worksheet">
    <worksheetSource ref="A1:L27556" sheet="data " r:id="rId2"/>
  </cacheSource>
  <cacheFields count="13">
    <cacheField name="Date" numFmtId="164">
      <sharedItems containsSemiMixedTypes="0" containsNonDate="0" containsDate="1" containsString="0" minDate="2010-01-29T00:00:00" maxDate="2023-09-30T00:00:00" count="705">
        <d v="2010-01-29T00:00:00"/>
        <d v="2010-02-05T00:00:00"/>
        <d v="2010-02-12T00:00:00"/>
        <d v="2010-02-19T00:00:00"/>
        <d v="2010-02-26T00:00:00"/>
        <d v="2010-03-05T00:00:00"/>
        <d v="2010-03-12T00:00:00"/>
        <d v="2010-03-19T00:00:00"/>
        <d v="2010-03-26T00:00:00"/>
        <d v="2010-04-02T00:00:00"/>
        <d v="2010-04-09T00:00:00"/>
        <d v="2010-04-16T00:00:00"/>
        <d v="2010-04-23T00:00:00"/>
        <d v="2010-04-30T00:00:00"/>
        <d v="2010-05-07T00:00:00"/>
        <d v="2010-05-14T00:00:00"/>
        <d v="2010-05-21T00:00:00"/>
        <d v="2010-05-28T00:00:00"/>
        <d v="2010-06-04T00:00:00"/>
        <d v="2010-06-11T00:00:00"/>
        <d v="2010-06-18T00:00:00"/>
        <d v="2010-06-25T00:00:00"/>
        <d v="2010-07-02T00:00:00"/>
        <d v="2010-07-09T00:00:00"/>
        <d v="2010-07-16T00:00:00"/>
        <d v="2010-07-23T00:00:00"/>
        <d v="2010-07-30T00:00:00"/>
        <d v="2010-08-06T00:00:00"/>
        <d v="2010-08-13T00:00:00"/>
        <d v="2010-08-20T00:00:00"/>
        <d v="2010-08-27T00:00:00"/>
        <d v="2010-09-03T00:00:00"/>
        <d v="2010-09-10T00:00:00"/>
        <d v="2010-09-17T00:00:00"/>
        <d v="2010-09-24T00:00:00"/>
        <d v="2010-10-01T00:00:00"/>
        <d v="2010-10-08T00:00:00"/>
        <d v="2010-10-15T00:00:00"/>
        <d v="2010-10-22T00:00:00"/>
        <d v="2010-10-29T00:00:00"/>
        <d v="2010-11-05T00:00:00"/>
        <d v="2010-11-12T00:00:00"/>
        <d v="2010-11-19T00:00:00"/>
        <d v="2010-11-26T00:00:00"/>
        <d v="2010-12-03T00:00:00"/>
        <d v="2010-12-10T00:00:00"/>
        <d v="2010-12-17T00:00:00"/>
        <d v="2010-12-24T00:00:00"/>
        <d v="2010-12-31T00:00:00"/>
        <d v="2011-01-07T00:00:00"/>
        <d v="2011-01-14T00:00:00"/>
        <d v="2011-01-21T00:00:00"/>
        <d v="2011-01-28T00:00:00"/>
        <d v="2011-02-04T00:00:00"/>
        <d v="2011-02-11T00:00:00"/>
        <d v="2011-02-18T00:00:00"/>
        <d v="2011-02-25T00:00:00"/>
        <d v="2011-03-04T00:00:00"/>
        <d v="2011-03-11T00:00:00"/>
        <d v="2011-03-18T00:00:00"/>
        <d v="2011-03-26T00:00:00"/>
        <d v="2011-04-01T00:00:00"/>
        <d v="2011-04-08T00:00:00"/>
        <d v="2011-04-15T00:00:00"/>
        <d v="2011-04-22T00:00:00"/>
        <d v="2011-04-29T00:00:00"/>
        <d v="2011-05-06T00:00:00"/>
        <d v="2011-05-13T00:00:00"/>
        <d v="2011-05-20T00:00:00"/>
        <d v="2011-05-27T00:00:00"/>
        <d v="2011-06-03T00:00:00"/>
        <d v="2011-06-10T00:00:00"/>
        <d v="2011-06-17T00:00:00"/>
        <d v="2011-06-24T00:00:00"/>
        <d v="2011-07-01T00:00:00"/>
        <d v="2011-07-08T00:00:00"/>
        <d v="2011-07-15T00:00:00"/>
        <d v="2011-07-22T00:00:00"/>
        <d v="2011-07-29T00:00:00"/>
        <d v="2011-08-05T00:00:00"/>
        <d v="2011-08-12T00:00:00"/>
        <d v="2011-08-19T00:00:00"/>
        <d v="2011-08-26T00:00:00"/>
        <d v="2011-09-02T00:00:00"/>
        <d v="2011-09-09T00:00:00"/>
        <d v="2011-09-16T00:00:00"/>
        <d v="2011-09-23T00:00:00"/>
        <d v="2011-09-30T00:00:00"/>
        <d v="2011-10-07T00:00:00"/>
        <d v="2011-10-14T00:00:00"/>
        <d v="2011-10-21T00:00:00"/>
        <d v="2011-10-28T00:00:00"/>
        <d v="2011-11-04T00:00:00"/>
        <d v="2011-11-11T00:00:00"/>
        <d v="2011-11-18T00:00:00"/>
        <d v="2011-11-25T00:00:00"/>
        <d v="2011-12-02T00:00:00"/>
        <d v="2011-12-09T00:00:00"/>
        <d v="2011-12-16T00:00:00"/>
        <d v="2011-12-23T00:00:00"/>
        <d v="2011-12-30T00:00:00"/>
        <d v="2012-01-06T00:00:00"/>
        <d v="2012-01-13T00:00:00"/>
        <d v="2012-01-20T00:00:00"/>
        <d v="2012-01-27T00:00:00"/>
        <d v="2012-02-03T00:00:00"/>
        <d v="2012-02-10T00:00:00"/>
        <d v="2012-02-17T00:00:00"/>
        <d v="2012-02-24T00:00:00"/>
        <d v="2012-03-02T00:00:00"/>
        <d v="2012-03-09T00:00:00"/>
        <d v="2012-03-16T00:00:00"/>
        <d v="2012-03-23T00:00:00"/>
        <d v="2012-03-30T00:00:00"/>
        <d v="2012-04-06T00:00:00"/>
        <d v="2012-04-13T00:00:00"/>
        <d v="2012-04-20T00:00:00"/>
        <d v="2012-04-27T00:00:00"/>
        <d v="2012-05-04T00:00:00"/>
        <d v="2012-05-10T00:00:00"/>
        <d v="2012-05-18T00:00:00"/>
        <d v="2012-05-25T00:00:00"/>
        <d v="2012-06-01T00:00:00"/>
        <d v="2012-06-08T00:00:00"/>
        <d v="2012-06-15T00:00:00"/>
        <d v="2012-06-22T00:00:00"/>
        <d v="2012-06-29T00:00:00"/>
        <d v="2012-07-06T00:00:00"/>
        <d v="2012-07-13T00:00:00"/>
        <d v="2012-07-20T00:00:00"/>
        <d v="2012-07-27T00:00:00"/>
        <d v="2012-08-03T00:00:00"/>
        <d v="2012-08-10T00:00:00"/>
        <d v="2012-08-17T00:00:00"/>
        <d v="2012-08-24T00:00:00"/>
        <d v="2012-08-31T00:00:00"/>
        <d v="2012-09-07T00:00:00"/>
        <d v="2012-09-14T00:00:00"/>
        <d v="2012-09-21T00:00:00"/>
        <d v="2012-09-28T00:00:00"/>
        <d v="2012-10-05T00:00:00"/>
        <d v="2012-10-12T00:00:00"/>
        <d v="2012-10-19T00:00:00"/>
        <d v="2012-10-26T00:00:00"/>
        <d v="2012-11-02T00:00:00"/>
        <d v="2012-11-09T00:00:00"/>
        <d v="2012-11-16T00:00:00"/>
        <d v="2012-11-23T00:00:00"/>
        <d v="2012-11-30T00:00:00"/>
        <d v="2012-12-06T00:00:00"/>
        <d v="2012-12-14T00:00:00"/>
        <d v="2012-12-21T00:00:00"/>
        <d v="2012-12-28T00:00:00"/>
        <d v="2013-01-04T00:00:00"/>
        <d v="2013-01-11T00:00:00"/>
        <d v="2013-01-18T00:00:00"/>
        <d v="2013-01-25T00:00:00"/>
        <d v="2013-02-01T00:00:00"/>
        <d v="2013-02-08T00:00:00"/>
        <d v="2013-02-15T00:00:00"/>
        <d v="2013-02-22T00:00:00"/>
        <d v="2013-03-01T00:00:00"/>
        <d v="2013-03-08T00:00:00"/>
        <d v="2013-03-15T00:00:00"/>
        <d v="2013-03-22T00:00:00"/>
        <d v="2013-03-28T00:00:00"/>
        <d v="2013-04-05T00:00:00"/>
        <d v="2013-04-12T00:00:00"/>
        <d v="2013-04-19T00:00:00"/>
        <d v="2013-04-26T00:00:00"/>
        <d v="2013-05-03T00:00:00"/>
        <d v="2013-05-10T00:00:00"/>
        <d v="2013-05-17T00:00:00"/>
        <d v="2013-05-24T00:00:00"/>
        <d v="2013-05-31T00:00:00"/>
        <d v="2013-06-07T00:00:00"/>
        <d v="2013-06-14T00:00:00"/>
        <d v="2013-06-21T00:00:00"/>
        <d v="2013-06-28T00:00:00"/>
        <d v="2013-07-05T00:00:00"/>
        <d v="2013-07-12T00:00:00"/>
        <d v="2013-07-19T00:00:00"/>
        <d v="2013-07-26T00:00:00"/>
        <d v="2013-08-02T00:00:00"/>
        <d v="2013-08-09T00:00:00"/>
        <d v="2013-08-16T00:00:00"/>
        <d v="2013-08-23T00:00:00"/>
        <d v="2013-08-30T00:00:00"/>
        <d v="2013-09-06T00:00:00"/>
        <d v="2013-09-13T00:00:00"/>
        <d v="2013-09-20T00:00:00"/>
        <d v="2013-09-27T00:00:00"/>
        <d v="2013-10-04T00:00:00"/>
        <d v="2013-10-11T00:00:00"/>
        <d v="2013-10-18T00:00:00"/>
        <d v="2013-10-25T00:00:00"/>
        <d v="2013-11-01T00:00:00"/>
        <d v="2013-11-08T00:00:00"/>
        <d v="2013-11-15T00:00:00"/>
        <d v="2013-11-22T00:00:00"/>
        <d v="2013-11-29T00:00:00"/>
        <d v="2013-12-06T00:00:00"/>
        <d v="2013-12-13T00:00:00"/>
        <d v="2013-12-20T00:00:00"/>
        <d v="2013-12-27T00:00:00"/>
        <d v="2014-01-03T00:00:00"/>
        <d v="2014-01-10T00:00:00"/>
        <d v="2014-01-17T00:00:00"/>
        <d v="2014-01-24T00:00:00"/>
        <d v="2014-01-31T00:00:00"/>
        <d v="2014-02-07T00:00:00"/>
        <d v="2014-02-14T00:00:00"/>
        <d v="2014-02-21T00:00:00"/>
        <d v="2014-02-28T00:00:00"/>
        <d v="2014-03-07T00:00:00"/>
        <d v="2014-03-14T00:00:00"/>
        <d v="2014-03-21T00:00:00"/>
        <d v="2014-03-28T00:00:00"/>
        <d v="2014-04-04T00:00:00"/>
        <d v="2014-04-11T00:00:00"/>
        <d v="2014-04-18T00:00:00"/>
        <d v="2014-04-25T00:00:00"/>
        <d v="2014-05-02T00:00:00"/>
        <d v="2014-05-09T00:00:00"/>
        <d v="2014-05-16T00:00:00"/>
        <d v="2014-05-23T00:00:00"/>
        <d v="2014-05-30T00:00:00"/>
        <d v="2014-06-06T00:00:00"/>
        <d v="2014-06-13T00:00:00"/>
        <d v="2014-06-20T00:00:00"/>
        <d v="2014-06-27T00:00:00"/>
        <d v="2014-07-04T00:00:00"/>
        <d v="2014-07-11T00:00:00"/>
        <d v="2014-07-18T00:00:00"/>
        <d v="2014-07-25T00:00:00"/>
        <d v="2014-08-01T00:00:00"/>
        <d v="2014-08-08T00:00:00"/>
        <d v="2014-08-15T00:00:00"/>
        <d v="2014-08-22T00:00:00"/>
        <d v="2014-08-29T00:00:00"/>
        <d v="2014-09-05T00:00:00"/>
        <d v="2014-09-12T00:00:00"/>
        <d v="2014-09-19T00:00:00"/>
        <d v="2014-09-26T00:00:00"/>
        <d v="2014-10-03T00:00:00"/>
        <d v="2014-10-10T00:00:00"/>
        <d v="2014-10-17T00:00:00"/>
        <d v="2014-10-24T00:00:00"/>
        <d v="2014-10-31T00:00:00"/>
        <d v="2014-11-07T00:00:00"/>
        <d v="2014-11-14T00:00:00"/>
        <d v="2014-11-21T00:00:00"/>
        <d v="2014-11-28T00:00:00"/>
        <d v="2014-12-05T00:00:00"/>
        <d v="2014-12-12T00:00:00"/>
        <d v="2014-12-19T00:00:00"/>
        <d v="2014-12-26T00:00:00"/>
        <d v="2015-01-02T00:00:00"/>
        <d v="2015-01-09T00:00:00"/>
        <d v="2015-01-16T00:00:00"/>
        <d v="2015-01-23T00:00:00"/>
        <d v="2015-01-30T00:00:00"/>
        <d v="2015-02-06T00:00:00"/>
        <d v="2015-02-13T00:00:00"/>
        <d v="2015-02-20T00:00:00"/>
        <d v="2015-02-27T00:00:00"/>
        <d v="2015-03-06T00:00:00"/>
        <d v="2015-03-13T00:00:00"/>
        <d v="2015-03-20T00:00:00"/>
        <d v="2015-03-27T00:00:00"/>
        <d v="2015-04-03T00:00:00"/>
        <d v="2015-04-10T00:00:00"/>
        <d v="2015-04-17T00:00:00"/>
        <d v="2015-04-24T00:00:00"/>
        <d v="2015-05-01T00:00:00"/>
        <d v="2015-05-08T00:00:00"/>
        <d v="2015-05-15T00:00:00"/>
        <d v="2015-05-22T00:00:00"/>
        <d v="2015-05-29T00:00:00"/>
        <d v="2015-06-05T00:00:00"/>
        <d v="2015-06-12T00:00:00"/>
        <d v="2015-06-19T00:00:00"/>
        <d v="2015-06-26T00:00:00"/>
        <d v="2015-07-03T00:00:00"/>
        <d v="2015-07-10T00:00:00"/>
        <d v="2015-07-17T00:00:00"/>
        <d v="2015-07-24T00:00:00"/>
        <d v="2015-07-31T00:00:00"/>
        <d v="2015-08-07T00:00:00"/>
        <d v="2015-08-14T00:00:00"/>
        <d v="2015-08-21T00:00:00"/>
        <d v="2015-08-28T00:00:00"/>
        <d v="2015-09-04T00:00:00"/>
        <d v="2015-09-11T00:00:00"/>
        <d v="2015-09-18T00:00:00"/>
        <d v="2015-09-25T00:00:00"/>
        <d v="2015-10-02T00:00:00"/>
        <d v="2015-10-09T00:00:00"/>
        <d v="2015-10-16T00:00:00"/>
        <d v="2015-10-23T00:00:00"/>
        <d v="2015-10-30T00:00:00"/>
        <d v="2015-11-06T00:00:00"/>
        <d v="2015-11-13T00:00:00"/>
        <d v="2015-11-20T00:00:00"/>
        <d v="2015-11-27T00:00:00"/>
        <d v="2015-11-04T00:00:00"/>
        <d v="2015-12-11T00:00:00"/>
        <d v="2015-12-18T00:00:00"/>
        <d v="2015-12-23T00:00:00"/>
        <d v="2015-12-30T00:00:00"/>
        <d v="2016-01-08T00:00:00"/>
        <d v="2016-01-15T00:00:00"/>
        <d v="2016-01-22T00:00:00"/>
        <d v="2016-01-29T00:00:00"/>
        <d v="2016-02-05T00:00:00"/>
        <d v="2016-02-12T00:00:00"/>
        <d v="2016-02-19T00:00:00"/>
        <d v="2016-02-26T00:00:00"/>
        <d v="2016-03-04T00:00:00"/>
        <d v="2016-03-11T00:00:00"/>
        <d v="2016-03-18T00:00:00"/>
        <d v="2016-03-24T00:00:00"/>
        <d v="2016-04-01T00:00:00"/>
        <d v="2016-04-08T00:00:00"/>
        <d v="2016-04-15T00:00:00"/>
        <d v="2016-04-22T00:00:00"/>
        <d v="2016-04-29T00:00:00"/>
        <d v="2016-05-06T00:00:00"/>
        <d v="2016-05-13T00:00:00"/>
        <d v="2016-05-20T00:00:00"/>
        <d v="2016-05-27T00:00:00"/>
        <d v="2016-06-03T00:00:00"/>
        <d v="2016-06-13T00:00:00"/>
        <d v="2016-06-17T00:00:00"/>
        <d v="2016-06-24T00:00:00"/>
        <d v="2016-07-01T00:00:00"/>
        <d v="2016-07-08T00:00:00"/>
        <d v="2016-07-15T00:00:00"/>
        <d v="2016-07-22T00:00:00"/>
        <d v="2016-07-29T00:00:00"/>
        <d v="2016-08-05T00:00:00"/>
        <d v="2016-08-12T00:00:00"/>
        <d v="2016-08-19T00:00:00"/>
        <d v="2016-08-26T00:00:00"/>
        <d v="2016-09-02T00:00:00"/>
        <d v="2016-09-09T00:00:00"/>
        <d v="2016-09-16T00:00:00"/>
        <d v="2016-09-23T00:00:00"/>
        <d v="2016-09-30T00:00:00"/>
        <d v="2016-10-07T00:00:00"/>
        <d v="2016-10-14T00:00:00"/>
        <d v="2016-10-21T00:00:00"/>
        <d v="2016-10-29T00:00:00"/>
        <d v="2016-11-04T00:00:00"/>
        <d v="2016-11-11T00:00:00"/>
        <d v="2016-11-18T00:00:00"/>
        <d v="2016-11-25T00:00:00"/>
        <d v="2016-12-02T00:00:00"/>
        <d v="2016-12-09T00:00:00"/>
        <d v="2016-12-16T00:00:00"/>
        <d v="2016-12-23T00:00:00"/>
        <d v="2016-12-30T00:00:00"/>
        <d v="2017-01-06T00:00:00"/>
        <d v="2017-01-13T00:00:00"/>
        <d v="2017-01-20T00:00:00"/>
        <d v="2017-01-27T00:00:00"/>
        <d v="2017-02-03T00:00:00"/>
        <d v="2017-02-10T00:00:00"/>
        <d v="2017-02-17T00:00:00"/>
        <d v="2017-02-24T00:00:00"/>
        <d v="2017-03-03T00:00:00"/>
        <d v="2017-03-10T00:00:00"/>
        <d v="2017-03-17T00:00:00"/>
        <d v="2017-03-24T00:00:00"/>
        <d v="2017-03-31T00:00:00"/>
        <d v="2017-04-07T00:00:00"/>
        <d v="2017-04-14T00:00:00"/>
        <d v="2017-04-21T00:00:00"/>
        <d v="2017-04-28T00:00:00"/>
        <d v="2017-05-05T00:00:00"/>
        <d v="2017-05-12T00:00:00"/>
        <d v="2017-05-19T00:00:00"/>
        <d v="2017-05-26T00:00:00"/>
        <d v="2017-06-02T00:00:00"/>
        <d v="2017-06-09T00:00:00"/>
        <d v="2017-06-16T00:00:00"/>
        <d v="2017-06-23T00:00:00"/>
        <d v="2017-06-30T00:00:00"/>
        <d v="2017-07-07T00:00:00"/>
        <d v="2017-07-14T00:00:00"/>
        <d v="2017-07-21T00:00:00"/>
        <d v="2017-07-28T00:00:00"/>
        <d v="2017-08-04T00:00:00"/>
        <d v="2017-08-11T00:00:00"/>
        <d v="2017-08-18T00:00:00"/>
        <d v="2017-08-25T00:00:00"/>
        <d v="2017-09-01T00:00:00"/>
        <d v="2017-09-08T00:00:00"/>
        <d v="2017-09-15T00:00:00"/>
        <d v="2017-09-22T00:00:00"/>
        <d v="2017-09-29T00:00:00"/>
        <d v="2017-10-06T00:00:00"/>
        <d v="2017-10-13T00:00:00"/>
        <d v="2017-10-20T00:00:00"/>
        <d v="2017-10-27T00:00:00"/>
        <d v="2017-11-03T00:00:00"/>
        <d v="2017-11-10T00:00:00"/>
        <d v="2017-11-17T00:00:00"/>
        <d v="2017-11-24T00:00:00"/>
        <d v="2017-12-01T00:00:00"/>
        <d v="2017-12-08T00:00:00"/>
        <d v="2017-12-15T00:00:00"/>
        <d v="2017-12-22T00:00:00"/>
        <d v="2017-12-29T00:00:00"/>
        <d v="2018-01-05T00:00:00"/>
        <d v="2018-01-12T00:00:00"/>
        <d v="2018-01-19T00:00:00"/>
        <d v="2018-01-26T00:00:00"/>
        <d v="2018-02-02T00:00:00"/>
        <d v="2018-02-09T00:00:00"/>
        <d v="2018-02-16T00:00:00"/>
        <d v="2018-02-23T00:00:00"/>
        <d v="2018-03-02T00:00:00"/>
        <d v="2018-03-09T00:00:00"/>
        <d v="2018-03-16T00:00:00"/>
        <d v="2018-03-23T00:00:00"/>
        <d v="2018-03-29T00:00:00"/>
        <d v="2018-04-06T00:00:00"/>
        <d v="2018-04-13T00:00:00"/>
        <d v="2018-04-20T00:00:00"/>
        <d v="2018-04-27T00:00:00"/>
        <d v="2018-05-04T00:00:00"/>
        <d v="2018-05-11T00:00:00"/>
        <d v="2018-05-18T00:00:00"/>
        <d v="2018-05-25T00:00:00"/>
        <d v="2018-06-02T00:00:00"/>
        <d v="2018-06-08T00:00:00"/>
        <d v="2018-06-15T00:00:00"/>
        <d v="2018-06-22T00:00:00"/>
        <d v="2018-06-29T00:00:00"/>
        <d v="2018-07-06T00:00:00"/>
        <d v="2018-07-13T00:00:00"/>
        <d v="2018-07-20T00:00:00"/>
        <d v="2018-07-27T00:00:00"/>
        <d v="2018-08-03T00:00:00"/>
        <d v="2018-08-10T00:00:00"/>
        <d v="2018-08-17T00:00:00"/>
        <d v="2018-08-24T00:00:00"/>
        <d v="2018-08-31T00:00:00"/>
        <d v="2018-09-07T00:00:00"/>
        <d v="2018-09-14T00:00:00"/>
        <d v="2018-09-20T00:00:00"/>
        <d v="2018-09-28T00:00:00"/>
        <d v="2018-10-05T00:00:00"/>
        <d v="2018-10-12T00:00:00"/>
        <d v="2018-10-19T00:00:00"/>
        <d v="2018-10-26T00:00:00"/>
        <d v="2018-11-02T00:00:00"/>
        <d v="2018-11-09T00:00:00"/>
        <d v="2018-11-16T00:00:00"/>
        <d v="2018-11-23T00:00:00"/>
        <d v="2018-11-30T00:00:00"/>
        <d v="2018-12-07T00:00:00"/>
        <d v="2018-12-14T00:00:00"/>
        <d v="2018-12-21T00:00:00"/>
        <d v="2018-12-28T00:00:00"/>
        <d v="2019-01-04T00:00:00"/>
        <d v="2019-01-11T00:00:00"/>
        <d v="2019-01-18T00:00:00"/>
        <d v="2019-01-25T00:00:00"/>
        <d v="2019-02-02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8T00:00:00"/>
        <d v="2019-04-26T00:00:00"/>
        <d v="2019-05-03T00:00:00"/>
        <d v="2019-05-10T00:00:00"/>
        <d v="2019-05-17T00:00:00"/>
        <d v="2019-05-24T00:00:00"/>
        <d v="2019-05-31T00:00:00"/>
        <d v="2019-06-07T00:00:00"/>
        <d v="2019-06-14T00:00:00"/>
        <d v="2019-06-21T00:00:00"/>
        <d v="2019-06-28T00:00:00"/>
        <d v="2019-07-05T00:00:00"/>
        <d v="2019-07-12T00:00:00"/>
        <d v="2019-07-19T00:00:00"/>
        <d v="2019-07-26T00:00:00"/>
        <d v="2019-08-02T00:00:00"/>
        <d v="2019-08-09T00:00:00"/>
        <d v="2019-08-16T00:00:00"/>
        <d v="2019-08-23T00:00:00"/>
        <d v="2019-08-30T00:00:00"/>
        <d v="2019-09-07T00:00:00"/>
        <d v="2019-09-14T00:00:00"/>
        <d v="2019-09-21T00:00:00"/>
        <d v="2019-09-28T00:00:00"/>
        <d v="2019-10-05T00:00:00"/>
        <d v="2019-10-12T00:00:00"/>
        <d v="2019-10-19T00:00:00"/>
        <d v="2019-10-26T00:00:00"/>
        <d v="2019-11-02T00:00:00"/>
        <d v="2019-11-09T00:00:00"/>
        <d v="2019-11-16T00:00:00"/>
        <d v="2019-11-23T00:00:00"/>
        <d v="2019-11-30T00:00:00"/>
        <d v="2019-12-07T00:00:00"/>
        <d v="2019-12-14T00:00:00"/>
        <d v="2019-12-21T00:00:00"/>
        <d v="2019-12-28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5-29T00:00:00"/>
        <d v="2020-06-05T00:00:00"/>
        <d v="2020-06-12T00:00:00"/>
        <d v="2020-06-19T00:00:00"/>
        <d v="2020-06-26T00:00:00"/>
        <d v="2020-07-03T00:00:00"/>
        <d v="2020-07-10T00:00:00"/>
        <d v="2020-07-17T00:00:00"/>
        <d v="2020-07-24T00:00:00"/>
        <d v="2020-07-31T00:00:00"/>
        <d v="2020-08-07T00:00:00"/>
        <d v="2020-08-14T00:00:00"/>
        <d v="2020-08-21T00:00:00"/>
        <d v="2020-08-28T00:00:00"/>
        <d v="2020-09-04T00:00:00"/>
        <d v="2020-09-11T00:00:00"/>
        <d v="2020-09-18T00:00:00"/>
        <d v="2020-09-25T00:00:00"/>
        <d v="2020-10-02T00:00:00"/>
        <d v="2020-10-09T00:00:00"/>
        <d v="2020-10-16T00:00:00"/>
        <d v="2020-10-23T00:00:00"/>
        <d v="2020-10-30T00:00:00"/>
        <d v="2020-11-06T00:00:00"/>
        <d v="2020-11-13T00:00:00"/>
        <d v="2020-11-20T00:00:00"/>
        <d v="2020-11-27T00:00:00"/>
        <d v="2020-12-04T00:00:00"/>
        <d v="2020-12-11T00:00:00"/>
        <d v="2020-12-18T00:00:00"/>
        <d v="2020-12-24T00:00:00"/>
        <d v="2021-01-02T00:00:00"/>
        <d v="2021-01-08T00:00:00"/>
        <d v="2021-01-14T00:00:00"/>
        <d v="2021-01-22T00:00:00"/>
        <d v="2021-01-29T00:00:00"/>
        <d v="2021-02-05T00:00:00"/>
        <d v="2021-02-12T00:00:00"/>
        <d v="2021-02-19T00:00:00"/>
        <d v="2021-02-26T00:00:00"/>
        <d v="2021-03-05T00:00:00"/>
        <d v="2021-03-12T00:00:00"/>
        <d v="2021-03-19T00:00:00"/>
        <d v="2021-03-26T00:00:00"/>
        <d v="2021-04-01T00:00:00"/>
        <d v="2021-04-09T00:00:00"/>
        <d v="2021-04-16T00:00:00"/>
        <d v="2021-04-23T00:00:00"/>
        <d v="2021-04-30T00:00:00"/>
        <d v="2021-05-07T00:00:00"/>
        <d v="2021-05-14T00:00:00"/>
        <d v="2021-05-21T00:00:00"/>
        <d v="2021-05-28T00:00:00"/>
        <d v="2021-06-04T00:00:00"/>
        <d v="2021-06-11T00:00:00"/>
        <d v="2021-06-18T00:00:00"/>
        <d v="2021-06-25T00:00:00"/>
        <d v="2021-07-02T00:00:00"/>
        <d v="2021-07-09T00:00:00"/>
        <d v="2021-07-16T00:00:00"/>
        <d v="2021-07-23T00:00:00"/>
        <d v="2021-07-30T00:00:00"/>
        <d v="2021-08-06T00:00:00"/>
        <d v="2021-08-13T00:00:00"/>
        <d v="2021-08-20T00:00:00"/>
        <d v="2021-08-27T00:00:00"/>
        <d v="2021-09-03T00:00:00"/>
        <d v="2021-09-09T00:00:00"/>
        <d v="2021-09-17T00:00:00"/>
        <d v="2021-09-24T00:00:00"/>
        <d v="2021-10-01T00:00:00"/>
        <d v="2021-10-08T00:00:00"/>
        <d v="2021-10-15T00:00:00"/>
        <d v="2021-10-22T00:00:00"/>
        <d v="2021-10-29T00:00:00"/>
        <d v="2021-11-05T00:00:00"/>
        <d v="2021-11-12T00:00:00"/>
        <d v="2021-11-18T00:00:00"/>
        <d v="2021-11-26T00:00:00"/>
        <d v="2021-12-03T00:00:00"/>
        <d v="2021-12-10T00:00:00"/>
        <d v="2021-12-17T00:00:00"/>
        <d v="2021-12-24T00:00:00"/>
        <d v="2021-12-31T00:00:00"/>
        <d v="2022-01-07T00:00:00"/>
        <d v="2022-01-14T00:00:00"/>
        <d v="2022-01-21T00:00:00"/>
        <d v="2022-01-28T00:00:00"/>
        <d v="2022-02-04T00:00:00"/>
        <d v="2022-02-11T00:00:00"/>
        <d v="2022-02-18T00:00:00"/>
        <d v="2022-02-25T00:00:00"/>
        <d v="2022-03-04T00:00:00"/>
        <d v="2022-03-11T00:00:00"/>
        <d v="2022-03-18T00:00:00"/>
        <d v="2022-03-25T00:00:00"/>
        <d v="2022-04-01T00:00:00"/>
        <d v="2022-04-08T00:00:00"/>
        <d v="2022-04-14T00:00:00"/>
        <d v="2022-04-22T00:00:00"/>
        <d v="2022-04-29T00:00:00"/>
        <d v="2022-05-06T00:00:00"/>
        <d v="2022-05-13T00:00:00"/>
        <d v="2022-05-20T00:00:00"/>
        <d v="2022-05-27T00:00:00"/>
        <d v="2022-06-03T00:00:00"/>
        <d v="2022-06-10T00:00:00"/>
        <d v="2022-06-17T00:00:00"/>
        <d v="2022-06-24T00:00:00"/>
        <d v="2022-07-01T00:00:00"/>
        <d v="2022-07-08T00:00:00"/>
        <d v="2022-07-15T00:00:00"/>
        <d v="2022-07-22T00:00:00"/>
        <d v="2022-07-29T00:00:00"/>
        <d v="2022-08-05T00:00:00"/>
        <d v="2022-08-12T00:00:00"/>
        <d v="2022-08-19T00:00:00"/>
        <d v="2022-08-26T00:00:00"/>
        <d v="2022-09-02T00:00:00"/>
        <d v="2022-09-09T00:00:00"/>
        <d v="2022-09-16T00:00:00"/>
        <d v="2022-09-23T00:00:00"/>
        <d v="2022-09-30T00:00:00"/>
        <d v="2022-10-07T00:00:00"/>
        <d v="2022-10-14T00:00:00"/>
        <d v="2022-10-21T00:00:00"/>
        <d v="2022-10-28T00:00:00"/>
        <d v="2022-11-04T00:00:00"/>
        <d v="2022-11-11T00:00:00"/>
        <d v="2022-11-18T00:00:00"/>
        <d v="2022-11-25T00:00:00"/>
        <d v="2022-12-02T00:00:00"/>
        <d v="2022-12-09T00:00:00"/>
        <d v="2022-12-16T00:00:00"/>
        <d v="2022-12-23T00:00:00"/>
        <d v="2022-12-30T00:00:00"/>
        <d v="2023-01-06T00:00:00"/>
        <d v="2023-01-13T00:00:00"/>
        <d v="2023-01-20T00:00:00"/>
        <d v="2023-01-27T00:00:00"/>
        <d v="2023-02-03T00:00:00"/>
        <d v="2023-02-10T00:00:00"/>
        <d v="2023-02-17T00:00:00"/>
        <d v="2023-02-24T00:00:00"/>
        <d v="2023-03-03T00:00:00"/>
        <d v="2023-03-10T00:00:00"/>
        <d v="2023-03-17T00:00:00"/>
        <d v="2023-03-24T00:00:00"/>
        <d v="2023-03-31T00:00:00"/>
        <d v="2023-04-06T00:00:00"/>
        <d v="2023-04-14T00:00:00"/>
        <d v="2023-04-21T00:00:00"/>
        <d v="2023-04-28T00:00:00"/>
        <d v="2023-05-05T00:00:00"/>
        <d v="2023-05-12T00:00:00"/>
        <d v="2023-05-19T00:00:00"/>
        <d v="2023-05-26T00:00:00"/>
        <d v="2023-06-02T00:00:00"/>
        <d v="2023-06-09T00:00:00"/>
        <d v="2023-06-16T00:00:00"/>
        <d v="2023-06-23T00:00:00"/>
        <d v="2023-06-30T00:00:00"/>
        <d v="2023-07-07T00:00:00"/>
        <d v="2023-07-14T00:00:00"/>
        <d v="2023-07-21T00:00:00"/>
        <d v="2023-07-28T00:00:00"/>
        <d v="2023-08-04T00:00:00"/>
        <d v="2023-08-11T00:00:00"/>
        <d v="2023-08-18T00:00:00"/>
        <d v="2023-08-25T00:00:00"/>
        <d v="2023-09-01T00:00:00"/>
        <d v="2023-09-08T00:00:00"/>
        <d v="2023-09-15T00:00:00"/>
        <d v="2023-09-22T00:00:00"/>
        <d v="2023-09-29T00:00:00"/>
      </sharedItems>
      <fieldGroup par="12" base="0">
        <rangePr groupBy="months" startDate="2010-01-29T00:00:00" endDate="2023-09-30T00:00:00"/>
        <groupItems count="14">
          <s v="&lt;1/29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30/2023"/>
        </groupItems>
      </fieldGroup>
    </cacheField>
    <cacheField name="Type" numFmtId="0">
      <sharedItems count="5">
        <s v="BASIC GRAINS"/>
        <s v="VEGETABLES"/>
        <s v="FRUITS"/>
        <s v="ROOTCROPS"/>
        <s v="MEATS"/>
      </sharedItems>
    </cacheField>
    <cacheField name="Product" numFmtId="0">
      <sharedItems count="53">
        <s v="Peanut (Roasted)"/>
        <s v="Rice"/>
        <s v="Yellow corn"/>
        <s v="Rk Bean"/>
        <s v="Black Bean"/>
        <s v="White Corn"/>
        <s v="Sorghum"/>
        <s v="Soybean"/>
        <s v="Garlic"/>
        <s v="Celery"/>
        <s v="Broccoli"/>
        <s v="Yellow onion"/>
        <s v="White onion"/>
        <s v="Purple onion"/>
        <s v="Habanero pepper"/>
        <s v="Head Lettuce"/>
        <s v="Leaf Lettuce"/>
        <s v="Potato (clean)"/>
        <s v="Potato (unwashed)"/>
        <s v="Cucumber"/>
        <s v="Tomato (Table)"/>
        <s v="Tomato (Roma)"/>
        <s v="Cabbage"/>
        <s v="Carrots"/>
        <s v="Carrots Imported"/>
        <s v="Cilantro"/>
        <s v="Avocado"/>
        <s v="Banana"/>
        <s v="Banana (apple)"/>
        <s v="Coconut (dry)"/>
        <s v="Lime"/>
        <s v="Orange"/>
        <s v="Papaya (Tainong)"/>
        <s v="Papaya (large)"/>
        <s v="Pineapple"/>
        <s v="Plantain (green)"/>
        <s v="Plantain (ripe)"/>
        <s v="Grapefruit"/>
        <s v="Sweet Pepper"/>
        <s v="Coco yam"/>
        <s v="Sweet potato"/>
        <s v="Cassava"/>
        <s v="Whole Chicken"/>
        <s v="Whole Fish"/>
        <s v="Egg"/>
        <s v="Honey"/>
        <s v="Beef"/>
        <s v="Pork"/>
        <s v="Pumpkin"/>
        <s v="Squash"/>
        <s v="Watermelon"/>
        <s v="Canteloupe/melon"/>
        <s v="Ginger"/>
      </sharedItems>
    </cacheField>
    <cacheField name="Unit of Sale" numFmtId="0">
      <sharedItems count="6">
        <s v="lb"/>
        <s v="Package"/>
        <s v="Head"/>
        <s v="Unit "/>
        <s v="Dozen"/>
        <s v="Quart"/>
      </sharedItems>
    </cacheField>
    <cacheField name="Corozal" numFmtId="0">
      <sharedItems containsBlank="1" containsMixedTypes="1" containsNumber="1" minValue="0" maxValue="15"/>
    </cacheField>
    <cacheField name="O/Walk" numFmtId="0">
      <sharedItems containsBlank="1" containsMixedTypes="1" containsNumber="1" minValue="0.08" maxValue="20"/>
    </cacheField>
    <cacheField name="Belmopan" numFmtId="0">
      <sharedItems containsBlank="1" containsMixedTypes="1" containsNumber="1" minValue="0" maxValue="30"/>
    </cacheField>
    <cacheField name="San Ignacio" numFmtId="0">
      <sharedItems containsBlank="1" containsMixedTypes="1" containsNumber="1" minValue="0" maxValue="30"/>
    </cacheField>
    <cacheField name="Belize" numFmtId="0">
      <sharedItems containsBlank="1" containsMixedTypes="1" containsNumber="1" minValue="0" maxValue="30"/>
    </cacheField>
    <cacheField name="Dangriga" numFmtId="0">
      <sharedItems containsBlank="1" containsMixedTypes="1" containsNumber="1" minValue="0.08" maxValue="30"/>
    </cacheField>
    <cacheField name="Punta Gorda" numFmtId="0">
      <sharedItems containsBlank="1" containsMixedTypes="1" containsNumber="1" minValue="0" maxValue="25"/>
    </cacheField>
    <cacheField name="Average" numFmtId="0">
      <sharedItems containsBlank="1" containsMixedTypes="1" containsNumber="1" minValue="0" maxValue="24.714285714285715"/>
    </cacheField>
    <cacheField name="Years" numFmtId="0" databaseField="0">
      <fieldGroup base="0">
        <rangePr groupBy="years" startDate="2010-01-29T00:00:00" endDate="2023-09-30T00:00:00"/>
        <groupItems count="16">
          <s v="&lt;1/29/2010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9/30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55">
  <r>
    <x v="0"/>
    <x v="0"/>
    <x v="0"/>
    <x v="0"/>
    <s v="N/A"/>
    <s v="N/A"/>
    <n v="3"/>
    <n v="2.5"/>
    <n v="2.5"/>
    <n v="3.5"/>
    <n v="2.75"/>
    <n v="2.85"/>
  </r>
  <r>
    <x v="0"/>
    <x v="0"/>
    <x v="1"/>
    <x v="0"/>
    <n v="1.35"/>
    <n v="1.4"/>
    <n v="1.33"/>
    <n v="1.3"/>
    <n v="1.25"/>
    <n v="1.3"/>
    <n v="1.25"/>
    <n v="1.3114285714285714"/>
  </r>
  <r>
    <x v="0"/>
    <x v="0"/>
    <x v="2"/>
    <x v="0"/>
    <s v="N/A"/>
    <n v="0.5"/>
    <n v="0.4"/>
    <n v="0.35"/>
    <n v="0.5"/>
    <n v="0.55000000000000004"/>
    <n v="0.4"/>
    <n v="0.44999999999999996"/>
  </r>
  <r>
    <x v="0"/>
    <x v="0"/>
    <x v="3"/>
    <x v="0"/>
    <n v="1.85"/>
    <n v="2"/>
    <n v="2"/>
    <n v="1.75"/>
    <n v="2"/>
    <n v="2"/>
    <n v="2"/>
    <n v="1.9428571428571428"/>
  </r>
  <r>
    <x v="0"/>
    <x v="0"/>
    <x v="4"/>
    <x v="0"/>
    <n v="1.5"/>
    <n v="1.75"/>
    <n v="1.75"/>
    <n v="1.75"/>
    <n v="2"/>
    <n v="1.88"/>
    <n v="2"/>
    <n v="1.804285714285714"/>
  </r>
  <r>
    <x v="0"/>
    <x v="0"/>
    <x v="5"/>
    <x v="0"/>
    <n v="0.5"/>
    <n v="0.5"/>
    <n v="0.4"/>
    <n v="0.35"/>
    <n v="0.4"/>
    <n v="0.55000000000000004"/>
    <n v="0.1"/>
    <n v="0.4"/>
  </r>
  <r>
    <x v="0"/>
    <x v="0"/>
    <x v="6"/>
    <x v="0"/>
    <s v="N/A"/>
    <s v="N/A"/>
    <s v="N/A"/>
    <s v="N/A"/>
    <s v="N/A"/>
    <s v="N/A"/>
    <s v="N/A"/>
    <m/>
  </r>
  <r>
    <x v="0"/>
    <x v="0"/>
    <x v="7"/>
    <x v="0"/>
    <s v="N/A"/>
    <n v="2"/>
    <n v="1.5"/>
    <s v="N/A"/>
    <n v="2.5"/>
    <n v="1.5"/>
    <s v="N/A"/>
    <n v="1.875"/>
  </r>
  <r>
    <x v="0"/>
    <x v="1"/>
    <x v="8"/>
    <x v="1"/>
    <n v="1.5"/>
    <n v="1.5"/>
    <n v="1.63"/>
    <n v="3.5"/>
    <n v="1.5"/>
    <n v="1.33"/>
    <s v="N/A"/>
    <n v="1.8266666666666664"/>
  </r>
  <r>
    <x v="0"/>
    <x v="1"/>
    <x v="9"/>
    <x v="0"/>
    <n v="3"/>
    <n v="3"/>
    <n v="2"/>
    <n v="1.5"/>
    <n v="1"/>
    <n v="2.75"/>
    <n v="2.5"/>
    <n v="2.25"/>
  </r>
  <r>
    <x v="0"/>
    <x v="1"/>
    <x v="10"/>
    <x v="0"/>
    <n v="3.5"/>
    <n v="3"/>
    <n v="2"/>
    <n v="2.5"/>
    <n v="1.5"/>
    <n v="3.5"/>
    <n v="5"/>
    <n v="3"/>
  </r>
  <r>
    <x v="0"/>
    <x v="1"/>
    <x v="11"/>
    <x v="0"/>
    <n v="1.75"/>
    <n v="1.75"/>
    <n v="1.5"/>
    <n v="1.5"/>
    <n v="1.75"/>
    <n v="1.88"/>
    <n v="1.75"/>
    <n v="1.6971428571428571"/>
  </r>
  <r>
    <x v="0"/>
    <x v="1"/>
    <x v="12"/>
    <x v="0"/>
    <n v="1.75"/>
    <s v="N/A"/>
    <n v="2"/>
    <s v="N/A"/>
    <n v="2"/>
    <n v="1.88"/>
    <n v="2"/>
    <n v="1.9259999999999997"/>
  </r>
  <r>
    <x v="0"/>
    <x v="1"/>
    <x v="13"/>
    <x v="0"/>
    <n v="2"/>
    <s v="N/A"/>
    <s v="N/A"/>
    <s v="N/A"/>
    <n v="2.5"/>
    <n v="3"/>
    <n v="3"/>
    <n v="2.625"/>
  </r>
  <r>
    <x v="0"/>
    <x v="1"/>
    <x v="14"/>
    <x v="0"/>
    <n v="3"/>
    <n v="3.5"/>
    <s v="N/A"/>
    <n v="2.5"/>
    <n v="2"/>
    <n v="3"/>
    <s v="N/A"/>
    <n v="2.8"/>
  </r>
  <r>
    <x v="0"/>
    <x v="1"/>
    <x v="15"/>
    <x v="2"/>
    <n v="3"/>
    <s v="N/A"/>
    <s v="N/A"/>
    <n v="2.5"/>
    <n v="1.5"/>
    <n v="3"/>
    <n v="3.5"/>
    <n v="2.7"/>
  </r>
  <r>
    <x v="0"/>
    <x v="1"/>
    <x v="16"/>
    <x v="2"/>
    <s v="N/A"/>
    <s v="N/A"/>
    <n v="2"/>
    <s v="N/A"/>
    <n v="1"/>
    <s v="N/A"/>
    <n v="2.5"/>
    <n v="1.8333333333333333"/>
  </r>
  <r>
    <x v="0"/>
    <x v="1"/>
    <x v="17"/>
    <x v="0"/>
    <n v="1.75"/>
    <n v="1.75"/>
    <n v="1.75"/>
    <n v="1.5"/>
    <n v="1.5"/>
    <n v="2"/>
    <n v="1.25"/>
    <n v="1.6428571428571428"/>
  </r>
  <r>
    <x v="0"/>
    <x v="1"/>
    <x v="18"/>
    <x v="0"/>
    <n v="1.5"/>
    <s v="N/A"/>
    <n v="1.5"/>
    <n v="1.25"/>
    <n v="1.5"/>
    <n v="1.5"/>
    <s v="N/A"/>
    <n v="1.45"/>
  </r>
  <r>
    <x v="0"/>
    <x v="1"/>
    <x v="19"/>
    <x v="0"/>
    <n v="0.75"/>
    <n v="0.75"/>
    <n v="0.5"/>
    <n v="0.75"/>
    <n v="0.5"/>
    <n v="1"/>
    <n v="0.75"/>
    <n v="0.7142857142857143"/>
  </r>
  <r>
    <x v="0"/>
    <x v="1"/>
    <x v="20"/>
    <x v="0"/>
    <n v="2.25"/>
    <n v="2"/>
    <n v="2"/>
    <n v="2.5"/>
    <n v="2"/>
    <n v="2.88"/>
    <n v="3"/>
    <n v="2.3757142857142854"/>
  </r>
  <r>
    <x v="0"/>
    <x v="1"/>
    <x v="21"/>
    <x v="0"/>
    <n v="2"/>
    <n v="1.5"/>
    <n v="1.5"/>
    <n v="1.5"/>
    <n v="1.5"/>
    <n v="2.25"/>
    <n v="2.5"/>
    <n v="1.8214285714285714"/>
  </r>
  <r>
    <x v="0"/>
    <x v="1"/>
    <x v="22"/>
    <x v="0"/>
    <n v="1"/>
    <n v="1"/>
    <n v="0.88"/>
    <n v="0.5"/>
    <n v="0.5"/>
    <n v="1.1299999999999999"/>
    <n v="1"/>
    <n v="0.85857142857142854"/>
  </r>
  <r>
    <x v="0"/>
    <x v="1"/>
    <x v="23"/>
    <x v="0"/>
    <n v="1.5"/>
    <n v="1.5"/>
    <n v="1.1299999999999999"/>
    <n v="1.25"/>
    <n v="1"/>
    <n v="2"/>
    <n v="2"/>
    <n v="1.4828571428571427"/>
  </r>
  <r>
    <x v="0"/>
    <x v="1"/>
    <x v="24"/>
    <x v="0"/>
    <n v="1.5"/>
    <n v="1.5"/>
    <n v="1.1299999999999999"/>
    <n v="1.25"/>
    <n v="1"/>
    <n v="2"/>
    <n v="2"/>
    <n v="1.4828571428571427"/>
  </r>
  <r>
    <x v="0"/>
    <x v="1"/>
    <x v="25"/>
    <x v="0"/>
    <n v="2"/>
    <n v="3"/>
    <s v="N/A"/>
    <n v="3"/>
    <n v="1"/>
    <n v="2.5"/>
    <s v="N/A"/>
    <n v="2.2999999999999998"/>
  </r>
  <r>
    <x v="0"/>
    <x v="2"/>
    <x v="26"/>
    <x v="3"/>
    <n v="1"/>
    <s v="N/A"/>
    <n v="2"/>
    <s v="N/A"/>
    <s v="N/A"/>
    <s v="N/A"/>
    <s v="N/A"/>
    <n v="1.5"/>
  </r>
  <r>
    <x v="0"/>
    <x v="2"/>
    <x v="27"/>
    <x v="3"/>
    <n v="0.1"/>
    <n v="0.1"/>
    <n v="0.1"/>
    <n v="0.1"/>
    <n v="0.1"/>
    <n v="0.1"/>
    <n v="0.1"/>
    <n v="9.9999999999999992E-2"/>
  </r>
  <r>
    <x v="0"/>
    <x v="2"/>
    <x v="28"/>
    <x v="3"/>
    <s v="N/A"/>
    <s v="N/A"/>
    <s v="N/A"/>
    <s v="N/A"/>
    <s v="N/A"/>
    <s v="N/A"/>
    <s v="N/A"/>
    <m/>
  </r>
  <r>
    <x v="0"/>
    <x v="2"/>
    <x v="29"/>
    <x v="3"/>
    <n v="1"/>
    <s v="N/A"/>
    <n v="1.63"/>
    <n v="1.25"/>
    <n v="1.5"/>
    <n v="1.5"/>
    <s v="N/A"/>
    <n v="1.3759999999999999"/>
  </r>
  <r>
    <x v="0"/>
    <x v="2"/>
    <x v="30"/>
    <x v="3"/>
    <n v="0.2"/>
    <n v="0.2"/>
    <s v="N/A"/>
    <n v="0.2"/>
    <n v="0.2"/>
    <n v="0.2"/>
    <s v="N/A"/>
    <n v="0.2"/>
  </r>
  <r>
    <x v="0"/>
    <x v="2"/>
    <x v="31"/>
    <x v="3"/>
    <n v="0.13"/>
    <n v="0.13"/>
    <n v="0.13"/>
    <n v="0.13"/>
    <n v="0.13"/>
    <n v="0.13"/>
    <n v="0.13"/>
    <n v="0.13"/>
  </r>
  <r>
    <x v="0"/>
    <x v="2"/>
    <x v="32"/>
    <x v="3"/>
    <n v="1"/>
    <n v="1.5"/>
    <n v="1.63"/>
    <n v="1"/>
    <n v="1.5"/>
    <n v="2"/>
    <n v="2"/>
    <n v="1.5185714285714285"/>
  </r>
  <r>
    <x v="0"/>
    <x v="2"/>
    <x v="33"/>
    <x v="3"/>
    <n v="1"/>
    <n v="2"/>
    <n v="2"/>
    <n v="1.25"/>
    <n v="2"/>
    <n v="2.5"/>
    <n v="3"/>
    <n v="1.9642857142857142"/>
  </r>
  <r>
    <x v="0"/>
    <x v="2"/>
    <x v="34"/>
    <x v="3"/>
    <n v="3.5"/>
    <n v="3.5"/>
    <n v="2"/>
    <n v="2.5"/>
    <n v="2.5"/>
    <s v="N/A"/>
    <n v="4"/>
    <n v="3"/>
  </r>
  <r>
    <x v="0"/>
    <x v="2"/>
    <x v="35"/>
    <x v="3"/>
    <s v="N/A"/>
    <s v="N/A"/>
    <s v="N/A"/>
    <s v="N/A"/>
    <s v="N/A"/>
    <s v="N/A"/>
    <s v="N/A"/>
    <m/>
  </r>
  <r>
    <x v="0"/>
    <x v="2"/>
    <x v="36"/>
    <x v="3"/>
    <n v="0.25"/>
    <n v="0.25"/>
    <n v="0.25"/>
    <n v="0.25"/>
    <n v="0.25"/>
    <n v="0.25"/>
    <n v="0.25"/>
    <n v="0.25"/>
  </r>
  <r>
    <x v="0"/>
    <x v="2"/>
    <x v="37"/>
    <x v="3"/>
    <n v="0.2"/>
    <n v="0.2"/>
    <n v="0.2"/>
    <n v="0.2"/>
    <n v="0.2"/>
    <n v="0.2"/>
    <s v="N/A"/>
    <n v="0.19999999999999998"/>
  </r>
  <r>
    <x v="1"/>
    <x v="0"/>
    <x v="0"/>
    <x v="0"/>
    <s v="N/A"/>
    <s v="N/A"/>
    <n v="3"/>
    <n v="2.5"/>
    <n v="2"/>
    <n v="3.5"/>
    <n v="2.75"/>
    <n v="2.75"/>
  </r>
  <r>
    <x v="1"/>
    <x v="0"/>
    <x v="1"/>
    <x v="0"/>
    <n v="1.35"/>
    <n v="1.4"/>
    <n v="1.35"/>
    <n v="1.3"/>
    <n v="1.25"/>
    <n v="1.3"/>
    <n v="1.25"/>
    <n v="1.3142857142857143"/>
  </r>
  <r>
    <x v="1"/>
    <x v="0"/>
    <x v="2"/>
    <x v="0"/>
    <s v="N/A"/>
    <n v="0.5"/>
    <n v="0.4"/>
    <n v="0.35"/>
    <n v="0.5"/>
    <n v="0.55000000000000004"/>
    <s v="N/A"/>
    <n v="0.45999999999999996"/>
  </r>
  <r>
    <x v="1"/>
    <x v="0"/>
    <x v="3"/>
    <x v="0"/>
    <n v="1.85"/>
    <n v="2"/>
    <n v="2"/>
    <n v="1.75"/>
    <n v="2"/>
    <n v="2"/>
    <n v="2"/>
    <n v="1.9428571428571428"/>
  </r>
  <r>
    <x v="1"/>
    <x v="0"/>
    <x v="4"/>
    <x v="0"/>
    <n v="1.5"/>
    <n v="1.75"/>
    <n v="2"/>
    <n v="1.75"/>
    <n v="1.75"/>
    <n v="1.88"/>
    <n v="2"/>
    <n v="1.804285714285714"/>
  </r>
  <r>
    <x v="1"/>
    <x v="0"/>
    <x v="5"/>
    <x v="0"/>
    <n v="0.5"/>
    <n v="0.5"/>
    <s v="N/A"/>
    <n v="0.35"/>
    <n v="0.5"/>
    <n v="0.55000000000000004"/>
    <s v="N/A"/>
    <n v="0.48000000000000009"/>
  </r>
  <r>
    <x v="1"/>
    <x v="0"/>
    <x v="6"/>
    <x v="0"/>
    <s v="N/A"/>
    <s v="N/A"/>
    <s v="N/A"/>
    <s v="N/A"/>
    <s v="N/A"/>
    <s v="N/A"/>
    <s v="N/A"/>
    <m/>
  </r>
  <r>
    <x v="1"/>
    <x v="0"/>
    <x v="7"/>
    <x v="0"/>
    <s v="N/A"/>
    <n v="2"/>
    <n v="1.5"/>
    <s v="N/A"/>
    <n v="1.75"/>
    <n v="1.5"/>
    <s v="N/A"/>
    <n v="1.6875"/>
  </r>
  <r>
    <x v="1"/>
    <x v="1"/>
    <x v="8"/>
    <x v="1"/>
    <n v="1.5"/>
    <n v="1.5"/>
    <n v="1.63"/>
    <n v="3"/>
    <n v="1"/>
    <n v="1.38"/>
    <s v="N/A"/>
    <n v="1.668333333333333"/>
  </r>
  <r>
    <x v="1"/>
    <x v="1"/>
    <x v="9"/>
    <x v="0"/>
    <n v="3"/>
    <n v="3"/>
    <n v="2.5"/>
    <n v="1.5"/>
    <n v="1.5"/>
    <n v="2.75"/>
    <n v="2.5"/>
    <n v="2.3928571428571428"/>
  </r>
  <r>
    <x v="1"/>
    <x v="1"/>
    <x v="10"/>
    <x v="0"/>
    <n v="3.5"/>
    <n v="3"/>
    <s v="N/A"/>
    <n v="2.5"/>
    <n v="2"/>
    <n v="3.5"/>
    <s v="N/A"/>
    <n v="2.9"/>
  </r>
  <r>
    <x v="1"/>
    <x v="1"/>
    <x v="11"/>
    <x v="0"/>
    <n v="1.75"/>
    <n v="1.75"/>
    <n v="1.75"/>
    <n v="1.5"/>
    <n v="1.75"/>
    <n v="1.88"/>
    <n v="1.75"/>
    <n v="1.7328571428571427"/>
  </r>
  <r>
    <x v="1"/>
    <x v="1"/>
    <x v="12"/>
    <x v="0"/>
    <n v="1.75"/>
    <s v="N/A"/>
    <n v="2"/>
    <n v="2"/>
    <n v="2"/>
    <n v="1.88"/>
    <s v="N/A"/>
    <n v="1.9259999999999997"/>
  </r>
  <r>
    <x v="1"/>
    <x v="1"/>
    <x v="13"/>
    <x v="0"/>
    <n v="2"/>
    <s v="N/A"/>
    <s v="N/A"/>
    <s v="N/A"/>
    <s v="N/A"/>
    <n v="3"/>
    <n v="3"/>
    <n v="2.6666666666666665"/>
  </r>
  <r>
    <x v="1"/>
    <x v="1"/>
    <x v="14"/>
    <x v="0"/>
    <n v="3"/>
    <n v="3.5"/>
    <n v="1"/>
    <n v="2.5"/>
    <n v="2.5"/>
    <n v="3"/>
    <n v="3"/>
    <n v="2.6428571428571428"/>
  </r>
  <r>
    <x v="1"/>
    <x v="1"/>
    <x v="15"/>
    <x v="2"/>
    <n v="3"/>
    <s v="N/A"/>
    <n v="2.25"/>
    <n v="2.5"/>
    <n v="2"/>
    <n v="3"/>
    <s v="N/A"/>
    <n v="2.5499999999999998"/>
  </r>
  <r>
    <x v="1"/>
    <x v="1"/>
    <x v="16"/>
    <x v="2"/>
    <s v="N/A"/>
    <s v="N/A"/>
    <s v="N/A"/>
    <n v="2.5"/>
    <n v="1.5"/>
    <n v="3"/>
    <n v="2.5"/>
    <n v="2.375"/>
  </r>
  <r>
    <x v="1"/>
    <x v="1"/>
    <x v="17"/>
    <x v="0"/>
    <n v="1.5"/>
    <n v="1.75"/>
    <n v="1.63"/>
    <n v="1.25"/>
    <n v="1.25"/>
    <n v="1.5"/>
    <n v="1.25"/>
    <n v="1.4471428571428571"/>
  </r>
  <r>
    <x v="1"/>
    <x v="1"/>
    <x v="18"/>
    <x v="0"/>
    <n v="1.75"/>
    <s v="N/A"/>
    <n v="1.25"/>
    <n v="1"/>
    <n v="1.25"/>
    <n v="2"/>
    <s v="N/A"/>
    <n v="1.45"/>
  </r>
  <r>
    <x v="1"/>
    <x v="1"/>
    <x v="19"/>
    <x v="0"/>
    <n v="0.75"/>
    <n v="0.75"/>
    <n v="0.5"/>
    <n v="1"/>
    <n v="0.75"/>
    <n v="1"/>
    <n v="0.75"/>
    <n v="0.7857142857142857"/>
  </r>
  <r>
    <x v="1"/>
    <x v="1"/>
    <x v="20"/>
    <x v="0"/>
    <n v="2.25"/>
    <n v="2"/>
    <n v="1.75"/>
    <n v="2.5"/>
    <n v="2"/>
    <n v="3"/>
    <n v="3"/>
    <n v="2.3571428571428572"/>
  </r>
  <r>
    <x v="1"/>
    <x v="1"/>
    <x v="21"/>
    <x v="0"/>
    <n v="2"/>
    <n v="1.5"/>
    <n v="2"/>
    <n v="1.5"/>
    <n v="1"/>
    <n v="2.25"/>
    <n v="2.5"/>
    <n v="1.8214285714285714"/>
  </r>
  <r>
    <x v="1"/>
    <x v="1"/>
    <x v="22"/>
    <x v="0"/>
    <n v="1"/>
    <n v="1"/>
    <n v="1"/>
    <n v="0.75"/>
    <n v="0.75"/>
    <n v="1"/>
    <n v="1"/>
    <n v="0.9285714285714286"/>
  </r>
  <r>
    <x v="1"/>
    <x v="1"/>
    <x v="23"/>
    <x v="0"/>
    <n v="1.5"/>
    <n v="1.5"/>
    <n v="1.25"/>
    <n v="1"/>
    <n v="1"/>
    <n v="2"/>
    <n v="1.75"/>
    <n v="1.4285714285714286"/>
  </r>
  <r>
    <x v="1"/>
    <x v="1"/>
    <x v="24"/>
    <x v="0"/>
    <n v="1.5"/>
    <n v="1.5"/>
    <s v="N/A"/>
    <s v="N/A"/>
    <s v="N/A"/>
    <n v="2.75"/>
    <n v="1.25"/>
    <n v="1.75"/>
  </r>
  <r>
    <x v="1"/>
    <x v="1"/>
    <x v="25"/>
    <x v="0"/>
    <n v="2"/>
    <n v="3"/>
    <n v="3"/>
    <n v="2"/>
    <n v="2"/>
    <n v="3"/>
    <s v="N/A"/>
    <n v="2.5"/>
  </r>
  <r>
    <x v="1"/>
    <x v="2"/>
    <x v="26"/>
    <x v="3"/>
    <n v="1"/>
    <s v="N/A"/>
    <n v="2"/>
    <s v="N/A"/>
    <s v="N/A"/>
    <s v="N/A"/>
    <s v="N/A"/>
    <n v="1.5"/>
  </r>
  <r>
    <x v="1"/>
    <x v="2"/>
    <x v="27"/>
    <x v="3"/>
    <n v="0.1"/>
    <n v="0.1"/>
    <n v="0.1"/>
    <n v="0.1"/>
    <n v="0.1"/>
    <n v="0.1"/>
    <s v="N/A"/>
    <n v="9.9999999999999992E-2"/>
  </r>
  <r>
    <x v="1"/>
    <x v="2"/>
    <x v="28"/>
    <x v="3"/>
    <s v="N/A"/>
    <s v="N/A"/>
    <s v="N/A"/>
    <s v="N/A"/>
    <n v="0.1"/>
    <n v="0.1"/>
    <s v="N/A"/>
    <n v="0.1"/>
  </r>
  <r>
    <x v="1"/>
    <x v="2"/>
    <x v="29"/>
    <x v="3"/>
    <n v="1"/>
    <n v="1"/>
    <n v="1.63"/>
    <n v="1.25"/>
    <n v="1"/>
    <n v="1.5"/>
    <n v="1"/>
    <n v="1.1971428571428571"/>
  </r>
  <r>
    <x v="1"/>
    <x v="2"/>
    <x v="30"/>
    <x v="3"/>
    <n v="0.2"/>
    <n v="0.2"/>
    <s v="N/A"/>
    <n v="0.2"/>
    <n v="0.2"/>
    <n v="0.2"/>
    <s v="N/A"/>
    <n v="0.2"/>
  </r>
  <r>
    <x v="1"/>
    <x v="2"/>
    <x v="31"/>
    <x v="3"/>
    <n v="0.13"/>
    <n v="0.13"/>
    <n v="0.13"/>
    <n v="0.13"/>
    <n v="0.13"/>
    <n v="0.13"/>
    <s v="N/A"/>
    <n v="0.13"/>
  </r>
  <r>
    <x v="1"/>
    <x v="2"/>
    <x v="32"/>
    <x v="3"/>
    <n v="1"/>
    <n v="1.5"/>
    <n v="1.5"/>
    <n v="1"/>
    <n v="1"/>
    <n v="2"/>
    <n v="2"/>
    <n v="1.4285714285714286"/>
  </r>
  <r>
    <x v="1"/>
    <x v="2"/>
    <x v="33"/>
    <x v="3"/>
    <n v="1"/>
    <n v="2"/>
    <n v="2"/>
    <n v="1.25"/>
    <n v="1"/>
    <n v="2.5"/>
    <n v="3"/>
    <n v="1.8214285714285714"/>
  </r>
  <r>
    <x v="1"/>
    <x v="2"/>
    <x v="34"/>
    <x v="3"/>
    <n v="3.5"/>
    <n v="3.5"/>
    <n v="1.88"/>
    <n v="2.5"/>
    <n v="3"/>
    <s v="N/A"/>
    <n v="4"/>
    <n v="3.063333333333333"/>
  </r>
  <r>
    <x v="1"/>
    <x v="2"/>
    <x v="35"/>
    <x v="3"/>
    <s v="N/A"/>
    <s v="N/A"/>
    <n v="0.25"/>
    <n v="0.25"/>
    <n v="0.25"/>
    <n v="0.25"/>
    <s v="N/A"/>
    <n v="0.25"/>
  </r>
  <r>
    <x v="1"/>
    <x v="2"/>
    <x v="36"/>
    <x v="3"/>
    <n v="0.25"/>
    <n v="0.25"/>
    <n v="0.25"/>
    <n v="0.25"/>
    <n v="0.25"/>
    <n v="0.25"/>
    <n v="1"/>
    <n v="0.35714285714285715"/>
  </r>
  <r>
    <x v="1"/>
    <x v="2"/>
    <x v="37"/>
    <x v="3"/>
    <n v="0.2"/>
    <n v="0.2"/>
    <n v="0.2"/>
    <n v="0.2"/>
    <n v="0.2"/>
    <n v="0.2"/>
    <s v="N/A"/>
    <n v="0.19999999999999998"/>
  </r>
  <r>
    <x v="2"/>
    <x v="0"/>
    <x v="0"/>
    <x v="0"/>
    <s v="N/A"/>
    <s v="N/A"/>
    <n v="3"/>
    <n v="2.5"/>
    <n v="3"/>
    <n v="3.75"/>
    <n v="3.5"/>
    <n v="3.15"/>
  </r>
  <r>
    <x v="2"/>
    <x v="0"/>
    <x v="1"/>
    <x v="0"/>
    <n v="1.35"/>
    <n v="1.4"/>
    <n v="1.33"/>
    <n v="1.3"/>
    <n v="1.25"/>
    <n v="1.3"/>
    <n v="1.25"/>
    <n v="1.3114285714285714"/>
  </r>
  <r>
    <x v="2"/>
    <x v="0"/>
    <x v="2"/>
    <x v="0"/>
    <n v="0.4"/>
    <n v="0.5"/>
    <n v="0.4"/>
    <n v="0.35"/>
    <n v="0.5"/>
    <n v="0.6"/>
    <s v="N/A"/>
    <n v="0.45833333333333331"/>
  </r>
  <r>
    <x v="2"/>
    <x v="0"/>
    <x v="3"/>
    <x v="0"/>
    <n v="1.85"/>
    <n v="2"/>
    <n v="2"/>
    <n v="1.75"/>
    <n v="1.75"/>
    <n v="2"/>
    <n v="2"/>
    <n v="1.907142857142857"/>
  </r>
  <r>
    <x v="2"/>
    <x v="0"/>
    <x v="4"/>
    <x v="0"/>
    <n v="1.5"/>
    <n v="1.75"/>
    <n v="2"/>
    <n v="1.75"/>
    <n v="2"/>
    <n v="2"/>
    <n v="1.5"/>
    <n v="1.7857142857142858"/>
  </r>
  <r>
    <x v="2"/>
    <x v="0"/>
    <x v="5"/>
    <x v="0"/>
    <n v="0.5"/>
    <n v="0.5"/>
    <s v="N/A"/>
    <n v="0.35"/>
    <n v="0.5"/>
    <n v="0.6"/>
    <s v="N/A"/>
    <n v="0.49000000000000005"/>
  </r>
  <r>
    <x v="2"/>
    <x v="0"/>
    <x v="6"/>
    <x v="0"/>
    <s v="N/A"/>
    <s v="N/A"/>
    <s v="N/A"/>
    <s v="N/A"/>
    <s v="N/A"/>
    <s v="N/A"/>
    <s v="N/A"/>
    <m/>
  </r>
  <r>
    <x v="2"/>
    <x v="0"/>
    <x v="7"/>
    <x v="0"/>
    <s v="N/A"/>
    <n v="2"/>
    <n v="1.5"/>
    <s v="N/A"/>
    <n v="1.75"/>
    <n v="1.5"/>
    <s v="N/A"/>
    <n v="1.6875"/>
  </r>
  <r>
    <x v="2"/>
    <x v="1"/>
    <x v="8"/>
    <x v="1"/>
    <n v="1.5"/>
    <n v="1.5"/>
    <n v="1.38"/>
    <n v="3.5"/>
    <n v="1"/>
    <n v="1.38"/>
    <s v="N/A"/>
    <n v="1.7099999999999997"/>
  </r>
  <r>
    <x v="2"/>
    <x v="1"/>
    <x v="9"/>
    <x v="0"/>
    <n v="3"/>
    <n v="3"/>
    <n v="2"/>
    <n v="1.5"/>
    <n v="2.5"/>
    <n v="2.75"/>
    <n v="3.5"/>
    <n v="2.6071428571428572"/>
  </r>
  <r>
    <x v="2"/>
    <x v="1"/>
    <x v="10"/>
    <x v="0"/>
    <n v="3.5"/>
    <n v="3"/>
    <s v="N/A"/>
    <n v="2.5"/>
    <n v="3"/>
    <n v="3.5"/>
    <s v="N/A"/>
    <n v="3.1"/>
  </r>
  <r>
    <x v="2"/>
    <x v="1"/>
    <x v="11"/>
    <x v="0"/>
    <n v="1.75"/>
    <n v="1.75"/>
    <n v="1.5"/>
    <n v="1.5"/>
    <n v="1.75"/>
    <n v="2"/>
    <n v="1.25"/>
    <n v="1.6428571428571428"/>
  </r>
  <r>
    <x v="2"/>
    <x v="1"/>
    <x v="12"/>
    <x v="0"/>
    <n v="1.75"/>
    <s v="N/A"/>
    <n v="1.75"/>
    <n v="2.5"/>
    <n v="2"/>
    <n v="2"/>
    <s v="N/A"/>
    <n v="2"/>
  </r>
  <r>
    <x v="2"/>
    <x v="1"/>
    <x v="13"/>
    <x v="0"/>
    <n v="2"/>
    <s v="N/A"/>
    <s v="N/A"/>
    <s v="N/A"/>
    <n v="2"/>
    <n v="3"/>
    <n v="3"/>
    <n v="2.5"/>
  </r>
  <r>
    <x v="2"/>
    <x v="1"/>
    <x v="14"/>
    <x v="0"/>
    <n v="3"/>
    <n v="3"/>
    <n v="1"/>
    <n v="2.5"/>
    <n v="3"/>
    <n v="3"/>
    <n v="2.5"/>
    <n v="2.5714285714285716"/>
  </r>
  <r>
    <x v="2"/>
    <x v="1"/>
    <x v="15"/>
    <x v="2"/>
    <n v="3"/>
    <n v="3"/>
    <n v="2"/>
    <n v="2.5"/>
    <n v="2.5"/>
    <n v="3"/>
    <s v="N/A"/>
    <n v="2.6666666666666665"/>
  </r>
  <r>
    <x v="2"/>
    <x v="1"/>
    <x v="16"/>
    <x v="2"/>
    <s v="N/A"/>
    <s v="N/A"/>
    <s v="N/A"/>
    <n v="2.5"/>
    <n v="1"/>
    <n v="3"/>
    <s v="N/A"/>
    <n v="2.1666666666666665"/>
  </r>
  <r>
    <x v="2"/>
    <x v="1"/>
    <x v="17"/>
    <x v="0"/>
    <n v="1.5"/>
    <n v="1.5"/>
    <n v="1.5"/>
    <n v="1.5"/>
    <n v="1.25"/>
    <n v="2"/>
    <n v="1.25"/>
    <n v="1.5"/>
  </r>
  <r>
    <x v="2"/>
    <x v="1"/>
    <x v="18"/>
    <x v="0"/>
    <n v="1.75"/>
    <s v="N/A"/>
    <n v="1"/>
    <n v="1"/>
    <n v="1.25"/>
    <n v="1.5"/>
    <s v="N/A"/>
    <n v="1.3"/>
  </r>
  <r>
    <x v="2"/>
    <x v="1"/>
    <x v="19"/>
    <x v="0"/>
    <n v="0.75"/>
    <n v="1"/>
    <n v="1"/>
    <n v="0.75"/>
    <n v="0.75"/>
    <n v="1"/>
    <n v="1.5"/>
    <n v="0.9642857142857143"/>
  </r>
  <r>
    <x v="2"/>
    <x v="1"/>
    <x v="20"/>
    <x v="0"/>
    <n v="2.25"/>
    <n v="1.25"/>
    <n v="1.5"/>
    <n v="1.5"/>
    <n v="1.5"/>
    <n v="3"/>
    <n v="3"/>
    <n v="2"/>
  </r>
  <r>
    <x v="2"/>
    <x v="1"/>
    <x v="21"/>
    <x v="0"/>
    <n v="2"/>
    <n v="1"/>
    <n v="1"/>
    <n v="2.5"/>
    <n v="1"/>
    <n v="2.25"/>
    <s v="N/A"/>
    <n v="1.625"/>
  </r>
  <r>
    <x v="2"/>
    <x v="1"/>
    <x v="22"/>
    <x v="0"/>
    <n v="1"/>
    <n v="0.75"/>
    <n v="0.5"/>
    <n v="0.75"/>
    <n v="1"/>
    <n v="1"/>
    <n v="1"/>
    <n v="0.8571428571428571"/>
  </r>
  <r>
    <x v="2"/>
    <x v="1"/>
    <x v="23"/>
    <x v="0"/>
    <n v="1.5"/>
    <n v="1.5"/>
    <n v="1"/>
    <n v="1"/>
    <n v="1.25"/>
    <n v="2"/>
    <n v="1.5"/>
    <n v="1.3928571428571428"/>
  </r>
  <r>
    <x v="2"/>
    <x v="1"/>
    <x v="24"/>
    <x v="0"/>
    <n v="1.5"/>
    <s v="N/A"/>
    <s v="N/A"/>
    <s v="N/A"/>
    <s v="N/A"/>
    <n v="2.75"/>
    <n v="1.25"/>
    <n v="1.8333333333333333"/>
  </r>
  <r>
    <x v="2"/>
    <x v="1"/>
    <x v="25"/>
    <x v="0"/>
    <s v="N/A"/>
    <n v="3"/>
    <n v="3"/>
    <n v="2.5"/>
    <n v="3"/>
    <n v="3"/>
    <n v="6"/>
    <n v="3.4166666666666665"/>
  </r>
  <r>
    <x v="2"/>
    <x v="2"/>
    <x v="26"/>
    <x v="3"/>
    <n v="1"/>
    <s v="N/A"/>
    <n v="2"/>
    <s v="N/A"/>
    <s v="N/A"/>
    <s v="N/A"/>
    <s v="N/A"/>
    <n v="1.5"/>
  </r>
  <r>
    <x v="2"/>
    <x v="2"/>
    <x v="27"/>
    <x v="3"/>
    <n v="0.1"/>
    <n v="0.1"/>
    <n v="0.1"/>
    <n v="0.1"/>
    <n v="0.1"/>
    <n v="0.1"/>
    <n v="0.1"/>
    <n v="9.9999999999999992E-2"/>
  </r>
  <r>
    <x v="2"/>
    <x v="2"/>
    <x v="28"/>
    <x v="3"/>
    <n v="0.1"/>
    <s v="N/A"/>
    <s v="N/A"/>
    <s v="N/A"/>
    <n v="0.1"/>
    <n v="0.1"/>
    <s v="N/A"/>
    <n v="0.10000000000000002"/>
  </r>
  <r>
    <x v="2"/>
    <x v="2"/>
    <x v="29"/>
    <x v="3"/>
    <n v="1"/>
    <n v="1"/>
    <n v="1.63"/>
    <n v="1.25"/>
    <n v="1"/>
    <n v="1.5"/>
    <n v="1"/>
    <n v="1.1971428571428571"/>
  </r>
  <r>
    <x v="2"/>
    <x v="2"/>
    <x v="30"/>
    <x v="3"/>
    <n v="0.2"/>
    <n v="0.2"/>
    <n v="0.2"/>
    <n v="0.2"/>
    <n v="0.2"/>
    <n v="0.2"/>
    <s v="N/A"/>
    <n v="0.19999999999999998"/>
  </r>
  <r>
    <x v="2"/>
    <x v="2"/>
    <x v="31"/>
    <x v="3"/>
    <n v="0.13"/>
    <n v="0.13"/>
    <n v="0.13"/>
    <n v="0.13"/>
    <n v="0.13"/>
    <n v="0.13"/>
    <n v="0.13"/>
    <n v="0.13"/>
  </r>
  <r>
    <x v="2"/>
    <x v="2"/>
    <x v="32"/>
    <x v="3"/>
    <n v="1"/>
    <n v="1"/>
    <n v="1"/>
    <n v="1"/>
    <n v="1.5"/>
    <n v="2"/>
    <n v="2.5"/>
    <n v="1.4285714285714286"/>
  </r>
  <r>
    <x v="2"/>
    <x v="2"/>
    <x v="33"/>
    <x v="3"/>
    <n v="1"/>
    <n v="1.5"/>
    <n v="1.75"/>
    <n v="1.5"/>
    <n v="1.5"/>
    <n v="3"/>
    <n v="3.5"/>
    <n v="1.9642857142857142"/>
  </r>
  <r>
    <x v="2"/>
    <x v="2"/>
    <x v="34"/>
    <x v="3"/>
    <n v="3.5"/>
    <n v="3.5"/>
    <n v="1.88"/>
    <n v="2.5"/>
    <n v="3"/>
    <s v="N/A"/>
    <n v="4"/>
    <n v="3.063333333333333"/>
  </r>
  <r>
    <x v="2"/>
    <x v="2"/>
    <x v="35"/>
    <x v="3"/>
    <n v="0.25"/>
    <n v="0.25"/>
    <n v="0.25"/>
    <n v="0.25"/>
    <n v="0.25"/>
    <n v="0.25"/>
    <n v="0.25"/>
    <n v="0.25"/>
  </r>
  <r>
    <x v="2"/>
    <x v="2"/>
    <x v="36"/>
    <x v="3"/>
    <n v="0.25"/>
    <n v="0.25"/>
    <n v="0.25"/>
    <n v="0.25"/>
    <n v="0.25"/>
    <n v="0.25"/>
    <n v="0.25"/>
    <n v="0.25"/>
  </r>
  <r>
    <x v="2"/>
    <x v="2"/>
    <x v="37"/>
    <x v="3"/>
    <n v="0.2"/>
    <n v="0.2"/>
    <n v="0.2"/>
    <n v="0.2"/>
    <n v="0.2"/>
    <n v="0.2"/>
    <s v="N/A"/>
    <n v="0.19999999999999998"/>
  </r>
  <r>
    <x v="3"/>
    <x v="0"/>
    <x v="0"/>
    <x v="0"/>
    <s v="N/A"/>
    <s v="N/A"/>
    <n v="3"/>
    <n v="2.5"/>
    <n v="3"/>
    <n v="3.75"/>
    <n v="3.5"/>
    <n v="3.15"/>
  </r>
  <r>
    <x v="3"/>
    <x v="0"/>
    <x v="1"/>
    <x v="0"/>
    <n v="1.35"/>
    <n v="1.75"/>
    <n v="1.3"/>
    <n v="1.3"/>
    <n v="1.25"/>
    <n v="1.3"/>
    <n v="1.25"/>
    <n v="1.3571428571428572"/>
  </r>
  <r>
    <x v="3"/>
    <x v="0"/>
    <x v="2"/>
    <x v="0"/>
    <n v="0.5"/>
    <n v="0.5"/>
    <n v="0.4"/>
    <n v="0.35"/>
    <n v="0.5"/>
    <n v="0.6"/>
    <s v="N/A"/>
    <n v="0.47500000000000003"/>
  </r>
  <r>
    <x v="3"/>
    <x v="0"/>
    <x v="3"/>
    <x v="0"/>
    <n v="1.85"/>
    <n v="2"/>
    <n v="2.5"/>
    <n v="0.35"/>
    <n v="1.75"/>
    <n v="2"/>
    <n v="2"/>
    <n v="1.7785714285714285"/>
  </r>
  <r>
    <x v="3"/>
    <x v="0"/>
    <x v="4"/>
    <x v="0"/>
    <n v="1.5"/>
    <n v="1.75"/>
    <n v="2"/>
    <n v="1.75"/>
    <n v="2"/>
    <n v="2"/>
    <n v="1.5"/>
    <n v="1.7857142857142858"/>
  </r>
  <r>
    <x v="3"/>
    <x v="0"/>
    <x v="5"/>
    <x v="0"/>
    <n v="0.5"/>
    <n v="0.5"/>
    <s v="N/A"/>
    <n v="0.35"/>
    <n v="0.5"/>
    <n v="0.6"/>
    <s v="N/A"/>
    <n v="0.49000000000000005"/>
  </r>
  <r>
    <x v="3"/>
    <x v="0"/>
    <x v="6"/>
    <x v="0"/>
    <s v="N/A"/>
    <s v="N/A"/>
    <s v="N/A"/>
    <s v="N/A"/>
    <s v="N/A"/>
    <s v="N/A"/>
    <s v="N/A"/>
    <m/>
  </r>
  <r>
    <x v="3"/>
    <x v="0"/>
    <x v="7"/>
    <x v="0"/>
    <s v="N/A"/>
    <n v="2"/>
    <n v="1.5"/>
    <s v="N/A"/>
    <n v="1.75"/>
    <n v="1.5"/>
    <s v="N/A"/>
    <n v="1.6875"/>
  </r>
  <r>
    <x v="3"/>
    <x v="1"/>
    <x v="8"/>
    <x v="1"/>
    <n v="1.5"/>
    <n v="1.5"/>
    <n v="1.63"/>
    <n v="3.5"/>
    <n v="1"/>
    <n v="1.38"/>
    <s v="N/A"/>
    <n v="1.7516666666666663"/>
  </r>
  <r>
    <x v="3"/>
    <x v="1"/>
    <x v="9"/>
    <x v="0"/>
    <n v="3"/>
    <n v="3"/>
    <n v="3"/>
    <n v="1.5"/>
    <n v="2.5"/>
    <n v="2.75"/>
    <n v="3.5"/>
    <n v="2.75"/>
  </r>
  <r>
    <x v="3"/>
    <x v="1"/>
    <x v="10"/>
    <x v="0"/>
    <n v="3.5"/>
    <n v="3"/>
    <s v="N/A"/>
    <n v="2.5"/>
    <n v="3"/>
    <n v="3.5"/>
    <s v="N/A"/>
    <n v="3.1"/>
  </r>
  <r>
    <x v="3"/>
    <x v="1"/>
    <x v="11"/>
    <x v="0"/>
    <n v="1.75"/>
    <n v="1.75"/>
    <n v="1.63"/>
    <n v="1.5"/>
    <n v="1.75"/>
    <n v="1.5"/>
    <n v="1.25"/>
    <n v="1.5899999999999999"/>
  </r>
  <r>
    <x v="3"/>
    <x v="1"/>
    <x v="12"/>
    <x v="0"/>
    <n v="1.75"/>
    <n v="2"/>
    <n v="2"/>
    <n v="2.5"/>
    <n v="2"/>
    <n v="1.5"/>
    <s v="N/A"/>
    <n v="1.9583333333333333"/>
  </r>
  <r>
    <x v="3"/>
    <x v="1"/>
    <x v="13"/>
    <x v="0"/>
    <n v="2"/>
    <n v="2"/>
    <s v="N/A"/>
    <n v="2.5"/>
    <n v="2"/>
    <n v="2.5"/>
    <n v="3"/>
    <n v="2.3333333333333335"/>
  </r>
  <r>
    <x v="3"/>
    <x v="1"/>
    <x v="14"/>
    <x v="0"/>
    <n v="3"/>
    <n v="3"/>
    <n v="1"/>
    <n v="3"/>
    <n v="3"/>
    <n v="3"/>
    <n v="2.5"/>
    <n v="2.6428571428571428"/>
  </r>
  <r>
    <x v="3"/>
    <x v="1"/>
    <x v="15"/>
    <x v="2"/>
    <n v="3"/>
    <n v="3"/>
    <n v="3"/>
    <n v="2"/>
    <n v="2"/>
    <n v="3"/>
    <n v="3"/>
    <n v="2.7142857142857144"/>
  </r>
  <r>
    <x v="3"/>
    <x v="1"/>
    <x v="16"/>
    <x v="2"/>
    <s v="N/A"/>
    <s v="N/A"/>
    <s v="N/A"/>
    <n v="2"/>
    <n v="1"/>
    <n v="3"/>
    <s v="N/A"/>
    <n v="2"/>
  </r>
  <r>
    <x v="3"/>
    <x v="1"/>
    <x v="17"/>
    <x v="0"/>
    <n v="1.75"/>
    <n v="1.5"/>
    <n v="1.5"/>
    <n v="0.85"/>
    <n v="1.25"/>
    <n v="2"/>
    <n v="1.25"/>
    <n v="1.4428571428571428"/>
  </r>
  <r>
    <x v="3"/>
    <x v="1"/>
    <x v="18"/>
    <x v="0"/>
    <n v="1.5"/>
    <s v="N/A"/>
    <n v="1.25"/>
    <n v="0.85"/>
    <n v="1.25"/>
    <n v="1.5"/>
    <s v="N/A"/>
    <n v="1.27"/>
  </r>
  <r>
    <x v="3"/>
    <x v="1"/>
    <x v="19"/>
    <x v="0"/>
    <n v="0.75"/>
    <n v="1"/>
    <n v="1"/>
    <n v="0.75"/>
    <n v="0.75"/>
    <n v="1"/>
    <n v="1.5"/>
    <n v="0.9642857142857143"/>
  </r>
  <r>
    <x v="3"/>
    <x v="1"/>
    <x v="20"/>
    <x v="0"/>
    <n v="2.25"/>
    <n v="1.25"/>
    <n v="2.5"/>
    <n v="2.5"/>
    <n v="1.5"/>
    <n v="3"/>
    <n v="3"/>
    <n v="2.2857142857142856"/>
  </r>
  <r>
    <x v="3"/>
    <x v="1"/>
    <x v="21"/>
    <x v="0"/>
    <n v="2"/>
    <n v="1"/>
    <n v="1.5"/>
    <n v="1.5"/>
    <n v="1.5"/>
    <n v="2.25"/>
    <n v="2"/>
    <n v="1.6785714285714286"/>
  </r>
  <r>
    <x v="3"/>
    <x v="1"/>
    <x v="22"/>
    <x v="0"/>
    <n v="1"/>
    <n v="0.75"/>
    <n v="0.5"/>
    <n v="0.75"/>
    <n v="1"/>
    <n v="1"/>
    <n v="1"/>
    <n v="0.8571428571428571"/>
  </r>
  <r>
    <x v="3"/>
    <x v="1"/>
    <x v="23"/>
    <x v="0"/>
    <n v="1.5"/>
    <n v="1.5"/>
    <n v="1.5"/>
    <n v="1"/>
    <n v="1.5"/>
    <n v="2"/>
    <n v="1.5"/>
    <n v="1.5"/>
  </r>
  <r>
    <x v="3"/>
    <x v="1"/>
    <x v="24"/>
    <x v="0"/>
    <s v="N/A"/>
    <s v="N/A"/>
    <s v="N/A"/>
    <s v="N/A"/>
    <s v="N/A"/>
    <n v="2.75"/>
    <n v="1.25"/>
    <n v="2"/>
  </r>
  <r>
    <x v="3"/>
    <x v="1"/>
    <x v="25"/>
    <x v="0"/>
    <n v="2"/>
    <n v="3"/>
    <n v="1"/>
    <n v="2.5"/>
    <n v="4"/>
    <n v="3"/>
    <n v="6"/>
    <n v="3.0714285714285716"/>
  </r>
  <r>
    <x v="3"/>
    <x v="2"/>
    <x v="26"/>
    <x v="3"/>
    <n v="1"/>
    <s v="N/A"/>
    <s v="N/A"/>
    <s v="N/A"/>
    <s v="N/A"/>
    <s v="N/A"/>
    <s v="N/A"/>
    <n v="1"/>
  </r>
  <r>
    <x v="3"/>
    <x v="2"/>
    <x v="27"/>
    <x v="3"/>
    <n v="0.1"/>
    <n v="0.1"/>
    <n v="0.1"/>
    <n v="0.1"/>
    <n v="0.1"/>
    <n v="0.1"/>
    <s v="N/A"/>
    <n v="9.9999999999999992E-2"/>
  </r>
  <r>
    <x v="3"/>
    <x v="2"/>
    <x v="28"/>
    <x v="3"/>
    <n v="0.1"/>
    <n v="0.1"/>
    <s v="N/A"/>
    <s v="N/A"/>
    <n v="0.1"/>
    <n v="0.1"/>
    <s v="N/A"/>
    <n v="0.1"/>
  </r>
  <r>
    <x v="3"/>
    <x v="2"/>
    <x v="29"/>
    <x v="3"/>
    <n v="1"/>
    <n v="1"/>
    <n v="1"/>
    <n v="1.25"/>
    <n v="1.25"/>
    <n v="1.5"/>
    <n v="0.75"/>
    <n v="1.1071428571428572"/>
  </r>
  <r>
    <x v="3"/>
    <x v="2"/>
    <x v="30"/>
    <x v="3"/>
    <n v="0.2"/>
    <n v="0.2"/>
    <n v="0.2"/>
    <n v="0.2"/>
    <n v="0.2"/>
    <n v="0.2"/>
    <s v="N/A"/>
    <n v="0.19999999999999998"/>
  </r>
  <r>
    <x v="3"/>
    <x v="2"/>
    <x v="31"/>
    <x v="3"/>
    <n v="0.13"/>
    <n v="0.13"/>
    <n v="0.13"/>
    <n v="0.13"/>
    <n v="0.13"/>
    <n v="0.13"/>
    <n v="0.13"/>
    <n v="0.13"/>
  </r>
  <r>
    <x v="3"/>
    <x v="2"/>
    <x v="32"/>
    <x v="3"/>
    <n v="1"/>
    <n v="1"/>
    <n v="1.25"/>
    <n v="1"/>
    <n v="1.5"/>
    <n v="2"/>
    <n v="2.5"/>
    <n v="1.4642857142857142"/>
  </r>
  <r>
    <x v="3"/>
    <x v="2"/>
    <x v="33"/>
    <x v="3"/>
    <n v="1"/>
    <n v="1.5"/>
    <n v="2"/>
    <n v="1.25"/>
    <n v="1.5"/>
    <n v="3"/>
    <n v="3.5"/>
    <n v="1.9642857142857142"/>
  </r>
  <r>
    <x v="3"/>
    <x v="2"/>
    <x v="34"/>
    <x v="3"/>
    <n v="3.5"/>
    <n v="3.5"/>
    <n v="2.5"/>
    <n v="2.5"/>
    <n v="3"/>
    <s v="N/A"/>
    <n v="4"/>
    <n v="3.1666666666666665"/>
  </r>
  <r>
    <x v="3"/>
    <x v="2"/>
    <x v="35"/>
    <x v="3"/>
    <n v="0.25"/>
    <n v="0.25"/>
    <n v="0.25"/>
    <n v="0.25"/>
    <n v="0.25"/>
    <n v="0.25"/>
    <n v="0.25"/>
    <n v="0.25"/>
  </r>
  <r>
    <x v="3"/>
    <x v="2"/>
    <x v="36"/>
    <x v="3"/>
    <n v="0.25"/>
    <n v="0.25"/>
    <n v="0.25"/>
    <n v="0.25"/>
    <n v="0.25"/>
    <n v="0.25"/>
    <n v="0.25"/>
    <n v="0.25"/>
  </r>
  <r>
    <x v="3"/>
    <x v="2"/>
    <x v="37"/>
    <x v="3"/>
    <n v="0.2"/>
    <n v="0.2"/>
    <n v="0.2"/>
    <n v="0.2"/>
    <n v="0.2"/>
    <n v="0.2"/>
    <s v="N/A"/>
    <n v="0.19999999999999998"/>
  </r>
  <r>
    <x v="4"/>
    <x v="0"/>
    <x v="0"/>
    <x v="0"/>
    <s v="N/A"/>
    <s v="N/A"/>
    <n v="3"/>
    <n v="2.5"/>
    <n v="3"/>
    <n v="3.75"/>
    <n v="3"/>
    <n v="3.05"/>
  </r>
  <r>
    <x v="4"/>
    <x v="0"/>
    <x v="1"/>
    <x v="0"/>
    <n v="1.35"/>
    <n v="1.75"/>
    <n v="1.33"/>
    <n v="1.3"/>
    <n v="1.25"/>
    <n v="1.5"/>
    <n v="1.1499999999999999"/>
    <n v="1.3757142857142859"/>
  </r>
  <r>
    <x v="4"/>
    <x v="0"/>
    <x v="2"/>
    <x v="0"/>
    <n v="0.5"/>
    <n v="0.5"/>
    <n v="0.4"/>
    <n v="0.35"/>
    <n v="0.5"/>
    <n v="0.6"/>
    <n v="0.4"/>
    <n v="0.4642857142857143"/>
  </r>
  <r>
    <x v="4"/>
    <x v="0"/>
    <x v="3"/>
    <x v="0"/>
    <n v="1.85"/>
    <n v="2"/>
    <n v="2.25"/>
    <n v="1.75"/>
    <n v="1.75"/>
    <n v="2"/>
    <n v="2"/>
    <n v="1.9428571428571428"/>
  </r>
  <r>
    <x v="4"/>
    <x v="0"/>
    <x v="4"/>
    <x v="0"/>
    <n v="1.5"/>
    <n v="1.75"/>
    <n v="2"/>
    <n v="1.75"/>
    <n v="2"/>
    <n v="2"/>
    <n v="2"/>
    <n v="1.8571428571428572"/>
  </r>
  <r>
    <x v="4"/>
    <x v="0"/>
    <x v="5"/>
    <x v="0"/>
    <n v="0.5"/>
    <n v="0.5"/>
    <s v="N/A"/>
    <n v="0.35"/>
    <n v="0.5"/>
    <n v="0.6"/>
    <n v="0.4"/>
    <n v="0.47500000000000003"/>
  </r>
  <r>
    <x v="4"/>
    <x v="0"/>
    <x v="6"/>
    <x v="0"/>
    <s v="N/A"/>
    <s v="N/A"/>
    <s v="N/A"/>
    <s v="N/A"/>
    <s v="N/A"/>
    <s v="N/A"/>
    <s v="N/A"/>
    <m/>
  </r>
  <r>
    <x v="4"/>
    <x v="0"/>
    <x v="7"/>
    <x v="0"/>
    <s v="N/A"/>
    <n v="2"/>
    <n v="1.5"/>
    <s v="N/A"/>
    <n v="1.75"/>
    <n v="1.5"/>
    <s v="N/A"/>
    <n v="1.6875"/>
  </r>
  <r>
    <x v="4"/>
    <x v="1"/>
    <x v="8"/>
    <x v="1"/>
    <n v="1.5"/>
    <n v="1.5"/>
    <n v="1.63"/>
    <n v="3"/>
    <n v="1"/>
    <n v="1.38"/>
    <n v="1.5"/>
    <n v="1.6442857142857139"/>
  </r>
  <r>
    <x v="4"/>
    <x v="1"/>
    <x v="9"/>
    <x v="0"/>
    <n v="3"/>
    <n v="3"/>
    <n v="2"/>
    <n v="1.5"/>
    <n v="2.5"/>
    <n v="2.75"/>
    <n v="3.5"/>
    <n v="2.6071428571428572"/>
  </r>
  <r>
    <x v="4"/>
    <x v="1"/>
    <x v="10"/>
    <x v="0"/>
    <n v="3.5"/>
    <n v="3"/>
    <n v="2"/>
    <n v="2.5"/>
    <n v="3"/>
    <n v="3.5"/>
    <n v="2.5"/>
    <n v="2.8571428571428572"/>
  </r>
  <r>
    <x v="4"/>
    <x v="1"/>
    <x v="11"/>
    <x v="0"/>
    <n v="1.75"/>
    <n v="1.75"/>
    <n v="1.88"/>
    <n v="1.5"/>
    <n v="1.75"/>
    <n v="2"/>
    <n v="2"/>
    <n v="1.804285714285714"/>
  </r>
  <r>
    <x v="4"/>
    <x v="1"/>
    <x v="12"/>
    <x v="0"/>
    <n v="1.75"/>
    <n v="2"/>
    <n v="2"/>
    <n v="2.5"/>
    <n v="2"/>
    <n v="2"/>
    <n v="2"/>
    <n v="2.0357142857142856"/>
  </r>
  <r>
    <x v="4"/>
    <x v="1"/>
    <x v="13"/>
    <x v="0"/>
    <n v="2"/>
    <n v="2"/>
    <n v="2"/>
    <n v="2.5"/>
    <n v="2"/>
    <n v="2.5"/>
    <n v="3"/>
    <n v="2.2857142857142856"/>
  </r>
  <r>
    <x v="4"/>
    <x v="1"/>
    <x v="14"/>
    <x v="0"/>
    <n v="3"/>
    <n v="3"/>
    <n v="1"/>
    <n v="2.5"/>
    <n v="3.5"/>
    <n v="3"/>
    <n v="3"/>
    <n v="2.7142857142857144"/>
  </r>
  <r>
    <x v="4"/>
    <x v="1"/>
    <x v="15"/>
    <x v="2"/>
    <n v="3"/>
    <n v="3"/>
    <n v="2.31"/>
    <n v="2.5"/>
    <n v="2.5"/>
    <n v="3"/>
    <n v="4"/>
    <n v="2.9014285714285717"/>
  </r>
  <r>
    <x v="4"/>
    <x v="1"/>
    <x v="16"/>
    <x v="2"/>
    <s v="N/A"/>
    <s v="N/A"/>
    <s v="N/A"/>
    <n v="2.5"/>
    <n v="1.5"/>
    <n v="3"/>
    <s v="N/A"/>
    <n v="2.3333333333333335"/>
  </r>
  <r>
    <x v="4"/>
    <x v="1"/>
    <x v="17"/>
    <x v="0"/>
    <n v="1.75"/>
    <n v="1.5"/>
    <n v="1.53"/>
    <n v="0.85"/>
    <n v="1.75"/>
    <n v="2"/>
    <n v="1.25"/>
    <n v="1.5185714285714285"/>
  </r>
  <r>
    <x v="4"/>
    <x v="1"/>
    <x v="18"/>
    <x v="0"/>
    <n v="1.5"/>
    <s v="N/A"/>
    <n v="1.19"/>
    <n v="0.85"/>
    <n v="1.75"/>
    <n v="1.5"/>
    <s v="N/A"/>
    <n v="1.3580000000000001"/>
  </r>
  <r>
    <x v="4"/>
    <x v="1"/>
    <x v="19"/>
    <x v="0"/>
    <n v="0.75"/>
    <n v="1"/>
    <n v="1"/>
    <n v="0.75"/>
    <n v="0.75"/>
    <n v="1"/>
    <n v="1.5"/>
    <n v="0.9642857142857143"/>
  </r>
  <r>
    <x v="4"/>
    <x v="1"/>
    <x v="20"/>
    <x v="0"/>
    <n v="1.75"/>
    <n v="1.75"/>
    <n v="2"/>
    <n v="2.5"/>
    <n v="2.5"/>
    <n v="3"/>
    <n v="3"/>
    <n v="2.3571428571428572"/>
  </r>
  <r>
    <x v="4"/>
    <x v="1"/>
    <x v="21"/>
    <x v="0"/>
    <n v="1.25"/>
    <n v="1.25"/>
    <n v="1"/>
    <n v="1.5"/>
    <n v="1"/>
    <n v="2.25"/>
    <n v="2.75"/>
    <n v="1.5714285714285714"/>
  </r>
  <r>
    <x v="4"/>
    <x v="1"/>
    <x v="22"/>
    <x v="0"/>
    <n v="1"/>
    <n v="0.75"/>
    <n v="0.88"/>
    <n v="0.75"/>
    <n v="1"/>
    <n v="1.25"/>
    <n v="1.5"/>
    <n v="1.0185714285714285"/>
  </r>
  <r>
    <x v="4"/>
    <x v="1"/>
    <x v="23"/>
    <x v="0"/>
    <n v="1.5"/>
    <n v="1.5"/>
    <n v="1.25"/>
    <n v="1"/>
    <n v="1.5"/>
    <n v="2"/>
    <n v="1.5"/>
    <n v="1.4642857142857142"/>
  </r>
  <r>
    <x v="4"/>
    <x v="1"/>
    <x v="24"/>
    <x v="0"/>
    <s v="N/A"/>
    <s v="N/A"/>
    <s v="N/A"/>
    <s v="N/A"/>
    <s v="N/A"/>
    <n v="2.75"/>
    <s v="N/A"/>
    <n v="2.75"/>
  </r>
  <r>
    <x v="4"/>
    <x v="1"/>
    <x v="25"/>
    <x v="0"/>
    <n v="2"/>
    <n v="3"/>
    <n v="1"/>
    <n v="3"/>
    <n v="5"/>
    <n v="3"/>
    <n v="6"/>
    <n v="3.2857142857142856"/>
  </r>
  <r>
    <x v="4"/>
    <x v="2"/>
    <x v="26"/>
    <x v="3"/>
    <n v="1"/>
    <s v="N/A"/>
    <s v="N/A"/>
    <s v="N/A"/>
    <s v="N/A"/>
    <s v="N/A"/>
    <s v="N/A"/>
    <n v="1"/>
  </r>
  <r>
    <x v="4"/>
    <x v="2"/>
    <x v="27"/>
    <x v="3"/>
    <n v="0.1"/>
    <n v="0.1"/>
    <n v="0.1"/>
    <n v="0.1"/>
    <n v="0.1"/>
    <n v="0.1"/>
    <n v="0.1"/>
    <n v="9.9999999999999992E-2"/>
  </r>
  <r>
    <x v="4"/>
    <x v="2"/>
    <x v="28"/>
    <x v="3"/>
    <n v="0.1"/>
    <s v="N/A"/>
    <s v="N/A"/>
    <s v="N/A"/>
    <n v="0.1"/>
    <n v="0.1"/>
    <n v="0.1"/>
    <n v="0.1"/>
  </r>
  <r>
    <x v="4"/>
    <x v="2"/>
    <x v="29"/>
    <x v="3"/>
    <n v="1"/>
    <n v="1"/>
    <n v="1.63"/>
    <n v="1.25"/>
    <n v="1.25"/>
    <n v="1.5"/>
    <n v="0.75"/>
    <n v="1.1971428571428571"/>
  </r>
  <r>
    <x v="4"/>
    <x v="2"/>
    <x v="30"/>
    <x v="3"/>
    <n v="0.2"/>
    <n v="0.2"/>
    <n v="0.2"/>
    <n v="0.2"/>
    <n v="0.2"/>
    <n v="0.2"/>
    <n v="0.2"/>
    <n v="0.19999999999999998"/>
  </r>
  <r>
    <x v="4"/>
    <x v="2"/>
    <x v="31"/>
    <x v="3"/>
    <n v="0.13"/>
    <n v="0.13"/>
    <n v="0.13"/>
    <n v="0.13"/>
    <n v="0.13"/>
    <n v="0.13"/>
    <n v="0.13"/>
    <n v="0.13"/>
  </r>
  <r>
    <x v="4"/>
    <x v="2"/>
    <x v="32"/>
    <x v="3"/>
    <n v="1"/>
    <n v="1"/>
    <n v="1"/>
    <n v="1"/>
    <n v="1.5"/>
    <n v="2"/>
    <n v="2"/>
    <n v="1.3571428571428572"/>
  </r>
  <r>
    <x v="4"/>
    <x v="2"/>
    <x v="33"/>
    <x v="3"/>
    <n v="1"/>
    <n v="1.5"/>
    <n v="2"/>
    <n v="1.5"/>
    <n v="1.5"/>
    <n v="3"/>
    <n v="3"/>
    <n v="1.9285714285714286"/>
  </r>
  <r>
    <x v="4"/>
    <x v="2"/>
    <x v="34"/>
    <x v="3"/>
    <n v="3.5"/>
    <n v="3.5"/>
    <n v="2"/>
    <n v="2.5"/>
    <n v="3"/>
    <s v="N/A"/>
    <n v="3"/>
    <n v="2.9166666666666665"/>
  </r>
  <r>
    <x v="4"/>
    <x v="2"/>
    <x v="35"/>
    <x v="3"/>
    <n v="0.25"/>
    <n v="0.25"/>
    <n v="0.25"/>
    <n v="0.25"/>
    <n v="0.25"/>
    <n v="0.25"/>
    <n v="0.25"/>
    <n v="0.25"/>
  </r>
  <r>
    <x v="4"/>
    <x v="2"/>
    <x v="36"/>
    <x v="3"/>
    <n v="0.25"/>
    <n v="0.25"/>
    <n v="0.25"/>
    <n v="0.25"/>
    <n v="0.25"/>
    <n v="0.25"/>
    <n v="0.25"/>
    <n v="0.25"/>
  </r>
  <r>
    <x v="4"/>
    <x v="2"/>
    <x v="37"/>
    <x v="3"/>
    <n v="0.2"/>
    <n v="0.2"/>
    <n v="0.2"/>
    <n v="0.2"/>
    <n v="0.2"/>
    <n v="0.2"/>
    <n v="0.2"/>
    <n v="0.19999999999999998"/>
  </r>
  <r>
    <x v="5"/>
    <x v="0"/>
    <x v="0"/>
    <x v="0"/>
    <s v="N/A"/>
    <s v="N/A"/>
    <n v="3"/>
    <n v="2.5"/>
    <n v="4"/>
    <n v="3.75"/>
    <n v="3.5"/>
    <n v="3.35"/>
  </r>
  <r>
    <x v="5"/>
    <x v="0"/>
    <x v="1"/>
    <x v="0"/>
    <n v="1.25"/>
    <n v="1.75"/>
    <n v="1.33"/>
    <n v="1.25"/>
    <n v="1.25"/>
    <n v="1.5"/>
    <n v="1.1499999999999999"/>
    <n v="1.3542857142857143"/>
  </r>
  <r>
    <x v="5"/>
    <x v="0"/>
    <x v="2"/>
    <x v="0"/>
    <n v="0.5"/>
    <n v="0.5"/>
    <n v="0.4"/>
    <n v="0.35"/>
    <n v="0.5"/>
    <n v="0.6"/>
    <n v="0.4"/>
    <n v="0.4642857142857143"/>
  </r>
  <r>
    <x v="5"/>
    <x v="0"/>
    <x v="3"/>
    <x v="0"/>
    <n v="1.5"/>
    <n v="2"/>
    <n v="2.25"/>
    <n v="1.5"/>
    <n v="1.75"/>
    <n v="2"/>
    <n v="2"/>
    <n v="1.8571428571428572"/>
  </r>
  <r>
    <x v="5"/>
    <x v="0"/>
    <x v="4"/>
    <x v="0"/>
    <n v="1.5"/>
    <n v="1.75"/>
    <s v="N/A"/>
    <n v="1.5"/>
    <n v="2"/>
    <n v="2"/>
    <n v="2"/>
    <n v="1.7916666666666667"/>
  </r>
  <r>
    <x v="5"/>
    <x v="0"/>
    <x v="5"/>
    <x v="0"/>
    <n v="0.5"/>
    <n v="0.5"/>
    <s v="N/A"/>
    <n v="0.35"/>
    <n v="0.5"/>
    <n v="0.6"/>
    <n v="0.4"/>
    <n v="0.47500000000000003"/>
  </r>
  <r>
    <x v="5"/>
    <x v="0"/>
    <x v="6"/>
    <x v="0"/>
    <s v="N/A"/>
    <s v="N/A"/>
    <s v="N/A"/>
    <s v="N/A"/>
    <s v="N/A"/>
    <s v="N/A"/>
    <s v="N/A"/>
    <m/>
  </r>
  <r>
    <x v="5"/>
    <x v="0"/>
    <x v="7"/>
    <x v="0"/>
    <s v="N/A"/>
    <n v="2"/>
    <n v="1.5"/>
    <s v="N/A"/>
    <n v="1.75"/>
    <n v="1.5"/>
    <s v="N/A"/>
    <n v="1.6875"/>
  </r>
  <r>
    <x v="5"/>
    <x v="1"/>
    <x v="8"/>
    <x v="1"/>
    <n v="1.25"/>
    <n v="1.5"/>
    <n v="1.63"/>
    <n v="3.5"/>
    <n v="1"/>
    <n v="1.38"/>
    <n v="1.5"/>
    <n v="1.6799999999999997"/>
  </r>
  <r>
    <x v="5"/>
    <x v="1"/>
    <x v="9"/>
    <x v="0"/>
    <n v="2"/>
    <n v="3"/>
    <n v="3"/>
    <n v="1.5"/>
    <n v="2.5"/>
    <n v="2.75"/>
    <n v="3.5"/>
    <n v="2.6071428571428572"/>
  </r>
  <r>
    <x v="5"/>
    <x v="1"/>
    <x v="10"/>
    <x v="0"/>
    <n v="3.5"/>
    <n v="3"/>
    <n v="3.5"/>
    <n v="2.5"/>
    <n v="3"/>
    <n v="3.5"/>
    <s v="N/A"/>
    <n v="3.1666666666666665"/>
  </r>
  <r>
    <x v="5"/>
    <x v="1"/>
    <x v="11"/>
    <x v="0"/>
    <n v="1.5"/>
    <n v="1.75"/>
    <n v="1.63"/>
    <n v="1.5"/>
    <n v="1.75"/>
    <n v="2"/>
    <n v="2"/>
    <n v="1.7328571428571427"/>
  </r>
  <r>
    <x v="5"/>
    <x v="1"/>
    <x v="12"/>
    <x v="0"/>
    <n v="1.75"/>
    <n v="2"/>
    <n v="2"/>
    <n v="2"/>
    <n v="2"/>
    <n v="2"/>
    <n v="2"/>
    <n v="1.9642857142857142"/>
  </r>
  <r>
    <x v="5"/>
    <x v="1"/>
    <x v="13"/>
    <x v="0"/>
    <n v="2"/>
    <n v="2"/>
    <s v="N/A"/>
    <n v="2.5"/>
    <n v="2"/>
    <n v="2.5"/>
    <s v="N/A"/>
    <n v="2.2000000000000002"/>
  </r>
  <r>
    <x v="5"/>
    <x v="1"/>
    <x v="14"/>
    <x v="0"/>
    <n v="2.5"/>
    <n v="3"/>
    <n v="1"/>
    <n v="2"/>
    <n v="3"/>
    <n v="3"/>
    <n v="3.5"/>
    <n v="2.5714285714285716"/>
  </r>
  <r>
    <x v="5"/>
    <x v="1"/>
    <x v="15"/>
    <x v="2"/>
    <n v="2.5"/>
    <n v="3"/>
    <n v="2.5"/>
    <n v="2.5"/>
    <n v="2"/>
    <n v="3"/>
    <n v="3.5"/>
    <n v="2.7142857142857144"/>
  </r>
  <r>
    <x v="5"/>
    <x v="1"/>
    <x v="16"/>
    <x v="2"/>
    <s v="N/A"/>
    <s v="N/A"/>
    <s v="N/A"/>
    <n v="2.5"/>
    <n v="1"/>
    <n v="3"/>
    <s v="N/A"/>
    <n v="2.1666666666666665"/>
  </r>
  <r>
    <x v="5"/>
    <x v="1"/>
    <x v="17"/>
    <x v="0"/>
    <n v="1.25"/>
    <n v="1.5"/>
    <n v="1.5"/>
    <n v="1"/>
    <n v="1.25"/>
    <n v="2"/>
    <n v="1.25"/>
    <n v="1.3928571428571428"/>
  </r>
  <r>
    <x v="5"/>
    <x v="1"/>
    <x v="18"/>
    <x v="0"/>
    <s v="N/A"/>
    <s v="N/A"/>
    <n v="1.25"/>
    <s v="N/A"/>
    <n v="1.25"/>
    <n v="1.5"/>
    <s v="N/A"/>
    <n v="1.3333333333333333"/>
  </r>
  <r>
    <x v="5"/>
    <x v="1"/>
    <x v="19"/>
    <x v="0"/>
    <n v="1.25"/>
    <n v="1"/>
    <n v="1"/>
    <n v="1"/>
    <n v="0.75"/>
    <n v="1"/>
    <n v="1.5"/>
    <n v="1.0714285714285714"/>
  </r>
  <r>
    <x v="5"/>
    <x v="1"/>
    <x v="20"/>
    <x v="0"/>
    <n v="1.5"/>
    <n v="1.75"/>
    <n v="1.5"/>
    <n v="2"/>
    <n v="2.5"/>
    <n v="3"/>
    <n v="3"/>
    <n v="2.1785714285714284"/>
  </r>
  <r>
    <x v="5"/>
    <x v="1"/>
    <x v="21"/>
    <x v="0"/>
    <n v="1.25"/>
    <n v="1.25"/>
    <n v="1"/>
    <n v="1.5"/>
    <n v="1.5"/>
    <n v="2.25"/>
    <n v="2.5"/>
    <n v="1.6071428571428572"/>
  </r>
  <r>
    <x v="5"/>
    <x v="1"/>
    <x v="22"/>
    <x v="0"/>
    <n v="0.75"/>
    <n v="0.75"/>
    <n v="0.63"/>
    <n v="0.75"/>
    <n v="0.75"/>
    <n v="1.25"/>
    <n v="1.5"/>
    <n v="0.91142857142857137"/>
  </r>
  <r>
    <x v="5"/>
    <x v="1"/>
    <x v="23"/>
    <x v="0"/>
    <n v="1.5"/>
    <n v="1.5"/>
    <n v="1.25"/>
    <n v="1"/>
    <n v="1"/>
    <n v="2"/>
    <n v="1.5"/>
    <n v="1.3928571428571428"/>
  </r>
  <r>
    <x v="5"/>
    <x v="1"/>
    <x v="24"/>
    <x v="0"/>
    <s v="N/A"/>
    <s v="N/A"/>
    <s v="N/A"/>
    <s v="N/A"/>
    <s v="N/A"/>
    <n v="2.75"/>
    <s v="N/A"/>
    <n v="2.75"/>
  </r>
  <r>
    <x v="5"/>
    <x v="1"/>
    <x v="25"/>
    <x v="0"/>
    <n v="2"/>
    <n v="3"/>
    <n v="1"/>
    <n v="1.5"/>
    <n v="5"/>
    <n v="3"/>
    <n v="3"/>
    <n v="2.6428571428571428"/>
  </r>
  <r>
    <x v="5"/>
    <x v="2"/>
    <x v="26"/>
    <x v="3"/>
    <s v="N/A"/>
    <s v="N/A"/>
    <s v="N/A"/>
    <s v="N/A"/>
    <s v="N/A"/>
    <s v="N/A"/>
    <s v="N/A"/>
    <m/>
  </r>
  <r>
    <x v="5"/>
    <x v="2"/>
    <x v="27"/>
    <x v="3"/>
    <n v="0.1"/>
    <n v="0.1"/>
    <n v="0.1"/>
    <n v="0.1"/>
    <n v="0.1"/>
    <n v="0.1"/>
    <n v="0.1"/>
    <n v="9.9999999999999992E-2"/>
  </r>
  <r>
    <x v="5"/>
    <x v="2"/>
    <x v="28"/>
    <x v="3"/>
    <n v="0.1"/>
    <s v="N/A"/>
    <s v="N/A"/>
    <s v="N/A"/>
    <s v="N/A"/>
    <n v="0.1"/>
    <s v="N/A"/>
    <n v="0.1"/>
  </r>
  <r>
    <x v="5"/>
    <x v="2"/>
    <x v="29"/>
    <x v="3"/>
    <n v="1"/>
    <n v="1"/>
    <n v="1.63"/>
    <n v="1.25"/>
    <n v="1"/>
    <n v="1.5"/>
    <n v="0.75"/>
    <n v="1.1614285714285713"/>
  </r>
  <r>
    <x v="5"/>
    <x v="2"/>
    <x v="30"/>
    <x v="3"/>
    <n v="0.2"/>
    <n v="0.2"/>
    <s v="N/A"/>
    <n v="0.2"/>
    <n v="0.2"/>
    <n v="0.2"/>
    <n v="0.2"/>
    <n v="0.19999999999999998"/>
  </r>
  <r>
    <x v="5"/>
    <x v="2"/>
    <x v="31"/>
    <x v="3"/>
    <n v="0.13"/>
    <n v="0.13"/>
    <n v="0.13"/>
    <n v="0.13"/>
    <n v="0.13"/>
    <n v="0.13"/>
    <n v="0.13"/>
    <n v="0.13"/>
  </r>
  <r>
    <x v="5"/>
    <x v="2"/>
    <x v="32"/>
    <x v="3"/>
    <n v="1"/>
    <n v="1"/>
    <n v="1"/>
    <n v="1"/>
    <n v="1.5"/>
    <n v="2"/>
    <n v="2.5"/>
    <n v="1.4285714285714286"/>
  </r>
  <r>
    <x v="5"/>
    <x v="2"/>
    <x v="33"/>
    <x v="3"/>
    <n v="1"/>
    <n v="1.5"/>
    <n v="1.63"/>
    <n v="1.25"/>
    <n v="1.5"/>
    <n v="3"/>
    <n v="3.5"/>
    <n v="1.9114285714285713"/>
  </r>
  <r>
    <x v="5"/>
    <x v="2"/>
    <x v="34"/>
    <x v="3"/>
    <n v="3.5"/>
    <n v="3.5"/>
    <n v="2.25"/>
    <n v="2.5"/>
    <n v="3"/>
    <s v="N/A"/>
    <s v="N/A"/>
    <n v="2.95"/>
  </r>
  <r>
    <x v="5"/>
    <x v="2"/>
    <x v="35"/>
    <x v="3"/>
    <n v="0.25"/>
    <n v="0.25"/>
    <n v="0.25"/>
    <n v="0.25"/>
    <n v="0.25"/>
    <n v="0.25"/>
    <n v="0.25"/>
    <n v="0.25"/>
  </r>
  <r>
    <x v="5"/>
    <x v="2"/>
    <x v="36"/>
    <x v="3"/>
    <n v="0.25"/>
    <n v="0.25"/>
    <n v="0.25"/>
    <n v="0.25"/>
    <n v="0.25"/>
    <n v="0.25"/>
    <n v="0.25"/>
    <n v="0.25"/>
  </r>
  <r>
    <x v="5"/>
    <x v="2"/>
    <x v="37"/>
    <x v="3"/>
    <n v="0.2"/>
    <n v="0.2"/>
    <n v="0.2"/>
    <n v="0.2"/>
    <n v="0.2"/>
    <n v="0.2"/>
    <s v="N/A"/>
    <n v="0.19999999999999998"/>
  </r>
  <r>
    <x v="6"/>
    <x v="0"/>
    <x v="0"/>
    <x v="0"/>
    <s v="N/A"/>
    <s v="N/A"/>
    <n v="3"/>
    <n v="2.5"/>
    <n v="4"/>
    <n v="3.75"/>
    <n v="3"/>
    <n v="3.25"/>
  </r>
  <r>
    <x v="6"/>
    <x v="0"/>
    <x v="1"/>
    <x v="0"/>
    <n v="1.25"/>
    <n v="1.75"/>
    <n v="1.33"/>
    <n v="1.25"/>
    <n v="1.25"/>
    <n v="1.5"/>
    <n v="1.1499999999999999"/>
    <n v="1.3542857142857143"/>
  </r>
  <r>
    <x v="6"/>
    <x v="0"/>
    <x v="2"/>
    <x v="0"/>
    <n v="0.5"/>
    <n v="0.5"/>
    <n v="0.4"/>
    <n v="0.35"/>
    <n v="0.5"/>
    <n v="0.6"/>
    <n v="1"/>
    <n v="0.55000000000000004"/>
  </r>
  <r>
    <x v="6"/>
    <x v="0"/>
    <x v="3"/>
    <x v="0"/>
    <n v="1.5"/>
    <n v="2"/>
    <n v="2"/>
    <n v="1.5"/>
    <n v="1.75"/>
    <n v="1.5"/>
    <n v="1.75"/>
    <n v="1.7142857142857142"/>
  </r>
  <r>
    <x v="6"/>
    <x v="0"/>
    <x v="4"/>
    <x v="0"/>
    <n v="1.5"/>
    <n v="1.75"/>
    <n v="2"/>
    <n v="1.5"/>
    <n v="2"/>
    <n v="1.5"/>
    <n v="1.5"/>
    <n v="1.6785714285714286"/>
  </r>
  <r>
    <x v="6"/>
    <x v="0"/>
    <x v="5"/>
    <x v="0"/>
    <n v="0.5"/>
    <n v="0.5"/>
    <s v="N/A"/>
    <n v="0.35"/>
    <n v="0.5"/>
    <n v="0.6"/>
    <n v="1"/>
    <n v="0.57500000000000007"/>
  </r>
  <r>
    <x v="6"/>
    <x v="0"/>
    <x v="6"/>
    <x v="0"/>
    <s v="N/A"/>
    <s v="N/A"/>
    <s v="N/A"/>
    <s v="N/A"/>
    <s v="N/A"/>
    <s v="N/A"/>
    <s v="N/A"/>
    <m/>
  </r>
  <r>
    <x v="6"/>
    <x v="0"/>
    <x v="7"/>
    <x v="0"/>
    <s v="N/A"/>
    <n v="2"/>
    <n v="1.5"/>
    <s v="N/A"/>
    <n v="1.75"/>
    <n v="1.5"/>
    <s v="N/A"/>
    <n v="1.6875"/>
  </r>
  <r>
    <x v="6"/>
    <x v="1"/>
    <x v="8"/>
    <x v="1"/>
    <n v="1.25"/>
    <n v="1.5"/>
    <n v="1.38"/>
    <n v="3"/>
    <n v="1.25"/>
    <n v="1.38"/>
    <n v="1.25"/>
    <n v="1.5728571428571425"/>
  </r>
  <r>
    <x v="6"/>
    <x v="1"/>
    <x v="9"/>
    <x v="0"/>
    <n v="2"/>
    <n v="3"/>
    <n v="2"/>
    <n v="1.5"/>
    <n v="2.5"/>
    <n v="2.75"/>
    <n v="3"/>
    <n v="2.3928571428571428"/>
  </r>
  <r>
    <x v="6"/>
    <x v="1"/>
    <x v="10"/>
    <x v="0"/>
    <n v="3.5"/>
    <n v="3"/>
    <n v="2"/>
    <n v="2.5"/>
    <n v="3"/>
    <n v="3.5"/>
    <n v="2.5"/>
    <n v="2.8571428571428572"/>
  </r>
  <r>
    <x v="6"/>
    <x v="1"/>
    <x v="11"/>
    <x v="0"/>
    <n v="1.5"/>
    <n v="1.75"/>
    <n v="1.88"/>
    <n v="1.5"/>
    <n v="1.75"/>
    <n v="1.75"/>
    <n v="1.5"/>
    <n v="1.6614285714285713"/>
  </r>
  <r>
    <x v="6"/>
    <x v="1"/>
    <x v="12"/>
    <x v="0"/>
    <n v="1.75"/>
    <n v="2"/>
    <n v="2"/>
    <n v="2"/>
    <n v="2"/>
    <n v="1.75"/>
    <n v="2"/>
    <n v="1.9285714285714286"/>
  </r>
  <r>
    <x v="6"/>
    <x v="1"/>
    <x v="13"/>
    <x v="0"/>
    <n v="2"/>
    <n v="2"/>
    <s v="N/A"/>
    <n v="2.5"/>
    <n v="2"/>
    <n v="2.5"/>
    <s v="N/A"/>
    <n v="2.2000000000000002"/>
  </r>
  <r>
    <x v="6"/>
    <x v="1"/>
    <x v="14"/>
    <x v="0"/>
    <n v="2"/>
    <n v="3"/>
    <n v="1"/>
    <n v="2.5"/>
    <n v="3"/>
    <n v="3"/>
    <n v="3"/>
    <n v="2.5"/>
  </r>
  <r>
    <x v="6"/>
    <x v="1"/>
    <x v="15"/>
    <x v="2"/>
    <n v="2.5"/>
    <n v="3"/>
    <n v="2.5"/>
    <n v="2.5"/>
    <n v="2"/>
    <n v="3.5"/>
    <n v="2.5"/>
    <n v="2.6428571428571428"/>
  </r>
  <r>
    <x v="6"/>
    <x v="1"/>
    <x v="16"/>
    <x v="2"/>
    <n v="2"/>
    <s v="N/A"/>
    <s v="N/A"/>
    <s v="N/A"/>
    <n v="1.5"/>
    <n v="2.5"/>
    <s v="N/A"/>
    <n v="2"/>
  </r>
  <r>
    <x v="6"/>
    <x v="1"/>
    <x v="17"/>
    <x v="0"/>
    <n v="1.25"/>
    <n v="1.5"/>
    <n v="1.5"/>
    <n v="1"/>
    <n v="1.25"/>
    <n v="2"/>
    <n v="1.25"/>
    <n v="1.3928571428571428"/>
  </r>
  <r>
    <x v="6"/>
    <x v="1"/>
    <x v="18"/>
    <x v="0"/>
    <s v="N/A"/>
    <s v="N/A"/>
    <n v="1.25"/>
    <s v="N/A"/>
    <s v="N/A"/>
    <n v="1.5"/>
    <s v="N/A"/>
    <n v="1.375"/>
  </r>
  <r>
    <x v="6"/>
    <x v="1"/>
    <x v="19"/>
    <x v="0"/>
    <n v="1.25"/>
    <n v="1"/>
    <n v="1.25"/>
    <n v="1"/>
    <n v="0.75"/>
    <n v="1"/>
    <n v="1.5"/>
    <n v="1.1071428571428572"/>
  </r>
  <r>
    <x v="6"/>
    <x v="1"/>
    <x v="20"/>
    <x v="0"/>
    <n v="1.5"/>
    <n v="1.75"/>
    <n v="1.5"/>
    <n v="2.5"/>
    <n v="2"/>
    <n v="3"/>
    <n v="3"/>
    <n v="2.1785714285714284"/>
  </r>
  <r>
    <x v="6"/>
    <x v="1"/>
    <x v="21"/>
    <x v="0"/>
    <n v="1.25"/>
    <n v="1.25"/>
    <n v="1.25"/>
    <n v="2"/>
    <n v="1.25"/>
    <n v="2.25"/>
    <n v="2.5"/>
    <n v="1.6785714285714286"/>
  </r>
  <r>
    <x v="6"/>
    <x v="1"/>
    <x v="22"/>
    <x v="0"/>
    <n v="0.75"/>
    <n v="0.75"/>
    <n v="0.5"/>
    <n v="0.75"/>
    <n v="1"/>
    <n v="1.25"/>
    <n v="1.5"/>
    <n v="0.9285714285714286"/>
  </r>
  <r>
    <x v="6"/>
    <x v="1"/>
    <x v="23"/>
    <x v="0"/>
    <n v="1.5"/>
    <n v="1.5"/>
    <n v="1.5"/>
    <n v="1"/>
    <n v="1.25"/>
    <n v="2"/>
    <n v="1"/>
    <n v="1.3928571428571428"/>
  </r>
  <r>
    <x v="6"/>
    <x v="1"/>
    <x v="24"/>
    <x v="0"/>
    <s v="N/A"/>
    <s v="N/A"/>
    <s v="N/A"/>
    <s v="N/A"/>
    <s v="N/A"/>
    <n v="2.75"/>
    <s v="N/A"/>
    <n v="2.75"/>
  </r>
  <r>
    <x v="6"/>
    <x v="1"/>
    <x v="25"/>
    <x v="0"/>
    <n v="2"/>
    <n v="3"/>
    <n v="1"/>
    <n v="2.5"/>
    <n v="5"/>
    <n v="3"/>
    <n v="3"/>
    <n v="2.7857142857142856"/>
  </r>
  <r>
    <x v="6"/>
    <x v="2"/>
    <x v="26"/>
    <x v="3"/>
    <s v="N/A"/>
    <s v="N/A"/>
    <s v="N/A"/>
    <s v="N/A"/>
    <s v="N/A"/>
    <s v="N/A"/>
    <s v="N/A"/>
    <m/>
  </r>
  <r>
    <x v="6"/>
    <x v="2"/>
    <x v="27"/>
    <x v="3"/>
    <n v="0.1"/>
    <n v="0.1"/>
    <n v="0.1"/>
    <n v="0.1"/>
    <n v="0.1"/>
    <n v="0.1"/>
    <n v="0.1"/>
    <n v="9.9999999999999992E-2"/>
  </r>
  <r>
    <x v="6"/>
    <x v="2"/>
    <x v="28"/>
    <x v="3"/>
    <n v="0.1"/>
    <s v="N/A"/>
    <s v="N/A"/>
    <s v="N/A"/>
    <s v="N/A"/>
    <n v="0.1"/>
    <n v="0.1"/>
    <n v="0.10000000000000002"/>
  </r>
  <r>
    <x v="6"/>
    <x v="2"/>
    <x v="29"/>
    <x v="3"/>
    <n v="1"/>
    <n v="1"/>
    <n v="1.63"/>
    <n v="1.25"/>
    <n v="1.25"/>
    <n v="1.5"/>
    <n v="1"/>
    <n v="1.2328571428571427"/>
  </r>
  <r>
    <x v="6"/>
    <x v="2"/>
    <x v="30"/>
    <x v="3"/>
    <n v="0.2"/>
    <n v="0.2"/>
    <s v="N/A"/>
    <n v="0.2"/>
    <n v="0.2"/>
    <n v="0.2"/>
    <n v="0.2"/>
    <n v="0.19999999999999998"/>
  </r>
  <r>
    <x v="6"/>
    <x v="2"/>
    <x v="31"/>
    <x v="3"/>
    <n v="0.13"/>
    <n v="0.13"/>
    <n v="0.13"/>
    <n v="0.13"/>
    <n v="0.13"/>
    <n v="0.13"/>
    <n v="0.13"/>
    <n v="0.13"/>
  </r>
  <r>
    <x v="6"/>
    <x v="2"/>
    <x v="32"/>
    <x v="3"/>
    <n v="1"/>
    <n v="1"/>
    <n v="1"/>
    <n v="1"/>
    <n v="1.5"/>
    <n v="2"/>
    <n v="1"/>
    <n v="1.2142857142857142"/>
  </r>
  <r>
    <x v="6"/>
    <x v="2"/>
    <x v="33"/>
    <x v="3"/>
    <n v="1"/>
    <n v="1.5"/>
    <s v="N/A"/>
    <n v="1.25"/>
    <n v="1.5"/>
    <n v="3"/>
    <n v="1.5"/>
    <n v="1.625"/>
  </r>
  <r>
    <x v="6"/>
    <x v="2"/>
    <x v="34"/>
    <x v="3"/>
    <n v="3.5"/>
    <n v="3.5"/>
    <n v="2"/>
    <n v="2.5"/>
    <n v="3"/>
    <s v="N/A"/>
    <n v="2.5"/>
    <n v="2.8333333333333335"/>
  </r>
  <r>
    <x v="6"/>
    <x v="2"/>
    <x v="35"/>
    <x v="3"/>
    <n v="0.25"/>
    <n v="0.25"/>
    <n v="0.25"/>
    <n v="0.25"/>
    <n v="0.25"/>
    <n v="0.25"/>
    <n v="0.25"/>
    <n v="0.25"/>
  </r>
  <r>
    <x v="6"/>
    <x v="2"/>
    <x v="36"/>
    <x v="3"/>
    <n v="0.25"/>
    <n v="0.25"/>
    <n v="0.25"/>
    <n v="0.25"/>
    <n v="0.25"/>
    <n v="0.25"/>
    <n v="0.25"/>
    <n v="0.25"/>
  </r>
  <r>
    <x v="6"/>
    <x v="2"/>
    <x v="37"/>
    <x v="3"/>
    <n v="0.2"/>
    <n v="0.2"/>
    <n v="0.2"/>
    <n v="0.2"/>
    <n v="0.2"/>
    <n v="0.2"/>
    <n v="0.2"/>
    <n v="0.19999999999999998"/>
  </r>
  <r>
    <x v="7"/>
    <x v="0"/>
    <x v="0"/>
    <x v="0"/>
    <s v="N/A"/>
    <s v="N/A"/>
    <n v="3"/>
    <n v="2.5"/>
    <n v="3"/>
    <n v="3.75"/>
    <n v="3"/>
    <n v="3.05"/>
  </r>
  <r>
    <x v="7"/>
    <x v="0"/>
    <x v="1"/>
    <x v="0"/>
    <n v="1.25"/>
    <n v="1.75"/>
    <n v="1.33"/>
    <n v="1.25"/>
    <n v="1.25"/>
    <n v="1.5"/>
    <n v="1.1499999999999999"/>
    <n v="1.3542857142857143"/>
  </r>
  <r>
    <x v="7"/>
    <x v="0"/>
    <x v="2"/>
    <x v="0"/>
    <n v="0.5"/>
    <n v="0.5"/>
    <n v="0.4"/>
    <n v="0.35"/>
    <n v="0.5"/>
    <n v="0.5"/>
    <n v="1"/>
    <n v="0.5357142857142857"/>
  </r>
  <r>
    <x v="7"/>
    <x v="0"/>
    <x v="3"/>
    <x v="0"/>
    <n v="1.5"/>
    <n v="2"/>
    <n v="2"/>
    <n v="1.25"/>
    <n v="1.75"/>
    <n v="1.5"/>
    <n v="1.75"/>
    <n v="1.6785714285714286"/>
  </r>
  <r>
    <x v="7"/>
    <x v="0"/>
    <x v="4"/>
    <x v="0"/>
    <n v="1.5"/>
    <n v="1.75"/>
    <n v="1.5"/>
    <n v="1.25"/>
    <n v="2"/>
    <n v="1.5"/>
    <n v="1.5"/>
    <n v="1.5714285714285714"/>
  </r>
  <r>
    <x v="7"/>
    <x v="0"/>
    <x v="5"/>
    <x v="0"/>
    <n v="0.5"/>
    <n v="0.5"/>
    <s v="N/A"/>
    <n v="0.35"/>
    <n v="0.5"/>
    <n v="0.5"/>
    <n v="1"/>
    <n v="0.55833333333333335"/>
  </r>
  <r>
    <x v="7"/>
    <x v="0"/>
    <x v="6"/>
    <x v="0"/>
    <s v="N/A"/>
    <s v="N/A"/>
    <s v="N/A"/>
    <s v="N/A"/>
    <s v="N/A"/>
    <s v="N/A"/>
    <s v="N/A"/>
    <m/>
  </r>
  <r>
    <x v="7"/>
    <x v="0"/>
    <x v="7"/>
    <x v="0"/>
    <s v="N/A"/>
    <n v="2"/>
    <n v="1.5"/>
    <s v="N/A"/>
    <n v="1.75"/>
    <n v="1.5"/>
    <s v="N/A"/>
    <n v="1.6875"/>
  </r>
  <r>
    <x v="7"/>
    <x v="1"/>
    <x v="8"/>
    <x v="1"/>
    <n v="1.25"/>
    <n v="1.5"/>
    <n v="1.63"/>
    <n v="4"/>
    <n v="1"/>
    <n v="1.38"/>
    <n v="1.25"/>
    <n v="1.7157142857142855"/>
  </r>
  <r>
    <x v="7"/>
    <x v="1"/>
    <x v="9"/>
    <x v="0"/>
    <n v="2"/>
    <n v="3"/>
    <n v="2"/>
    <n v="2"/>
    <n v="2.5"/>
    <n v="2.75"/>
    <n v="3"/>
    <n v="2.4642857142857144"/>
  </r>
  <r>
    <x v="7"/>
    <x v="1"/>
    <x v="10"/>
    <x v="0"/>
    <n v="3.5"/>
    <n v="3"/>
    <n v="3"/>
    <n v="2.5"/>
    <n v="3"/>
    <n v="3.5"/>
    <n v="2.5"/>
    <n v="3"/>
  </r>
  <r>
    <x v="7"/>
    <x v="1"/>
    <x v="11"/>
    <x v="0"/>
    <n v="1.5"/>
    <n v="1.75"/>
    <n v="1.63"/>
    <n v="1.5"/>
    <n v="1.75"/>
    <n v="1.75"/>
    <n v="1.5"/>
    <n v="1.6257142857142857"/>
  </r>
  <r>
    <x v="7"/>
    <x v="1"/>
    <x v="12"/>
    <x v="0"/>
    <n v="1.75"/>
    <n v="2"/>
    <n v="2"/>
    <n v="2"/>
    <n v="2"/>
    <n v="1.75"/>
    <n v="2"/>
    <n v="1.9285714285714286"/>
  </r>
  <r>
    <x v="7"/>
    <x v="1"/>
    <x v="13"/>
    <x v="0"/>
    <n v="2"/>
    <n v="2"/>
    <s v="N/A"/>
    <n v="2.5"/>
    <n v="2"/>
    <n v="2.25"/>
    <s v="N/A"/>
    <n v="2.15"/>
  </r>
  <r>
    <x v="7"/>
    <x v="1"/>
    <x v="14"/>
    <x v="0"/>
    <n v="2"/>
    <n v="3"/>
    <n v="1"/>
    <n v="2"/>
    <n v="3.5"/>
    <n v="3"/>
    <n v="3"/>
    <n v="2.5"/>
  </r>
  <r>
    <x v="7"/>
    <x v="1"/>
    <x v="15"/>
    <x v="2"/>
    <n v="2.5"/>
    <n v="3"/>
    <n v="3"/>
    <n v="2.5"/>
    <n v="2"/>
    <n v="3.5"/>
    <n v="2.5"/>
    <n v="2.7142857142857144"/>
  </r>
  <r>
    <x v="7"/>
    <x v="1"/>
    <x v="16"/>
    <x v="2"/>
    <n v="2"/>
    <s v="N/A"/>
    <s v="N/A"/>
    <n v="2.5"/>
    <n v="1.5"/>
    <n v="2.5"/>
    <s v="N/A"/>
    <n v="2.125"/>
  </r>
  <r>
    <x v="7"/>
    <x v="1"/>
    <x v="17"/>
    <x v="0"/>
    <n v="1.25"/>
    <n v="1.5"/>
    <n v="1.5"/>
    <n v="1"/>
    <n v="1.25"/>
    <n v="2"/>
    <n v="1.25"/>
    <n v="1.3928571428571428"/>
  </r>
  <r>
    <x v="7"/>
    <x v="1"/>
    <x v="18"/>
    <x v="0"/>
    <s v="N/A"/>
    <s v="N/A"/>
    <n v="1.25"/>
    <s v="N/A"/>
    <s v="N/A"/>
    <n v="1.5"/>
    <s v="N/A"/>
    <n v="1.375"/>
  </r>
  <r>
    <x v="7"/>
    <x v="1"/>
    <x v="19"/>
    <x v="0"/>
    <n v="1.25"/>
    <n v="1.5"/>
    <n v="1"/>
    <n v="1"/>
    <n v="0.75"/>
    <n v="1"/>
    <n v="1.5"/>
    <n v="1.1428571428571428"/>
  </r>
  <r>
    <x v="7"/>
    <x v="1"/>
    <x v="20"/>
    <x v="0"/>
    <n v="1.5"/>
    <n v="1.25"/>
    <n v="1.88"/>
    <n v="2"/>
    <n v="1.75"/>
    <n v="3"/>
    <n v="3"/>
    <n v="2.0542857142857143"/>
  </r>
  <r>
    <x v="7"/>
    <x v="1"/>
    <x v="21"/>
    <x v="0"/>
    <n v="1.25"/>
    <n v="1"/>
    <n v="1"/>
    <n v="1"/>
    <n v="1"/>
    <n v="2.25"/>
    <n v="2"/>
    <n v="1.3571428571428572"/>
  </r>
  <r>
    <x v="7"/>
    <x v="1"/>
    <x v="22"/>
    <x v="0"/>
    <n v="0.75"/>
    <n v="0.75"/>
    <n v="2"/>
    <n v="0.75"/>
    <n v="1"/>
    <n v="1.25"/>
    <n v="1.25"/>
    <n v="1.1071428571428572"/>
  </r>
  <r>
    <x v="7"/>
    <x v="1"/>
    <x v="23"/>
    <x v="0"/>
    <n v="1.5"/>
    <n v="1.25"/>
    <n v="1.25"/>
    <n v="1"/>
    <n v="1.25"/>
    <n v="2"/>
    <n v="1"/>
    <n v="1.3214285714285714"/>
  </r>
  <r>
    <x v="7"/>
    <x v="1"/>
    <x v="24"/>
    <x v="0"/>
    <s v="N/A"/>
    <s v="N/A"/>
    <s v="N/A"/>
    <s v="N/A"/>
    <s v="N/A"/>
    <n v="2.75"/>
    <s v="N/A"/>
    <n v="2.75"/>
  </r>
  <r>
    <x v="7"/>
    <x v="1"/>
    <x v="25"/>
    <x v="0"/>
    <n v="2"/>
    <s v="N/A"/>
    <n v="1"/>
    <n v="3"/>
    <n v="5"/>
    <n v="3"/>
    <n v="3"/>
    <n v="2.8333333333333335"/>
  </r>
  <r>
    <x v="7"/>
    <x v="2"/>
    <x v="26"/>
    <x v="3"/>
    <s v="N/A"/>
    <s v="N/A"/>
    <s v="N/A"/>
    <s v="N/A"/>
    <s v="N/A"/>
    <s v="N/A"/>
    <s v="N/A"/>
    <m/>
  </r>
  <r>
    <x v="7"/>
    <x v="2"/>
    <x v="27"/>
    <x v="3"/>
    <n v="0.1"/>
    <n v="0.1"/>
    <n v="0.1"/>
    <n v="0.1"/>
    <n v="0.1"/>
    <n v="0.1"/>
    <n v="0.1"/>
    <n v="9.9999999999999992E-2"/>
  </r>
  <r>
    <x v="7"/>
    <x v="2"/>
    <x v="28"/>
    <x v="3"/>
    <n v="0.1"/>
    <n v="0.1"/>
    <s v="N/A"/>
    <s v="N/A"/>
    <s v="N/A"/>
    <n v="0.1"/>
    <n v="0.1"/>
    <n v="0.1"/>
  </r>
  <r>
    <x v="7"/>
    <x v="2"/>
    <x v="29"/>
    <x v="3"/>
    <n v="1"/>
    <n v="1"/>
    <n v="1.63"/>
    <n v="1.25"/>
    <n v="1.25"/>
    <n v="1.5"/>
    <n v="1"/>
    <n v="1.2328571428571427"/>
  </r>
  <r>
    <x v="7"/>
    <x v="2"/>
    <x v="30"/>
    <x v="3"/>
    <n v="0.2"/>
    <n v="0.2"/>
    <s v="N/A"/>
    <n v="0.2"/>
    <n v="0.2"/>
    <n v="0.2"/>
    <n v="0.2"/>
    <n v="0.19999999999999998"/>
  </r>
  <r>
    <x v="7"/>
    <x v="2"/>
    <x v="31"/>
    <x v="3"/>
    <n v="0.13"/>
    <n v="0.13"/>
    <n v="0.13"/>
    <n v="0.13"/>
    <n v="0.13"/>
    <n v="0.13"/>
    <n v="0.13"/>
    <n v="0.13"/>
  </r>
  <r>
    <x v="7"/>
    <x v="2"/>
    <x v="32"/>
    <x v="3"/>
    <n v="1"/>
    <n v="1"/>
    <n v="1"/>
    <n v="1"/>
    <n v="1.5"/>
    <n v="2"/>
    <n v="1"/>
    <n v="1.2142857142857142"/>
  </r>
  <r>
    <x v="7"/>
    <x v="2"/>
    <x v="33"/>
    <x v="3"/>
    <n v="1"/>
    <n v="1.5"/>
    <s v="N/A"/>
    <n v="1.25"/>
    <n v="1.5"/>
    <n v="3"/>
    <n v="1.5"/>
    <n v="1.625"/>
  </r>
  <r>
    <x v="7"/>
    <x v="2"/>
    <x v="34"/>
    <x v="3"/>
    <n v="3.5"/>
    <n v="3.5"/>
    <n v="2.25"/>
    <n v="3"/>
    <n v="3"/>
    <s v="N/A"/>
    <n v="2.5"/>
    <n v="2.9583333333333335"/>
  </r>
  <r>
    <x v="7"/>
    <x v="2"/>
    <x v="35"/>
    <x v="3"/>
    <n v="0.25"/>
    <n v="0.25"/>
    <n v="0.25"/>
    <n v="0.25"/>
    <n v="0.25"/>
    <n v="0.25"/>
    <n v="0.25"/>
    <n v="0.25"/>
  </r>
  <r>
    <x v="7"/>
    <x v="2"/>
    <x v="36"/>
    <x v="3"/>
    <n v="0.25"/>
    <n v="0.25"/>
    <n v="0.25"/>
    <n v="0.25"/>
    <n v="0.25"/>
    <n v="0.25"/>
    <n v="0.25"/>
    <n v="0.25"/>
  </r>
  <r>
    <x v="7"/>
    <x v="2"/>
    <x v="37"/>
    <x v="3"/>
    <n v="0.2"/>
    <n v="0.2"/>
    <n v="0.2"/>
    <n v="0.2"/>
    <n v="0.2"/>
    <n v="0.2"/>
    <n v="0.2"/>
    <n v="0.19999999999999998"/>
  </r>
  <r>
    <x v="8"/>
    <x v="0"/>
    <x v="0"/>
    <x v="0"/>
    <s v="N/A"/>
    <s v="N/A"/>
    <n v="3"/>
    <n v="2.5"/>
    <n v="3"/>
    <n v="3.75"/>
    <n v="3"/>
    <n v="3.05"/>
  </r>
  <r>
    <x v="8"/>
    <x v="0"/>
    <x v="1"/>
    <x v="0"/>
    <n v="1.25"/>
    <n v="1.75"/>
    <n v="1.33"/>
    <n v="1.25"/>
    <n v="1.25"/>
    <n v="1.5"/>
    <n v="1.1499999999999999"/>
    <n v="1.3542857142857143"/>
  </r>
  <r>
    <x v="8"/>
    <x v="0"/>
    <x v="2"/>
    <x v="0"/>
    <n v="0.5"/>
    <n v="0.5"/>
    <n v="0.4"/>
    <n v="0.35"/>
    <n v="0.5"/>
    <n v="0.5"/>
    <n v="1"/>
    <n v="0.5357142857142857"/>
  </r>
  <r>
    <x v="8"/>
    <x v="0"/>
    <x v="3"/>
    <x v="0"/>
    <n v="1.5"/>
    <n v="2"/>
    <n v="1.38"/>
    <n v="1.25"/>
    <n v="1.75"/>
    <n v="1.5"/>
    <n v="1.75"/>
    <n v="1.5899999999999999"/>
  </r>
  <r>
    <x v="8"/>
    <x v="0"/>
    <x v="4"/>
    <x v="0"/>
    <n v="1.5"/>
    <n v="1.75"/>
    <n v="1.5"/>
    <n v="1.25"/>
    <n v="2"/>
    <n v="1.5"/>
    <n v="1.5"/>
    <n v="1.5714285714285714"/>
  </r>
  <r>
    <x v="8"/>
    <x v="0"/>
    <x v="5"/>
    <x v="0"/>
    <n v="0.5"/>
    <n v="0.5"/>
    <s v="N/A"/>
    <n v="0.35"/>
    <n v="0.5"/>
    <n v="0.5"/>
    <n v="1"/>
    <n v="0.55833333333333335"/>
  </r>
  <r>
    <x v="8"/>
    <x v="0"/>
    <x v="6"/>
    <x v="0"/>
    <s v="N/A"/>
    <s v="N/A"/>
    <s v="N/A"/>
    <s v="N/A"/>
    <s v="N/A"/>
    <s v="N/A"/>
    <s v="N/A"/>
    <m/>
  </r>
  <r>
    <x v="8"/>
    <x v="0"/>
    <x v="7"/>
    <x v="0"/>
    <s v="N/A"/>
    <n v="2"/>
    <s v="N/A"/>
    <s v="N/A"/>
    <n v="1.75"/>
    <n v="1.5"/>
    <s v="N/A"/>
    <n v="1.75"/>
  </r>
  <r>
    <x v="8"/>
    <x v="1"/>
    <x v="8"/>
    <x v="1"/>
    <n v="1.25"/>
    <n v="1.5"/>
    <n v="1.63"/>
    <n v="3"/>
    <n v="1"/>
    <n v="1.38"/>
    <n v="1.25"/>
    <n v="1.5728571428571425"/>
  </r>
  <r>
    <x v="8"/>
    <x v="1"/>
    <x v="9"/>
    <x v="0"/>
    <n v="2"/>
    <n v="3"/>
    <n v="3"/>
    <n v="1.5"/>
    <n v="2.5"/>
    <n v="2.75"/>
    <n v="3"/>
    <n v="2.5357142857142856"/>
  </r>
  <r>
    <x v="8"/>
    <x v="1"/>
    <x v="10"/>
    <x v="0"/>
    <n v="3"/>
    <n v="3"/>
    <n v="2"/>
    <n v="2.5"/>
    <n v="3"/>
    <n v="3.5"/>
    <n v="2.5"/>
    <n v="2.7857142857142856"/>
  </r>
  <r>
    <x v="8"/>
    <x v="1"/>
    <x v="11"/>
    <x v="0"/>
    <n v="1.5"/>
    <n v="1.5"/>
    <n v="1.88"/>
    <n v="1.5"/>
    <n v="1.75"/>
    <n v="1.75"/>
    <n v="1.5"/>
    <n v="1.6257142857142857"/>
  </r>
  <r>
    <x v="8"/>
    <x v="1"/>
    <x v="12"/>
    <x v="0"/>
    <n v="1.75"/>
    <n v="1.75"/>
    <n v="2"/>
    <n v="2"/>
    <n v="2"/>
    <n v="1.75"/>
    <n v="2"/>
    <n v="1.8928571428571428"/>
  </r>
  <r>
    <x v="8"/>
    <x v="1"/>
    <x v="13"/>
    <x v="0"/>
    <n v="2"/>
    <s v="N/A"/>
    <s v="N/A"/>
    <n v="2.5"/>
    <n v="2"/>
    <n v="2"/>
    <s v="N/A"/>
    <n v="2.125"/>
  </r>
  <r>
    <x v="8"/>
    <x v="1"/>
    <x v="14"/>
    <x v="0"/>
    <n v="2"/>
    <n v="2.5"/>
    <n v="1"/>
    <n v="2"/>
    <n v="3.5"/>
    <n v="3"/>
    <n v="3"/>
    <n v="2.4285714285714284"/>
  </r>
  <r>
    <x v="8"/>
    <x v="1"/>
    <x v="15"/>
    <x v="2"/>
    <n v="2.5"/>
    <n v="3"/>
    <n v="2"/>
    <n v="2.5"/>
    <n v="2"/>
    <n v="3.5"/>
    <n v="2.5"/>
    <n v="2.5714285714285716"/>
  </r>
  <r>
    <x v="8"/>
    <x v="1"/>
    <x v="16"/>
    <x v="2"/>
    <n v="2"/>
    <s v="N/A"/>
    <s v="N/A"/>
    <n v="2.5"/>
    <n v="1.5"/>
    <n v="2.5"/>
    <s v="N/A"/>
    <n v="2.125"/>
  </r>
  <r>
    <x v="8"/>
    <x v="1"/>
    <x v="17"/>
    <x v="0"/>
    <n v="1.25"/>
    <n v="1.5"/>
    <n v="1.5"/>
    <n v="1"/>
    <n v="1.25"/>
    <n v="2"/>
    <n v="1.25"/>
    <n v="1.3928571428571428"/>
  </r>
  <r>
    <x v="8"/>
    <x v="1"/>
    <x v="18"/>
    <x v="0"/>
    <s v="N/A"/>
    <s v="N/A"/>
    <n v="1.25"/>
    <s v="N/A"/>
    <s v="N/A"/>
    <n v="1.5"/>
    <s v="N/A"/>
    <n v="1.375"/>
  </r>
  <r>
    <x v="8"/>
    <x v="1"/>
    <x v="19"/>
    <x v="0"/>
    <n v="1.25"/>
    <n v="1"/>
    <n v="1"/>
    <n v="0.75"/>
    <n v="0.75"/>
    <n v="1"/>
    <n v="1.5"/>
    <n v="1.0357142857142858"/>
  </r>
  <r>
    <x v="8"/>
    <x v="1"/>
    <x v="20"/>
    <x v="0"/>
    <n v="1.5"/>
    <n v="1.25"/>
    <n v="2"/>
    <n v="2"/>
    <n v="2.5"/>
    <n v="3"/>
    <n v="3"/>
    <n v="2.1785714285714284"/>
  </r>
  <r>
    <x v="8"/>
    <x v="1"/>
    <x v="21"/>
    <x v="0"/>
    <n v="1.25"/>
    <n v="0.75"/>
    <n v="1"/>
    <n v="1"/>
    <n v="1.5"/>
    <n v="2.25"/>
    <n v="2"/>
    <n v="1.3928571428571428"/>
  </r>
  <r>
    <x v="8"/>
    <x v="1"/>
    <x v="22"/>
    <x v="0"/>
    <n v="0.75"/>
    <n v="1"/>
    <n v="1"/>
    <n v="0.75"/>
    <n v="1"/>
    <n v="1.25"/>
    <n v="1.25"/>
    <n v="1"/>
  </r>
  <r>
    <x v="8"/>
    <x v="1"/>
    <x v="23"/>
    <x v="0"/>
    <n v="1.5"/>
    <n v="1.25"/>
    <n v="1.25"/>
    <n v="1"/>
    <n v="1"/>
    <n v="2"/>
    <n v="1.25"/>
    <n v="1.3214285714285714"/>
  </r>
  <r>
    <x v="8"/>
    <x v="1"/>
    <x v="24"/>
    <x v="0"/>
    <s v="N/A"/>
    <s v="N/A"/>
    <s v="N/A"/>
    <s v="N/A"/>
    <s v="N/A"/>
    <n v="2.75"/>
    <s v="N/A"/>
    <n v="2.75"/>
  </r>
  <r>
    <x v="8"/>
    <x v="1"/>
    <x v="25"/>
    <x v="0"/>
    <n v="2"/>
    <n v="3"/>
    <n v="1"/>
    <n v="2.5"/>
    <n v="3"/>
    <n v="3"/>
    <n v="3"/>
    <n v="2.5"/>
  </r>
  <r>
    <x v="8"/>
    <x v="2"/>
    <x v="26"/>
    <x v="3"/>
    <s v="N/A"/>
    <s v="N/A"/>
    <s v="N/A"/>
    <s v="N/A"/>
    <s v="N/A"/>
    <s v="N/A"/>
    <s v="N/A"/>
    <m/>
  </r>
  <r>
    <x v="8"/>
    <x v="2"/>
    <x v="27"/>
    <x v="3"/>
    <n v="0.1"/>
    <n v="0.1"/>
    <n v="0.1"/>
    <n v="0.1"/>
    <n v="0.1"/>
    <n v="0.1"/>
    <n v="0.1"/>
    <n v="9.9999999999999992E-2"/>
  </r>
  <r>
    <x v="8"/>
    <x v="2"/>
    <x v="28"/>
    <x v="3"/>
    <n v="0.1"/>
    <s v="N/A"/>
    <s v="N/A"/>
    <s v="N/A"/>
    <s v="N/A"/>
    <n v="0.1"/>
    <n v="0.1"/>
    <n v="0.10000000000000002"/>
  </r>
  <r>
    <x v="8"/>
    <x v="2"/>
    <x v="29"/>
    <x v="3"/>
    <n v="1"/>
    <n v="1"/>
    <n v="1.63"/>
    <n v="1.25"/>
    <n v="1.25"/>
    <n v="1.5"/>
    <n v="0.75"/>
    <n v="1.1971428571428571"/>
  </r>
  <r>
    <x v="8"/>
    <x v="2"/>
    <x v="30"/>
    <x v="3"/>
    <n v="0.2"/>
    <n v="0.2"/>
    <s v="N/A"/>
    <n v="0.2"/>
    <n v="0.2"/>
    <n v="0.2"/>
    <n v="0.2"/>
    <n v="0.19999999999999998"/>
  </r>
  <r>
    <x v="8"/>
    <x v="2"/>
    <x v="31"/>
    <x v="3"/>
    <n v="0.13"/>
    <n v="0.13"/>
    <n v="0.13"/>
    <n v="0.13"/>
    <n v="0.13"/>
    <n v="0.13"/>
    <n v="0.13"/>
    <n v="0.13"/>
  </r>
  <r>
    <x v="8"/>
    <x v="2"/>
    <x v="32"/>
    <x v="3"/>
    <n v="1"/>
    <n v="1"/>
    <n v="1"/>
    <n v="1"/>
    <n v="2"/>
    <n v="2"/>
    <n v="1.5"/>
    <n v="1.3571428571428572"/>
  </r>
  <r>
    <x v="8"/>
    <x v="2"/>
    <x v="33"/>
    <x v="3"/>
    <n v="1"/>
    <n v="1.25"/>
    <n v="1.88"/>
    <n v="1.25"/>
    <n v="2"/>
    <n v="3"/>
    <n v="1.25"/>
    <n v="1.6614285714285713"/>
  </r>
  <r>
    <x v="8"/>
    <x v="2"/>
    <x v="34"/>
    <x v="3"/>
    <n v="3.5"/>
    <n v="3"/>
    <n v="2"/>
    <n v="2.5"/>
    <n v="3"/>
    <n v="4"/>
    <n v="2.5"/>
    <n v="2.9285714285714284"/>
  </r>
  <r>
    <x v="8"/>
    <x v="2"/>
    <x v="35"/>
    <x v="3"/>
    <n v="0.25"/>
    <n v="0.25"/>
    <n v="0.25"/>
    <n v="0.25"/>
    <n v="0.25"/>
    <n v="0.25"/>
    <n v="0.25"/>
    <n v="0.25"/>
  </r>
  <r>
    <x v="8"/>
    <x v="2"/>
    <x v="36"/>
    <x v="3"/>
    <n v="0.25"/>
    <n v="0.25"/>
    <n v="0.25"/>
    <n v="0.25"/>
    <n v="0.25"/>
    <n v="0.25"/>
    <n v="0.25"/>
    <n v="0.25"/>
  </r>
  <r>
    <x v="8"/>
    <x v="2"/>
    <x v="37"/>
    <x v="3"/>
    <n v="0.2"/>
    <n v="0.2"/>
    <n v="0.2"/>
    <n v="0.2"/>
    <n v="0.2"/>
    <n v="0.2"/>
    <s v="N/A"/>
    <n v="0.19999999999999998"/>
  </r>
  <r>
    <x v="9"/>
    <x v="0"/>
    <x v="0"/>
    <x v="0"/>
    <s v="N/A"/>
    <s v="N/A"/>
    <n v="3"/>
    <n v="2.5"/>
    <n v="3"/>
    <n v="3.75"/>
    <n v="3"/>
    <n v="3.05"/>
  </r>
  <r>
    <x v="9"/>
    <x v="0"/>
    <x v="1"/>
    <x v="0"/>
    <n v="1.25"/>
    <n v="1.75"/>
    <n v="1.33"/>
    <n v="1.25"/>
    <n v="1.25"/>
    <n v="1.5"/>
    <n v="1.1499999999999999"/>
    <n v="1.3542857142857143"/>
  </r>
  <r>
    <x v="9"/>
    <x v="0"/>
    <x v="2"/>
    <x v="0"/>
    <n v="0.5"/>
    <n v="0.5"/>
    <n v="0.4"/>
    <n v="0.35"/>
    <n v="0.5"/>
    <n v="0.5"/>
    <n v="1"/>
    <n v="0.5357142857142857"/>
  </r>
  <r>
    <x v="9"/>
    <x v="0"/>
    <x v="3"/>
    <x v="0"/>
    <n v="1.5"/>
    <n v="2"/>
    <n v="1.38"/>
    <n v="1.25"/>
    <n v="1.75"/>
    <n v="1.75"/>
    <n v="1.75"/>
    <n v="1.6257142857142857"/>
  </r>
  <r>
    <x v="9"/>
    <x v="0"/>
    <x v="4"/>
    <x v="0"/>
    <n v="1.5"/>
    <n v="1.75"/>
    <n v="1.5"/>
    <n v="1.25"/>
    <n v="2"/>
    <n v="1.75"/>
    <n v="1.5"/>
    <n v="1.6071428571428572"/>
  </r>
  <r>
    <x v="9"/>
    <x v="0"/>
    <x v="5"/>
    <x v="0"/>
    <n v="0.5"/>
    <n v="0.5"/>
    <n v="0.4"/>
    <n v="0.35"/>
    <n v="0.5"/>
    <n v="0.5"/>
    <n v="1"/>
    <n v="0.5357142857142857"/>
  </r>
  <r>
    <x v="9"/>
    <x v="0"/>
    <x v="6"/>
    <x v="0"/>
    <s v="N/A"/>
    <s v="N/A"/>
    <s v="N/A"/>
    <s v="N/A"/>
    <s v="N/A"/>
    <s v="N/A"/>
    <s v="N/A"/>
    <m/>
  </r>
  <r>
    <x v="9"/>
    <x v="0"/>
    <x v="7"/>
    <x v="0"/>
    <s v="N/A"/>
    <n v="2"/>
    <n v="1.5"/>
    <s v="N/A"/>
    <n v="1.75"/>
    <n v="1.5"/>
    <s v="N/A"/>
    <n v="1.6875"/>
  </r>
  <r>
    <x v="9"/>
    <x v="1"/>
    <x v="8"/>
    <x v="1"/>
    <n v="1.25"/>
    <n v="1.5"/>
    <n v="1.63"/>
    <n v="3"/>
    <n v="1"/>
    <n v="1.38"/>
    <n v="1.25"/>
    <n v="1.5728571428571425"/>
  </r>
  <r>
    <x v="9"/>
    <x v="1"/>
    <x v="9"/>
    <x v="0"/>
    <n v="2"/>
    <n v="3"/>
    <n v="2"/>
    <n v="2"/>
    <n v="2.5"/>
    <n v="2.75"/>
    <n v="3"/>
    <n v="2.4642857142857144"/>
  </r>
  <r>
    <x v="9"/>
    <x v="1"/>
    <x v="10"/>
    <x v="0"/>
    <n v="3"/>
    <s v="N/A"/>
    <n v="3"/>
    <n v="2.5"/>
    <n v="3"/>
    <n v="3.5"/>
    <n v="2.5"/>
    <n v="2.9166666666666665"/>
  </r>
  <r>
    <x v="9"/>
    <x v="1"/>
    <x v="11"/>
    <x v="0"/>
    <n v="1.5"/>
    <n v="1.5"/>
    <n v="1.75"/>
    <n v="1.5"/>
    <n v="1.75"/>
    <n v="1.75"/>
    <n v="1.5"/>
    <n v="1.6071428571428572"/>
  </r>
  <r>
    <x v="9"/>
    <x v="1"/>
    <x v="12"/>
    <x v="0"/>
    <n v="1.75"/>
    <n v="1.75"/>
    <n v="2"/>
    <n v="2"/>
    <n v="2"/>
    <n v="1.75"/>
    <n v="2"/>
    <n v="1.8928571428571428"/>
  </r>
  <r>
    <x v="9"/>
    <x v="1"/>
    <x v="13"/>
    <x v="0"/>
    <n v="2"/>
    <s v="N/A"/>
    <s v="N/A"/>
    <n v="2.5"/>
    <n v="2"/>
    <n v="2"/>
    <s v="N/A"/>
    <n v="2.125"/>
  </r>
  <r>
    <x v="9"/>
    <x v="1"/>
    <x v="14"/>
    <x v="0"/>
    <n v="2"/>
    <n v="2.5"/>
    <n v="1"/>
    <n v="2"/>
    <n v="3"/>
    <n v="3"/>
    <n v="3"/>
    <n v="2.3571428571428572"/>
  </r>
  <r>
    <x v="9"/>
    <x v="1"/>
    <x v="15"/>
    <x v="2"/>
    <n v="2.5"/>
    <n v="3"/>
    <n v="1"/>
    <n v="2.5"/>
    <n v="2"/>
    <n v="3.5"/>
    <n v="2.5"/>
    <n v="2.4285714285714284"/>
  </r>
  <r>
    <x v="9"/>
    <x v="1"/>
    <x v="16"/>
    <x v="2"/>
    <n v="2"/>
    <s v="N/A"/>
    <s v="N/A"/>
    <n v="2.5"/>
    <n v="1.5"/>
    <n v="2.5"/>
    <s v="N/A"/>
    <n v="2.125"/>
  </r>
  <r>
    <x v="9"/>
    <x v="1"/>
    <x v="17"/>
    <x v="0"/>
    <n v="1.25"/>
    <n v="1.5"/>
    <n v="1.25"/>
    <n v="1"/>
    <n v="1.25"/>
    <n v="2"/>
    <n v="1.25"/>
    <n v="1.3571428571428572"/>
  </r>
  <r>
    <x v="9"/>
    <x v="1"/>
    <x v="18"/>
    <x v="0"/>
    <s v="N/A"/>
    <s v="N/A"/>
    <s v="N/A"/>
    <s v="N/A"/>
    <s v="N/A"/>
    <n v="1.5"/>
    <s v="N/A"/>
    <n v="1.5"/>
  </r>
  <r>
    <x v="9"/>
    <x v="1"/>
    <x v="19"/>
    <x v="0"/>
    <n v="1.25"/>
    <n v="1"/>
    <n v="0.88"/>
    <n v="1"/>
    <n v="0.75"/>
    <n v="1"/>
    <n v="1.5"/>
    <n v="1.0542857142857143"/>
  </r>
  <r>
    <x v="9"/>
    <x v="1"/>
    <x v="20"/>
    <x v="0"/>
    <n v="1.5"/>
    <n v="1.25"/>
    <n v="1.63"/>
    <n v="2.5"/>
    <n v="2.5"/>
    <n v="3"/>
    <n v="3"/>
    <n v="2.1971428571428571"/>
  </r>
  <r>
    <x v="9"/>
    <x v="1"/>
    <x v="21"/>
    <x v="0"/>
    <n v="1.25"/>
    <n v="0.75"/>
    <n v="1"/>
    <n v="1.5"/>
    <n v="1.5"/>
    <n v="2.25"/>
    <n v="2"/>
    <n v="1.4642857142857142"/>
  </r>
  <r>
    <x v="9"/>
    <x v="1"/>
    <x v="22"/>
    <x v="0"/>
    <n v="0.75"/>
    <n v="1"/>
    <n v="0.88"/>
    <n v="0.75"/>
    <n v="1"/>
    <n v="1.25"/>
    <n v="1.25"/>
    <n v="0.98285714285714287"/>
  </r>
  <r>
    <x v="9"/>
    <x v="1"/>
    <x v="23"/>
    <x v="0"/>
    <n v="1.5"/>
    <n v="1.25"/>
    <s v="N/A"/>
    <n v="1"/>
    <n v="1.5"/>
    <n v="2"/>
    <n v="1.25"/>
    <n v="1.4166666666666667"/>
  </r>
  <r>
    <x v="9"/>
    <x v="1"/>
    <x v="24"/>
    <x v="0"/>
    <s v="N/A"/>
    <s v="N/A"/>
    <s v="N/A"/>
    <s v="N/A"/>
    <s v="N/A"/>
    <n v="2.75"/>
    <s v="N/A"/>
    <n v="2.75"/>
  </r>
  <r>
    <x v="9"/>
    <x v="1"/>
    <x v="25"/>
    <x v="0"/>
    <n v="2"/>
    <n v="3"/>
    <n v="1"/>
    <n v="5"/>
    <n v="5"/>
    <n v="3"/>
    <n v="3"/>
    <n v="3.1428571428571428"/>
  </r>
  <r>
    <x v="9"/>
    <x v="2"/>
    <x v="26"/>
    <x v="3"/>
    <s v="N/A"/>
    <s v="N/A"/>
    <s v="N/A"/>
    <s v="N/A"/>
    <s v="N/A"/>
    <s v="N/A"/>
    <s v="N/A"/>
    <m/>
  </r>
  <r>
    <x v="9"/>
    <x v="2"/>
    <x v="27"/>
    <x v="3"/>
    <n v="0.1"/>
    <n v="0.1"/>
    <n v="0.1"/>
    <n v="0.1"/>
    <n v="0.1"/>
    <n v="0.1"/>
    <n v="0.1"/>
    <n v="9.9999999999999992E-2"/>
  </r>
  <r>
    <x v="9"/>
    <x v="2"/>
    <x v="28"/>
    <x v="3"/>
    <n v="0.1"/>
    <s v="N/A"/>
    <s v="N/A"/>
    <s v="N/A"/>
    <s v="N/A"/>
    <n v="0.1"/>
    <n v="0.1"/>
    <n v="0.10000000000000002"/>
  </r>
  <r>
    <x v="9"/>
    <x v="2"/>
    <x v="29"/>
    <x v="3"/>
    <n v="1"/>
    <n v="1"/>
    <n v="1.63"/>
    <n v="1.25"/>
    <n v="1.25"/>
    <n v="1.5"/>
    <n v="0.75"/>
    <n v="1.1971428571428571"/>
  </r>
  <r>
    <x v="9"/>
    <x v="2"/>
    <x v="30"/>
    <x v="3"/>
    <n v="0.2"/>
    <n v="0.2"/>
    <n v="0.2"/>
    <n v="0.2"/>
    <n v="0.2"/>
    <n v="0.2"/>
    <n v="0.2"/>
    <n v="0.19999999999999998"/>
  </r>
  <r>
    <x v="9"/>
    <x v="2"/>
    <x v="31"/>
    <x v="3"/>
    <n v="0.13"/>
    <n v="0.13"/>
    <n v="0.13"/>
    <n v="0.13"/>
    <n v="0.13"/>
    <n v="0.13"/>
    <n v="0.13"/>
    <n v="0.13"/>
  </r>
  <r>
    <x v="9"/>
    <x v="2"/>
    <x v="32"/>
    <x v="3"/>
    <n v="1"/>
    <n v="1"/>
    <n v="1"/>
    <n v="1"/>
    <n v="2"/>
    <n v="2"/>
    <n v="1.5"/>
    <n v="1.3571428571428572"/>
  </r>
  <r>
    <x v="9"/>
    <x v="2"/>
    <x v="33"/>
    <x v="3"/>
    <n v="1"/>
    <n v="1.5"/>
    <n v="1.75"/>
    <n v="1.25"/>
    <n v="2"/>
    <n v="3"/>
    <n v="2"/>
    <n v="1.7857142857142858"/>
  </r>
  <r>
    <x v="9"/>
    <x v="2"/>
    <x v="34"/>
    <x v="3"/>
    <n v="3.5"/>
    <n v="3"/>
    <s v="N/A"/>
    <n v="2.5"/>
    <n v="3"/>
    <s v="N/A"/>
    <n v="2.5"/>
    <n v="2.9"/>
  </r>
  <r>
    <x v="9"/>
    <x v="2"/>
    <x v="35"/>
    <x v="3"/>
    <n v="0.25"/>
    <n v="0.25"/>
    <n v="0.25"/>
    <n v="0.25"/>
    <n v="0.25"/>
    <n v="0.25"/>
    <n v="0.25"/>
    <n v="0.25"/>
  </r>
  <r>
    <x v="9"/>
    <x v="2"/>
    <x v="36"/>
    <x v="3"/>
    <n v="0.25"/>
    <n v="0.25"/>
    <n v="0.25"/>
    <n v="0.25"/>
    <n v="0.25"/>
    <n v="0.25"/>
    <n v="0.25"/>
    <n v="0.25"/>
  </r>
  <r>
    <x v="9"/>
    <x v="2"/>
    <x v="37"/>
    <x v="3"/>
    <n v="0.2"/>
    <n v="0.2"/>
    <n v="0.2"/>
    <n v="0.2"/>
    <n v="0.2"/>
    <n v="0.2"/>
    <n v="0.2"/>
    <n v="0.19999999999999998"/>
  </r>
  <r>
    <x v="10"/>
    <x v="0"/>
    <x v="0"/>
    <x v="0"/>
    <s v="N/A"/>
    <s v="N/A"/>
    <n v="3"/>
    <n v="2.5"/>
    <n v="3.5"/>
    <n v="3"/>
    <n v="3"/>
    <n v="3"/>
  </r>
  <r>
    <x v="10"/>
    <x v="0"/>
    <x v="1"/>
    <x v="0"/>
    <n v="1.25"/>
    <n v="1.75"/>
    <n v="1.33"/>
    <n v="1.25"/>
    <n v="1.25"/>
    <n v="1.5"/>
    <n v="1.1499999999999999"/>
    <n v="1.3542857142857143"/>
  </r>
  <r>
    <x v="10"/>
    <x v="0"/>
    <x v="2"/>
    <x v="0"/>
    <n v="0.5"/>
    <n v="0.5"/>
    <n v="0.4"/>
    <n v="0.35"/>
    <n v="0.5"/>
    <n v="0.5"/>
    <n v="1"/>
    <n v="0.5357142857142857"/>
  </r>
  <r>
    <x v="10"/>
    <x v="0"/>
    <x v="3"/>
    <x v="0"/>
    <n v="1.5"/>
    <n v="2"/>
    <n v="1.75"/>
    <n v="1.25"/>
    <n v="1.75"/>
    <n v="1.5"/>
    <n v="1.5"/>
    <n v="1.6071428571428572"/>
  </r>
  <r>
    <x v="10"/>
    <x v="0"/>
    <x v="4"/>
    <x v="0"/>
    <n v="1.5"/>
    <n v="1.75"/>
    <n v="1.5"/>
    <n v="1.25"/>
    <n v="2"/>
    <n v="1.5"/>
    <n v="1.5"/>
    <n v="1.5714285714285714"/>
  </r>
  <r>
    <x v="10"/>
    <x v="0"/>
    <x v="5"/>
    <x v="0"/>
    <n v="0.5"/>
    <n v="0.5"/>
    <s v="N/A"/>
    <n v="0.35"/>
    <n v="0.5"/>
    <n v="0.5"/>
    <n v="1"/>
    <n v="0.55833333333333335"/>
  </r>
  <r>
    <x v="10"/>
    <x v="0"/>
    <x v="6"/>
    <x v="0"/>
    <s v="N/A"/>
    <s v="N/A"/>
    <s v="N/A"/>
    <s v="N/A"/>
    <s v="N/A"/>
    <s v="N/A"/>
    <s v="N/A"/>
    <m/>
  </r>
  <r>
    <x v="10"/>
    <x v="0"/>
    <x v="7"/>
    <x v="0"/>
    <s v="N/A"/>
    <n v="2"/>
    <n v="1.5"/>
    <s v="N/A"/>
    <n v="2"/>
    <s v="N/A"/>
    <s v="N/A"/>
    <n v="1.8333333333333333"/>
  </r>
  <r>
    <x v="10"/>
    <x v="1"/>
    <x v="8"/>
    <x v="1"/>
    <n v="1.25"/>
    <n v="1.5"/>
    <n v="1.63"/>
    <n v="3.5"/>
    <n v="1"/>
    <n v="1.38"/>
    <n v="1.25"/>
    <n v="1.6442857142857139"/>
  </r>
  <r>
    <x v="10"/>
    <x v="1"/>
    <x v="9"/>
    <x v="0"/>
    <n v="2"/>
    <n v="3"/>
    <n v="2"/>
    <n v="1.5"/>
    <n v="2"/>
    <n v="2.75"/>
    <n v="2.5"/>
    <n v="2.25"/>
  </r>
  <r>
    <x v="10"/>
    <x v="1"/>
    <x v="10"/>
    <x v="0"/>
    <n v="3"/>
    <s v="N/A"/>
    <n v="3"/>
    <n v="2.5"/>
    <n v="2.5"/>
    <n v="3.5"/>
    <n v="2.5"/>
    <n v="2.8333333333333335"/>
  </r>
  <r>
    <x v="10"/>
    <x v="1"/>
    <x v="11"/>
    <x v="0"/>
    <n v="1.5"/>
    <n v="1.5"/>
    <n v="1.5"/>
    <n v="1.5"/>
    <n v="1.75"/>
    <n v="1.75"/>
    <n v="1.75"/>
    <n v="1.6071428571428572"/>
  </r>
  <r>
    <x v="10"/>
    <x v="1"/>
    <x v="12"/>
    <x v="0"/>
    <n v="1.75"/>
    <n v="1.5"/>
    <n v="2"/>
    <n v="2"/>
    <n v="2"/>
    <n v="1.75"/>
    <s v="N/A"/>
    <n v="1.8333333333333333"/>
  </r>
  <r>
    <x v="10"/>
    <x v="1"/>
    <x v="13"/>
    <x v="0"/>
    <n v="2"/>
    <s v="N/A"/>
    <s v="N/A"/>
    <n v="2"/>
    <n v="2"/>
    <n v="2"/>
    <s v="N/A"/>
    <n v="2"/>
  </r>
  <r>
    <x v="10"/>
    <x v="1"/>
    <x v="14"/>
    <x v="0"/>
    <n v="2"/>
    <n v="3"/>
    <n v="1"/>
    <n v="2.5"/>
    <n v="3.5"/>
    <n v="3"/>
    <n v="1.25"/>
    <n v="2.3214285714285716"/>
  </r>
  <r>
    <x v="10"/>
    <x v="1"/>
    <x v="15"/>
    <x v="2"/>
    <n v="2.5"/>
    <n v="3"/>
    <n v="1"/>
    <n v="2.5"/>
    <n v="2"/>
    <n v="3.5"/>
    <n v="2.5"/>
    <n v="2.4285714285714284"/>
  </r>
  <r>
    <x v="10"/>
    <x v="1"/>
    <x v="16"/>
    <x v="2"/>
    <n v="2"/>
    <s v="N/A"/>
    <s v="N/A"/>
    <n v="2.5"/>
    <n v="1.5"/>
    <n v="2.5"/>
    <s v="N/A"/>
    <n v="2.125"/>
  </r>
  <r>
    <x v="10"/>
    <x v="1"/>
    <x v="17"/>
    <x v="0"/>
    <n v="1.25"/>
    <n v="1.5"/>
    <n v="1.25"/>
    <n v="1"/>
    <n v="1.25"/>
    <n v="2"/>
    <n v="1.25"/>
    <n v="1.3571428571428572"/>
  </r>
  <r>
    <x v="10"/>
    <x v="1"/>
    <x v="18"/>
    <x v="0"/>
    <s v="N/A"/>
    <s v="N/A"/>
    <n v="1.25"/>
    <s v="N/A"/>
    <s v="N/A"/>
    <n v="1.5"/>
    <s v="N/A"/>
    <n v="1.375"/>
  </r>
  <r>
    <x v="10"/>
    <x v="1"/>
    <x v="19"/>
    <x v="0"/>
    <n v="1.25"/>
    <n v="1"/>
    <n v="0.75"/>
    <n v="1"/>
    <n v="0.75"/>
    <n v="1"/>
    <n v="1"/>
    <n v="0.9642857142857143"/>
  </r>
  <r>
    <x v="10"/>
    <x v="1"/>
    <x v="20"/>
    <x v="0"/>
    <n v="1.5"/>
    <n v="1.25"/>
    <n v="2"/>
    <n v="1.5"/>
    <n v="2.5"/>
    <n v="3"/>
    <n v="2.5"/>
    <n v="2.0357142857142856"/>
  </r>
  <r>
    <x v="10"/>
    <x v="1"/>
    <x v="21"/>
    <x v="0"/>
    <n v="1.25"/>
    <n v="1"/>
    <n v="1"/>
    <n v="1"/>
    <n v="1.5"/>
    <n v="2"/>
    <n v="2"/>
    <n v="1.3928571428571428"/>
  </r>
  <r>
    <x v="10"/>
    <x v="1"/>
    <x v="22"/>
    <x v="0"/>
    <n v="0.75"/>
    <n v="1"/>
    <n v="1"/>
    <n v="0.75"/>
    <n v="1"/>
    <n v="1.25"/>
    <n v="1.25"/>
    <n v="1"/>
  </r>
  <r>
    <x v="10"/>
    <x v="1"/>
    <x v="23"/>
    <x v="0"/>
    <n v="1.5"/>
    <n v="1.25"/>
    <n v="1.5"/>
    <n v="1"/>
    <n v="1"/>
    <n v="1.75"/>
    <n v="1.25"/>
    <n v="1.3214285714285714"/>
  </r>
  <r>
    <x v="10"/>
    <x v="1"/>
    <x v="24"/>
    <x v="0"/>
    <s v="N/A"/>
    <s v="N/A"/>
    <s v="N/A"/>
    <s v="N/A"/>
    <s v="N/A"/>
    <n v="2.75"/>
    <s v="N/A"/>
    <n v="2.75"/>
  </r>
  <r>
    <x v="10"/>
    <x v="1"/>
    <x v="25"/>
    <x v="0"/>
    <n v="2"/>
    <n v="1"/>
    <n v="1"/>
    <n v="2.5"/>
    <n v="5"/>
    <n v="3"/>
    <n v="3"/>
    <n v="2.5"/>
  </r>
  <r>
    <x v="10"/>
    <x v="2"/>
    <x v="26"/>
    <x v="3"/>
    <s v="N/A"/>
    <s v="N/A"/>
    <s v="N/A"/>
    <s v="N/A"/>
    <s v="N/A"/>
    <s v="N/A"/>
    <s v="N/A"/>
    <m/>
  </r>
  <r>
    <x v="10"/>
    <x v="2"/>
    <x v="27"/>
    <x v="3"/>
    <n v="0.1"/>
    <n v="0.1"/>
    <n v="0.1"/>
    <n v="0.1"/>
    <n v="0.1"/>
    <n v="0.1"/>
    <n v="0.1"/>
    <n v="9.9999999999999992E-2"/>
  </r>
  <r>
    <x v="10"/>
    <x v="2"/>
    <x v="28"/>
    <x v="3"/>
    <n v="0.1"/>
    <s v="N/A"/>
    <s v="N/A"/>
    <s v="N/A"/>
    <s v="N/A"/>
    <n v="0.1"/>
    <n v="0.1"/>
    <n v="0.10000000000000002"/>
  </r>
  <r>
    <x v="10"/>
    <x v="2"/>
    <x v="29"/>
    <x v="3"/>
    <n v="1"/>
    <n v="1"/>
    <n v="1.63"/>
    <n v="1.25"/>
    <n v="1.25"/>
    <n v="1.5"/>
    <n v="1"/>
    <n v="1.2328571428571427"/>
  </r>
  <r>
    <x v="10"/>
    <x v="2"/>
    <x v="30"/>
    <x v="3"/>
    <n v="0.2"/>
    <n v="0.2"/>
    <n v="0.2"/>
    <n v="0.2"/>
    <n v="0.2"/>
    <n v="0.2"/>
    <n v="0.2"/>
    <n v="0.19999999999999998"/>
  </r>
  <r>
    <x v="10"/>
    <x v="2"/>
    <x v="31"/>
    <x v="3"/>
    <n v="0.13"/>
    <n v="0.13"/>
    <n v="0.13"/>
    <n v="0.13"/>
    <n v="0.13"/>
    <n v="0.13"/>
    <n v="0.13"/>
    <n v="0.13"/>
  </r>
  <r>
    <x v="10"/>
    <x v="2"/>
    <x v="32"/>
    <x v="3"/>
    <n v="1"/>
    <n v="1"/>
    <n v="1"/>
    <n v="1"/>
    <n v="1"/>
    <n v="2"/>
    <n v="2"/>
    <n v="1.2857142857142858"/>
  </r>
  <r>
    <x v="10"/>
    <x v="2"/>
    <x v="33"/>
    <x v="3"/>
    <n v="1"/>
    <n v="1.5"/>
    <n v="1.38"/>
    <n v="1.25"/>
    <n v="2.5"/>
    <n v="3"/>
    <s v="N/A"/>
    <n v="1.7716666666666665"/>
  </r>
  <r>
    <x v="10"/>
    <x v="2"/>
    <x v="34"/>
    <x v="3"/>
    <n v="3.5"/>
    <n v="3.5"/>
    <n v="2"/>
    <n v="2.5"/>
    <n v="3.5"/>
    <s v="N/A"/>
    <n v="2.5"/>
    <n v="2.9166666666666665"/>
  </r>
  <r>
    <x v="10"/>
    <x v="2"/>
    <x v="35"/>
    <x v="3"/>
    <n v="0.25"/>
    <n v="0.25"/>
    <n v="0.25"/>
    <n v="0.25"/>
    <n v="0.25"/>
    <n v="0.25"/>
    <n v="0.25"/>
    <n v="0.25"/>
  </r>
  <r>
    <x v="10"/>
    <x v="2"/>
    <x v="36"/>
    <x v="3"/>
    <n v="0.25"/>
    <n v="0.25"/>
    <n v="0.25"/>
    <n v="0.25"/>
    <n v="0.25"/>
    <n v="0.25"/>
    <n v="0.25"/>
    <n v="0.25"/>
  </r>
  <r>
    <x v="10"/>
    <x v="2"/>
    <x v="37"/>
    <x v="3"/>
    <n v="0.2"/>
    <n v="0.2"/>
    <n v="0.2"/>
    <n v="0.2"/>
    <n v="0.2"/>
    <n v="0.2"/>
    <n v="0.2"/>
    <n v="0.19999999999999998"/>
  </r>
  <r>
    <x v="11"/>
    <x v="0"/>
    <x v="0"/>
    <x v="0"/>
    <s v="N/A"/>
    <s v="N/A"/>
    <n v="3"/>
    <n v="2.5"/>
    <n v="3.5"/>
    <n v="3"/>
    <n v="3"/>
    <n v="3"/>
  </r>
  <r>
    <x v="11"/>
    <x v="0"/>
    <x v="1"/>
    <x v="0"/>
    <n v="1.25"/>
    <n v="1.75"/>
    <n v="1.33"/>
    <n v="1.25"/>
    <n v="1.25"/>
    <s v="N/A"/>
    <n v="1.1499999999999999"/>
    <n v="1.33"/>
  </r>
  <r>
    <x v="11"/>
    <x v="0"/>
    <x v="2"/>
    <x v="0"/>
    <n v="0.5"/>
    <n v="0.5"/>
    <n v="0.4"/>
    <n v="0.35"/>
    <n v="0.5"/>
    <n v="0.5"/>
    <n v="0.35"/>
    <n v="0.44285714285714289"/>
  </r>
  <r>
    <x v="11"/>
    <x v="0"/>
    <x v="3"/>
    <x v="0"/>
    <n v="1.5"/>
    <n v="2"/>
    <n v="1.75"/>
    <n v="1.25"/>
    <n v="1.75"/>
    <n v="1.5"/>
    <n v="1.5"/>
    <n v="1.6071428571428572"/>
  </r>
  <r>
    <x v="11"/>
    <x v="0"/>
    <x v="4"/>
    <x v="0"/>
    <n v="1.25"/>
    <n v="1.75"/>
    <n v="1.5"/>
    <n v="1.25"/>
    <n v="2"/>
    <n v="1.5"/>
    <n v="1.5"/>
    <n v="1.5357142857142858"/>
  </r>
  <r>
    <x v="11"/>
    <x v="0"/>
    <x v="5"/>
    <x v="0"/>
    <n v="0.5"/>
    <n v="0.5"/>
    <s v="N/A"/>
    <n v="0.35"/>
    <n v="0.5"/>
    <n v="0.5"/>
    <n v="0.35"/>
    <n v="0.45"/>
  </r>
  <r>
    <x v="11"/>
    <x v="0"/>
    <x v="6"/>
    <x v="0"/>
    <s v="N/A"/>
    <s v="N/A"/>
    <s v="N/A"/>
    <s v="N/A"/>
    <s v="N/A"/>
    <s v="N/A"/>
    <s v="N/A"/>
    <m/>
  </r>
  <r>
    <x v="11"/>
    <x v="0"/>
    <x v="7"/>
    <x v="0"/>
    <s v="N/A"/>
    <n v="2"/>
    <n v="1.5"/>
    <s v="N/A"/>
    <n v="1.75"/>
    <n v="1.5"/>
    <s v="N/A"/>
    <n v="1.6875"/>
  </r>
  <r>
    <x v="11"/>
    <x v="1"/>
    <x v="8"/>
    <x v="1"/>
    <n v="1.25"/>
    <n v="1.5"/>
    <n v="1.38"/>
    <n v="3"/>
    <n v="1"/>
    <n v="1.38"/>
    <n v="1.25"/>
    <n v="1.5371428571428569"/>
  </r>
  <r>
    <x v="11"/>
    <x v="1"/>
    <x v="9"/>
    <x v="0"/>
    <n v="2.5"/>
    <n v="3"/>
    <n v="2"/>
    <n v="2.5"/>
    <n v="2.5"/>
    <n v="2.75"/>
    <n v="2.5"/>
    <n v="2.5357142857142856"/>
  </r>
  <r>
    <x v="11"/>
    <x v="1"/>
    <x v="10"/>
    <x v="0"/>
    <n v="3.5"/>
    <n v="3"/>
    <n v="1.5"/>
    <n v="2.5"/>
    <n v="3"/>
    <n v="3.5"/>
    <n v="2.5"/>
    <n v="2.7857142857142856"/>
  </r>
  <r>
    <x v="11"/>
    <x v="1"/>
    <x v="11"/>
    <x v="0"/>
    <n v="1.5"/>
    <n v="1.5"/>
    <n v="1.63"/>
    <n v="1.5"/>
    <n v="1.75"/>
    <n v="1.75"/>
    <n v="1.75"/>
    <n v="1.6257142857142857"/>
  </r>
  <r>
    <x v="11"/>
    <x v="1"/>
    <x v="12"/>
    <x v="0"/>
    <s v="N/A"/>
    <n v="1.5"/>
    <n v="2"/>
    <n v="2"/>
    <n v="2"/>
    <n v="1.75"/>
    <s v="N/A"/>
    <n v="1.85"/>
  </r>
  <r>
    <x v="11"/>
    <x v="1"/>
    <x v="13"/>
    <x v="0"/>
    <n v="1.75"/>
    <s v="N/A"/>
    <s v="N/A"/>
    <n v="2"/>
    <n v="2"/>
    <n v="2"/>
    <s v="N/A"/>
    <n v="1.9375"/>
  </r>
  <r>
    <x v="11"/>
    <x v="1"/>
    <x v="14"/>
    <x v="0"/>
    <n v="2.5"/>
    <n v="3"/>
    <n v="1"/>
    <n v="2.5"/>
    <n v="3.5"/>
    <n v="3"/>
    <n v="1.3"/>
    <n v="2.4"/>
  </r>
  <r>
    <x v="11"/>
    <x v="1"/>
    <x v="15"/>
    <x v="2"/>
    <s v="N/A"/>
    <n v="3"/>
    <n v="1"/>
    <n v="2.5"/>
    <n v="2.5"/>
    <n v="3.5"/>
    <n v="2.5"/>
    <n v="2.5"/>
  </r>
  <r>
    <x v="11"/>
    <x v="1"/>
    <x v="16"/>
    <x v="2"/>
    <n v="2.5"/>
    <s v="N/A"/>
    <s v="N/A"/>
    <n v="2.5"/>
    <n v="1.5"/>
    <n v="2.5"/>
    <s v="N/A"/>
    <n v="2.25"/>
  </r>
  <r>
    <x v="11"/>
    <x v="1"/>
    <x v="17"/>
    <x v="0"/>
    <n v="1.25"/>
    <n v="1.5"/>
    <n v="1.5"/>
    <n v="1"/>
    <n v="1.25"/>
    <n v="2"/>
    <n v="1.25"/>
    <n v="1.3928571428571428"/>
  </r>
  <r>
    <x v="11"/>
    <x v="1"/>
    <x v="18"/>
    <x v="0"/>
    <s v="N/A"/>
    <s v="N/A"/>
    <n v="1.25"/>
    <s v="N/A"/>
    <s v="N/A"/>
    <n v="1.5"/>
    <s v="N/A"/>
    <n v="1.375"/>
  </r>
  <r>
    <x v="11"/>
    <x v="1"/>
    <x v="19"/>
    <x v="0"/>
    <n v="1"/>
    <n v="1"/>
    <n v="0.5"/>
    <n v="1"/>
    <n v="0.75"/>
    <n v="1"/>
    <n v="1"/>
    <n v="0.8928571428571429"/>
  </r>
  <r>
    <x v="11"/>
    <x v="1"/>
    <x v="20"/>
    <x v="0"/>
    <n v="1.25"/>
    <n v="1"/>
    <n v="2"/>
    <n v="1.5"/>
    <n v="2.5"/>
    <n v="2.5"/>
    <n v="2.5"/>
    <n v="1.8928571428571428"/>
  </r>
  <r>
    <x v="11"/>
    <x v="1"/>
    <x v="21"/>
    <x v="0"/>
    <n v="1.25"/>
    <n v="1"/>
    <n v="1"/>
    <n v="1"/>
    <n v="1.25"/>
    <n v="2"/>
    <n v="2"/>
    <n v="1.3571428571428572"/>
  </r>
  <r>
    <x v="11"/>
    <x v="1"/>
    <x v="22"/>
    <x v="0"/>
    <n v="1"/>
    <n v="1"/>
    <n v="1"/>
    <n v="0.75"/>
    <n v="1.25"/>
    <n v="1.25"/>
    <n v="1.25"/>
    <n v="1.0714285714285714"/>
  </r>
  <r>
    <x v="11"/>
    <x v="1"/>
    <x v="23"/>
    <x v="0"/>
    <n v="1.25"/>
    <n v="1.25"/>
    <n v="1.25"/>
    <n v="1"/>
    <n v="1.25"/>
    <n v="1.75"/>
    <n v="1.25"/>
    <n v="1.2857142857142858"/>
  </r>
  <r>
    <x v="11"/>
    <x v="1"/>
    <x v="24"/>
    <x v="0"/>
    <s v="N/A"/>
    <s v="N/A"/>
    <s v="N/A"/>
    <s v="N/A"/>
    <s v="N/A"/>
    <n v="2.5"/>
    <s v="N/A"/>
    <n v="2.5"/>
  </r>
  <r>
    <x v="11"/>
    <x v="1"/>
    <x v="25"/>
    <x v="0"/>
    <n v="2"/>
    <n v="3"/>
    <n v="1"/>
    <n v="2.5"/>
    <n v="5"/>
    <n v="3"/>
    <n v="3"/>
    <n v="2.7857142857142856"/>
  </r>
  <r>
    <x v="11"/>
    <x v="2"/>
    <x v="26"/>
    <x v="3"/>
    <s v="N/A"/>
    <s v="N/A"/>
    <s v="N/A"/>
    <s v="N/A"/>
    <s v="N/A"/>
    <s v="N/A"/>
    <s v="N/A"/>
    <m/>
  </r>
  <r>
    <x v="11"/>
    <x v="2"/>
    <x v="27"/>
    <x v="3"/>
    <n v="0.1"/>
    <n v="0.1"/>
    <n v="0.1"/>
    <n v="0.1"/>
    <n v="0.1"/>
    <n v="0.1"/>
    <n v="0.1"/>
    <n v="9.9999999999999992E-2"/>
  </r>
  <r>
    <x v="11"/>
    <x v="2"/>
    <x v="28"/>
    <x v="3"/>
    <n v="0.1"/>
    <s v="N/A"/>
    <s v="N/A"/>
    <s v="N/A"/>
    <s v="N/A"/>
    <n v="0.1"/>
    <n v="0.1"/>
    <n v="0.10000000000000002"/>
  </r>
  <r>
    <x v="11"/>
    <x v="2"/>
    <x v="29"/>
    <x v="3"/>
    <n v="1"/>
    <n v="1"/>
    <n v="1.63"/>
    <n v="1.25"/>
    <n v="1.25"/>
    <n v="1"/>
    <n v="1"/>
    <n v="1.1614285714285713"/>
  </r>
  <r>
    <x v="11"/>
    <x v="2"/>
    <x v="30"/>
    <x v="3"/>
    <n v="0.2"/>
    <n v="0.2"/>
    <n v="0.2"/>
    <n v="0.2"/>
    <n v="0.2"/>
    <n v="0.2"/>
    <n v="0.2"/>
    <n v="0.19999999999999998"/>
  </r>
  <r>
    <x v="11"/>
    <x v="2"/>
    <x v="31"/>
    <x v="3"/>
    <n v="0.13"/>
    <n v="0.13"/>
    <n v="0.13"/>
    <n v="0.13"/>
    <n v="0.13"/>
    <n v="0.13"/>
    <n v="0.13"/>
    <n v="0.13"/>
  </r>
  <r>
    <x v="11"/>
    <x v="2"/>
    <x v="32"/>
    <x v="3"/>
    <n v="1"/>
    <n v="1"/>
    <n v="1"/>
    <n v="1"/>
    <n v="1"/>
    <n v="2"/>
    <n v="2"/>
    <n v="1.2857142857142858"/>
  </r>
  <r>
    <x v="11"/>
    <x v="2"/>
    <x v="33"/>
    <x v="3"/>
    <n v="1"/>
    <n v="1.5"/>
    <n v="1.88"/>
    <n v="1.25"/>
    <n v="2.5"/>
    <n v="3"/>
    <n v="2.5"/>
    <n v="1.9471428571428571"/>
  </r>
  <r>
    <x v="11"/>
    <x v="2"/>
    <x v="34"/>
    <x v="3"/>
    <n v="3.5"/>
    <n v="3"/>
    <n v="2"/>
    <n v="2.75"/>
    <n v="3"/>
    <n v="4"/>
    <n v="2.5"/>
    <n v="2.9642857142857144"/>
  </r>
  <r>
    <x v="11"/>
    <x v="2"/>
    <x v="35"/>
    <x v="3"/>
    <n v="0.25"/>
    <n v="0.25"/>
    <n v="0.25"/>
    <n v="0.25"/>
    <n v="0.25"/>
    <n v="0.25"/>
    <n v="0.25"/>
    <n v="0.25"/>
  </r>
  <r>
    <x v="11"/>
    <x v="2"/>
    <x v="36"/>
    <x v="3"/>
    <n v="0.25"/>
    <n v="0.25"/>
    <n v="0.25"/>
    <n v="0.25"/>
    <n v="0.25"/>
    <n v="0.25"/>
    <n v="0.25"/>
    <n v="0.25"/>
  </r>
  <r>
    <x v="11"/>
    <x v="2"/>
    <x v="37"/>
    <x v="3"/>
    <n v="0.2"/>
    <n v="0.2"/>
    <n v="0.2"/>
    <n v="0.2"/>
    <n v="0.2"/>
    <n v="0.2"/>
    <n v="0.2"/>
    <n v="0.19999999999999998"/>
  </r>
  <r>
    <x v="12"/>
    <x v="0"/>
    <x v="0"/>
    <x v="0"/>
    <s v="N/A"/>
    <s v="N/A"/>
    <n v="3"/>
    <n v="2.5"/>
    <n v="3.5"/>
    <n v="3.5"/>
    <n v="3"/>
    <n v="3.1"/>
  </r>
  <r>
    <x v="12"/>
    <x v="0"/>
    <x v="1"/>
    <x v="0"/>
    <n v="1.25"/>
    <n v="1.75"/>
    <n v="1.33"/>
    <n v="1.25"/>
    <n v="1.2"/>
    <n v="1.25"/>
    <n v="1.05"/>
    <n v="1.2971428571428574"/>
  </r>
  <r>
    <x v="12"/>
    <x v="0"/>
    <x v="2"/>
    <x v="0"/>
    <n v="0.5"/>
    <n v="0.5"/>
    <n v="0.4"/>
    <n v="0.35"/>
    <n v="0.5"/>
    <n v="0.6"/>
    <n v="0.35"/>
    <n v="0.45714285714285718"/>
  </r>
  <r>
    <x v="12"/>
    <x v="0"/>
    <x v="3"/>
    <x v="0"/>
    <n v="1.5"/>
    <n v="1.5"/>
    <n v="1.88"/>
    <n v="1.5"/>
    <n v="1.75"/>
    <n v="1.5"/>
    <n v="1.5"/>
    <n v="1.5899999999999999"/>
  </r>
  <r>
    <x v="12"/>
    <x v="0"/>
    <x v="4"/>
    <x v="0"/>
    <n v="1.25"/>
    <n v="1.5"/>
    <n v="1.5"/>
    <n v="1.5"/>
    <n v="2.25"/>
    <n v="1.5"/>
    <n v="1.5"/>
    <n v="1.5714285714285714"/>
  </r>
  <r>
    <x v="12"/>
    <x v="0"/>
    <x v="5"/>
    <x v="0"/>
    <n v="0.5"/>
    <n v="0.5"/>
    <s v="N/A"/>
    <n v="0.35"/>
    <n v="0.5"/>
    <n v="0.6"/>
    <n v="0.35"/>
    <n v="0.46666666666666673"/>
  </r>
  <r>
    <x v="12"/>
    <x v="0"/>
    <x v="6"/>
    <x v="0"/>
    <s v="N/A"/>
    <s v="N/A"/>
    <s v="N/A"/>
    <s v="N/A"/>
    <s v="N/A"/>
    <s v="N/A"/>
    <s v="N/A"/>
    <m/>
  </r>
  <r>
    <x v="12"/>
    <x v="0"/>
    <x v="7"/>
    <x v="0"/>
    <s v="N/A"/>
    <n v="2"/>
    <n v="1.5"/>
    <s v="N/A"/>
    <n v="1.75"/>
    <n v="1.5"/>
    <s v="N/A"/>
    <n v="1.6875"/>
  </r>
  <r>
    <x v="12"/>
    <x v="1"/>
    <x v="8"/>
    <x v="1"/>
    <n v="1.25"/>
    <n v="1.5"/>
    <n v="1.63"/>
    <n v="3"/>
    <n v="1"/>
    <n v="1.38"/>
    <n v="1.25"/>
    <n v="1.5728571428571425"/>
  </r>
  <r>
    <x v="12"/>
    <x v="1"/>
    <x v="9"/>
    <x v="0"/>
    <n v="2.5"/>
    <n v="3"/>
    <s v="N/A"/>
    <n v="2.5"/>
    <n v="2"/>
    <n v="2.75"/>
    <s v="N/A"/>
    <n v="2.5499999999999998"/>
  </r>
  <r>
    <x v="12"/>
    <x v="1"/>
    <x v="10"/>
    <x v="0"/>
    <n v="3.5"/>
    <n v="3"/>
    <s v="N/A"/>
    <n v="2.5"/>
    <n v="2.5"/>
    <n v="3.5"/>
    <s v="N/A"/>
    <n v="3"/>
  </r>
  <r>
    <x v="12"/>
    <x v="1"/>
    <x v="11"/>
    <x v="0"/>
    <n v="1.5"/>
    <n v="1.5"/>
    <n v="1.75"/>
    <n v="1.5"/>
    <n v="1.75"/>
    <n v="3"/>
    <n v="1.75"/>
    <n v="1.8214285714285714"/>
  </r>
  <r>
    <x v="12"/>
    <x v="1"/>
    <x v="12"/>
    <x v="0"/>
    <s v="N/A"/>
    <n v="2"/>
    <n v="2"/>
    <n v="2"/>
    <n v="2"/>
    <n v="1.75"/>
    <s v="N/A"/>
    <n v="1.95"/>
  </r>
  <r>
    <x v="12"/>
    <x v="1"/>
    <x v="13"/>
    <x v="0"/>
    <n v="1.75"/>
    <s v="N/A"/>
    <s v="N/A"/>
    <n v="2"/>
    <n v="2"/>
    <n v="2.25"/>
    <s v="N/A"/>
    <n v="2"/>
  </r>
  <r>
    <x v="12"/>
    <x v="1"/>
    <x v="14"/>
    <x v="0"/>
    <n v="2.5"/>
    <n v="3"/>
    <n v="1"/>
    <n v="2.5"/>
    <n v="3"/>
    <n v="3"/>
    <n v="3"/>
    <n v="2.5714285714285716"/>
  </r>
  <r>
    <x v="12"/>
    <x v="1"/>
    <x v="15"/>
    <x v="2"/>
    <s v="N/A"/>
    <s v="N/A"/>
    <n v="1"/>
    <n v="2.5"/>
    <n v="2"/>
    <n v="3.5"/>
    <s v="N/A"/>
    <n v="2.25"/>
  </r>
  <r>
    <x v="12"/>
    <x v="1"/>
    <x v="16"/>
    <x v="2"/>
    <n v="2.5"/>
    <s v="N/A"/>
    <s v="N/A"/>
    <s v="N/A"/>
    <s v="N/A"/>
    <n v="2.5"/>
    <s v="N/A"/>
    <n v="2.5"/>
  </r>
  <r>
    <x v="12"/>
    <x v="1"/>
    <x v="17"/>
    <x v="0"/>
    <n v="1.25"/>
    <n v="1.5"/>
    <n v="1.38"/>
    <n v="1"/>
    <n v="1.25"/>
    <n v="2"/>
    <n v="1.25"/>
    <n v="1.3757142857142857"/>
  </r>
  <r>
    <x v="12"/>
    <x v="1"/>
    <x v="18"/>
    <x v="0"/>
    <n v="1"/>
    <s v="N/A"/>
    <n v="1"/>
    <s v="N/A"/>
    <s v="N/A"/>
    <n v="1.5"/>
    <s v="N/A"/>
    <n v="1.1666666666666667"/>
  </r>
  <r>
    <x v="12"/>
    <x v="1"/>
    <x v="19"/>
    <x v="0"/>
    <n v="1"/>
    <n v="1"/>
    <n v="0.75"/>
    <n v="0.75"/>
    <n v="1"/>
    <n v="1"/>
    <n v="1.25"/>
    <n v="0.9642857142857143"/>
  </r>
  <r>
    <x v="12"/>
    <x v="1"/>
    <x v="20"/>
    <x v="0"/>
    <n v="1.25"/>
    <n v="1"/>
    <n v="1.5"/>
    <n v="1.5"/>
    <n v="2.5"/>
    <n v="2.5"/>
    <n v="2.5"/>
    <n v="1.8214285714285714"/>
  </r>
  <r>
    <x v="12"/>
    <x v="1"/>
    <x v="21"/>
    <x v="0"/>
    <n v="1.25"/>
    <n v="1"/>
    <n v="1"/>
    <n v="1"/>
    <n v="1.25"/>
    <n v="1.25"/>
    <n v="2"/>
    <n v="1.25"/>
  </r>
  <r>
    <x v="12"/>
    <x v="1"/>
    <x v="22"/>
    <x v="0"/>
    <n v="1"/>
    <n v="1"/>
    <n v="0.75"/>
    <n v="0.75"/>
    <n v="1"/>
    <n v="1.25"/>
    <n v="1.5"/>
    <n v="1.0357142857142858"/>
  </r>
  <r>
    <x v="12"/>
    <x v="1"/>
    <x v="23"/>
    <x v="0"/>
    <n v="1.25"/>
    <n v="1.25"/>
    <n v="1.5"/>
    <n v="1"/>
    <n v="1.5"/>
    <n v="1.25"/>
    <n v="1.25"/>
    <n v="1.2857142857142858"/>
  </r>
  <r>
    <x v="12"/>
    <x v="1"/>
    <x v="24"/>
    <x v="0"/>
    <s v="N/A"/>
    <s v="N/A"/>
    <s v="N/A"/>
    <s v="N/A"/>
    <s v="N/A"/>
    <n v="2.5"/>
    <s v="N/A"/>
    <n v="2.5"/>
  </r>
  <r>
    <x v="12"/>
    <x v="1"/>
    <x v="25"/>
    <x v="0"/>
    <n v="2"/>
    <n v="3"/>
    <n v="1"/>
    <n v="3"/>
    <n v="5"/>
    <n v="3"/>
    <n v="3"/>
    <n v="2.8571428571428572"/>
  </r>
  <r>
    <x v="12"/>
    <x v="2"/>
    <x v="26"/>
    <x v="3"/>
    <s v="N/A"/>
    <s v="N/A"/>
    <s v="N/A"/>
    <s v="N/A"/>
    <s v="N/A"/>
    <s v="N/A"/>
    <s v="N/A"/>
    <m/>
  </r>
  <r>
    <x v="12"/>
    <x v="2"/>
    <x v="27"/>
    <x v="3"/>
    <n v="0.1"/>
    <n v="0.1"/>
    <n v="0.1"/>
    <n v="0.1"/>
    <n v="0.1"/>
    <n v="0.1"/>
    <n v="0.1"/>
    <n v="9.9999999999999992E-2"/>
  </r>
  <r>
    <x v="12"/>
    <x v="2"/>
    <x v="28"/>
    <x v="3"/>
    <n v="0.1"/>
    <s v="N/A"/>
    <s v="N/A"/>
    <s v="N/A"/>
    <s v="N/A"/>
    <n v="0.1"/>
    <n v="0.1"/>
    <n v="0.10000000000000002"/>
  </r>
  <r>
    <x v="12"/>
    <x v="2"/>
    <x v="29"/>
    <x v="3"/>
    <n v="1"/>
    <n v="1"/>
    <n v="1.63"/>
    <n v="1.25"/>
    <n v="1.25"/>
    <n v="1"/>
    <n v="1"/>
    <n v="1.1614285714285713"/>
  </r>
  <r>
    <x v="12"/>
    <x v="2"/>
    <x v="30"/>
    <x v="3"/>
    <n v="0.2"/>
    <n v="0.2"/>
    <n v="0.2"/>
    <n v="0.2"/>
    <n v="0.2"/>
    <n v="0.2"/>
    <n v="0.2"/>
    <n v="0.19999999999999998"/>
  </r>
  <r>
    <x v="12"/>
    <x v="2"/>
    <x v="31"/>
    <x v="3"/>
    <n v="0.13"/>
    <n v="0.13"/>
    <n v="0.13"/>
    <n v="0.13"/>
    <n v="0.13"/>
    <n v="0.13"/>
    <n v="0.13"/>
    <n v="0.13"/>
  </r>
  <r>
    <x v="12"/>
    <x v="2"/>
    <x v="32"/>
    <x v="3"/>
    <n v="1"/>
    <n v="1"/>
    <n v="1"/>
    <n v="1"/>
    <n v="1"/>
    <n v="2"/>
    <n v="2"/>
    <n v="1.2857142857142858"/>
  </r>
  <r>
    <x v="12"/>
    <x v="2"/>
    <x v="33"/>
    <x v="3"/>
    <n v="1"/>
    <n v="1.5"/>
    <n v="1.63"/>
    <n v="1.25"/>
    <n v="2"/>
    <n v="3"/>
    <n v="2.5"/>
    <n v="1.8399999999999999"/>
  </r>
  <r>
    <x v="12"/>
    <x v="2"/>
    <x v="34"/>
    <x v="3"/>
    <n v="3.5"/>
    <n v="3"/>
    <n v="2"/>
    <n v="2.75"/>
    <n v="1"/>
    <n v="4"/>
    <n v="2.5"/>
    <n v="2.6785714285714284"/>
  </r>
  <r>
    <x v="12"/>
    <x v="2"/>
    <x v="35"/>
    <x v="3"/>
    <n v="0.25"/>
    <n v="0.25"/>
    <n v="0.25"/>
    <n v="0.25"/>
    <n v="0.25"/>
    <n v="0.25"/>
    <n v="0.25"/>
    <n v="0.25"/>
  </r>
  <r>
    <x v="12"/>
    <x v="2"/>
    <x v="36"/>
    <x v="3"/>
    <n v="0.25"/>
    <n v="0.25"/>
    <n v="0.25"/>
    <n v="0.25"/>
    <n v="0.25"/>
    <n v="0.25"/>
    <n v="0.25"/>
    <n v="0.25"/>
  </r>
  <r>
    <x v="12"/>
    <x v="2"/>
    <x v="37"/>
    <x v="3"/>
    <n v="0.2"/>
    <n v="0.2"/>
    <n v="0.2"/>
    <n v="0.2"/>
    <n v="0.2"/>
    <n v="0.2"/>
    <n v="0.2"/>
    <n v="0.19999999999999998"/>
  </r>
  <r>
    <x v="13"/>
    <x v="0"/>
    <x v="0"/>
    <x v="0"/>
    <s v="N/A"/>
    <s v="N/A"/>
    <n v="3"/>
    <n v="3"/>
    <n v="2.5"/>
    <n v="3.5"/>
    <n v="2"/>
    <n v="2.8"/>
  </r>
  <r>
    <x v="13"/>
    <x v="0"/>
    <x v="1"/>
    <x v="0"/>
    <n v="1.25"/>
    <n v="1.75"/>
    <n v="1.33"/>
    <n v="1.25"/>
    <n v="1.25"/>
    <n v="1.23"/>
    <n v="1.1499999999999999"/>
    <n v="1.3157142857142858"/>
  </r>
  <r>
    <x v="13"/>
    <x v="0"/>
    <x v="2"/>
    <x v="0"/>
    <n v="0.5"/>
    <n v="0.5"/>
    <n v="0.4"/>
    <n v="0.35"/>
    <n v="0.5"/>
    <n v="0.6"/>
    <n v="0.35"/>
    <n v="0.45714285714285718"/>
  </r>
  <r>
    <x v="13"/>
    <x v="0"/>
    <x v="3"/>
    <x v="0"/>
    <n v="1.5"/>
    <n v="1.5"/>
    <n v="2"/>
    <n v="1.25"/>
    <n v="1.5"/>
    <n v="1.5"/>
    <n v="1.5"/>
    <n v="1.5357142857142858"/>
  </r>
  <r>
    <x v="13"/>
    <x v="0"/>
    <x v="4"/>
    <x v="0"/>
    <n v="1.25"/>
    <n v="1.5"/>
    <n v="1.5"/>
    <n v="1.25"/>
    <n v="2"/>
    <n v="1.5"/>
    <n v="1.5"/>
    <n v="1.5"/>
  </r>
  <r>
    <x v="13"/>
    <x v="0"/>
    <x v="5"/>
    <x v="0"/>
    <n v="0.5"/>
    <s v="N/A"/>
    <n v="0.4"/>
    <n v="0.35"/>
    <n v="0.6"/>
    <n v="0.6"/>
    <n v="0.35"/>
    <n v="0.46666666666666673"/>
  </r>
  <r>
    <x v="13"/>
    <x v="0"/>
    <x v="6"/>
    <x v="0"/>
    <s v="N/A"/>
    <s v="N/A"/>
    <s v="N/A"/>
    <s v="N/A"/>
    <s v="N/A"/>
    <s v="N/A"/>
    <s v="N/A"/>
    <m/>
  </r>
  <r>
    <x v="13"/>
    <x v="0"/>
    <x v="7"/>
    <x v="0"/>
    <s v="N/A"/>
    <n v="2"/>
    <n v="1.5"/>
    <s v="N/A"/>
    <n v="3"/>
    <n v="1.5"/>
    <s v="N/A"/>
    <n v="2"/>
  </r>
  <r>
    <x v="13"/>
    <x v="1"/>
    <x v="8"/>
    <x v="1"/>
    <n v="1.25"/>
    <n v="1.5"/>
    <n v="1.63"/>
    <n v="4"/>
    <n v="1"/>
    <n v="1.38"/>
    <n v="1.5"/>
    <n v="1.7514285714285711"/>
  </r>
  <r>
    <x v="13"/>
    <x v="1"/>
    <x v="9"/>
    <x v="0"/>
    <n v="2.5"/>
    <n v="3"/>
    <n v="2.5"/>
    <n v="2"/>
    <n v="2.5"/>
    <n v="2.75"/>
    <n v="2.5"/>
    <n v="2.5357142857142856"/>
  </r>
  <r>
    <x v="13"/>
    <x v="1"/>
    <x v="10"/>
    <x v="0"/>
    <n v="3.5"/>
    <n v="3"/>
    <n v="3"/>
    <n v="3"/>
    <n v="2"/>
    <n v="5"/>
    <s v="N/A"/>
    <n v="3.25"/>
  </r>
  <r>
    <x v="13"/>
    <x v="1"/>
    <x v="11"/>
    <x v="0"/>
    <n v="1.5"/>
    <n v="1.5"/>
    <n v="1.63"/>
    <n v="1.5"/>
    <n v="1.5"/>
    <n v="1.75"/>
    <n v="1.25"/>
    <n v="1.5185714285714285"/>
  </r>
  <r>
    <x v="13"/>
    <x v="1"/>
    <x v="12"/>
    <x v="0"/>
    <s v="N/A"/>
    <n v="2"/>
    <n v="2"/>
    <n v="1.75"/>
    <n v="1.5"/>
    <n v="1.75"/>
    <s v="N/A"/>
    <n v="1.8"/>
  </r>
  <r>
    <x v="13"/>
    <x v="1"/>
    <x v="13"/>
    <x v="0"/>
    <n v="1.75"/>
    <s v="N/A"/>
    <s v="N/A"/>
    <n v="2"/>
    <s v="N/A"/>
    <n v="2.25"/>
    <n v="1.75"/>
    <n v="1.9375"/>
  </r>
  <r>
    <x v="13"/>
    <x v="1"/>
    <x v="14"/>
    <x v="0"/>
    <n v="2.5"/>
    <n v="3"/>
    <n v="1"/>
    <n v="2"/>
    <n v="2"/>
    <n v="3"/>
    <n v="3"/>
    <n v="2.3571428571428572"/>
  </r>
  <r>
    <x v="13"/>
    <x v="1"/>
    <x v="15"/>
    <x v="2"/>
    <s v="N/A"/>
    <s v="N/A"/>
    <n v="2.5"/>
    <n v="2.5"/>
    <n v="2.5"/>
    <n v="3.5"/>
    <s v="N/A"/>
    <n v="2.75"/>
  </r>
  <r>
    <x v="13"/>
    <x v="1"/>
    <x v="16"/>
    <x v="2"/>
    <n v="2.5"/>
    <s v="N/A"/>
    <s v="N/A"/>
    <s v="N/A"/>
    <s v="N/A"/>
    <n v="2.5"/>
    <s v="N/A"/>
    <n v="2.5"/>
  </r>
  <r>
    <x v="13"/>
    <x v="1"/>
    <x v="17"/>
    <x v="0"/>
    <n v="1.25"/>
    <n v="1.5"/>
    <n v="1.25"/>
    <n v="1.25"/>
    <n v="1.25"/>
    <n v="2"/>
    <n v="1.25"/>
    <n v="1.3928571428571428"/>
  </r>
  <r>
    <x v="13"/>
    <x v="1"/>
    <x v="18"/>
    <x v="0"/>
    <s v="N/A"/>
    <s v="N/A"/>
    <n v="1"/>
    <n v="1"/>
    <s v="N/A"/>
    <n v="1.5"/>
    <s v="N/A"/>
    <n v="1.1666666666666667"/>
  </r>
  <r>
    <x v="13"/>
    <x v="1"/>
    <x v="19"/>
    <x v="0"/>
    <n v="1"/>
    <n v="1"/>
    <n v="0.88"/>
    <n v="0.5"/>
    <n v="1"/>
    <n v="1"/>
    <n v="1"/>
    <n v="0.91142857142857137"/>
  </r>
  <r>
    <x v="13"/>
    <x v="1"/>
    <x v="20"/>
    <x v="0"/>
    <n v="1.25"/>
    <n v="1"/>
    <n v="3"/>
    <n v="1"/>
    <n v="0.75"/>
    <n v="2.5"/>
    <n v="2"/>
    <n v="1.6428571428571428"/>
  </r>
  <r>
    <x v="13"/>
    <x v="1"/>
    <x v="21"/>
    <x v="0"/>
    <n v="1.25"/>
    <n v="1"/>
    <n v="2"/>
    <n v="0.75"/>
    <n v="0.5"/>
    <n v="1.25"/>
    <n v="1.5"/>
    <n v="1.1785714285714286"/>
  </r>
  <r>
    <x v="13"/>
    <x v="1"/>
    <x v="22"/>
    <x v="0"/>
    <n v="1"/>
    <n v="1"/>
    <n v="1"/>
    <n v="0.75"/>
    <n v="0.75"/>
    <n v="1.25"/>
    <n v="1.25"/>
    <n v="1"/>
  </r>
  <r>
    <x v="13"/>
    <x v="1"/>
    <x v="23"/>
    <x v="0"/>
    <n v="1.25"/>
    <n v="1.25"/>
    <n v="1"/>
    <n v="1"/>
    <n v="1"/>
    <n v="1.25"/>
    <n v="1.5"/>
    <n v="1.1785714285714286"/>
  </r>
  <r>
    <x v="13"/>
    <x v="1"/>
    <x v="24"/>
    <x v="0"/>
    <s v="N/A"/>
    <s v="N/A"/>
    <s v="N/A"/>
    <n v="1.25"/>
    <s v="N/A"/>
    <n v="2.5"/>
    <s v="N/A"/>
    <n v="1.875"/>
  </r>
  <r>
    <x v="13"/>
    <x v="1"/>
    <x v="25"/>
    <x v="0"/>
    <n v="2"/>
    <n v="3"/>
    <n v="1"/>
    <n v="3"/>
    <n v="4"/>
    <n v="3"/>
    <n v="1"/>
    <n v="2.4285714285714284"/>
  </r>
  <r>
    <x v="13"/>
    <x v="2"/>
    <x v="26"/>
    <x v="3"/>
    <s v="N/A"/>
    <s v="N/A"/>
    <s v="N/A"/>
    <s v="N/A"/>
    <s v="N/A"/>
    <n v="1"/>
    <s v="N/A"/>
    <n v="1"/>
  </r>
  <r>
    <x v="13"/>
    <x v="2"/>
    <x v="27"/>
    <x v="3"/>
    <n v="0.1"/>
    <n v="0.1"/>
    <n v="0.1"/>
    <n v="0.1"/>
    <n v="0.1"/>
    <n v="0.1"/>
    <n v="0.1"/>
    <n v="9.9999999999999992E-2"/>
  </r>
  <r>
    <x v="13"/>
    <x v="2"/>
    <x v="28"/>
    <x v="3"/>
    <n v="0.1"/>
    <s v="N/A"/>
    <s v="N/A"/>
    <s v="N/A"/>
    <s v="N/A"/>
    <s v="N/A"/>
    <n v="0.1"/>
    <n v="0.1"/>
  </r>
  <r>
    <x v="13"/>
    <x v="2"/>
    <x v="29"/>
    <x v="3"/>
    <n v="1"/>
    <n v="1"/>
    <n v="1.63"/>
    <n v="0.75"/>
    <n v="1"/>
    <n v="1"/>
    <n v="1"/>
    <n v="1.0542857142857143"/>
  </r>
  <r>
    <x v="13"/>
    <x v="2"/>
    <x v="30"/>
    <x v="3"/>
    <n v="0.2"/>
    <n v="0.2"/>
    <n v="0.2"/>
    <n v="0.2"/>
    <n v="0.2"/>
    <n v="0.2"/>
    <n v="0.2"/>
    <n v="0.19999999999999998"/>
  </r>
  <r>
    <x v="13"/>
    <x v="2"/>
    <x v="31"/>
    <x v="3"/>
    <n v="0.13"/>
    <n v="0.13"/>
    <n v="0.13"/>
    <n v="0.13"/>
    <n v="0.13"/>
    <n v="0.13"/>
    <n v="0.13"/>
    <n v="0.13"/>
  </r>
  <r>
    <x v="13"/>
    <x v="2"/>
    <x v="32"/>
    <x v="3"/>
    <n v="1"/>
    <n v="1.5"/>
    <n v="1"/>
    <n v="1"/>
    <s v="N/A"/>
    <n v="2"/>
    <n v="1.25"/>
    <n v="1.2916666666666667"/>
  </r>
  <r>
    <x v="13"/>
    <x v="2"/>
    <x v="33"/>
    <x v="3"/>
    <n v="1"/>
    <n v="2"/>
    <n v="1.63"/>
    <n v="1.25"/>
    <n v="3.5"/>
    <n v="3"/>
    <s v="N/A"/>
    <n v="2.063333333333333"/>
  </r>
  <r>
    <x v="13"/>
    <x v="2"/>
    <x v="34"/>
    <x v="3"/>
    <n v="3.5"/>
    <n v="3"/>
    <n v="2.38"/>
    <n v="3"/>
    <n v="3"/>
    <s v="N/A"/>
    <n v="2.5"/>
    <n v="2.8966666666666665"/>
  </r>
  <r>
    <x v="13"/>
    <x v="2"/>
    <x v="35"/>
    <x v="3"/>
    <n v="0.25"/>
    <n v="0.25"/>
    <n v="0.25"/>
    <n v="0.25"/>
    <n v="0.25"/>
    <n v="0.25"/>
    <n v="0.25"/>
    <n v="0.25"/>
  </r>
  <r>
    <x v="13"/>
    <x v="2"/>
    <x v="36"/>
    <x v="3"/>
    <n v="0.25"/>
    <n v="0.25"/>
    <n v="0.25"/>
    <n v="0.25"/>
    <n v="0.25"/>
    <n v="0.25"/>
    <n v="0.25"/>
    <n v="0.25"/>
  </r>
  <r>
    <x v="13"/>
    <x v="2"/>
    <x v="37"/>
    <x v="3"/>
    <n v="0.2"/>
    <n v="0.2"/>
    <n v="0.2"/>
    <n v="0.2"/>
    <n v="0.2"/>
    <n v="0.2"/>
    <n v="0.2"/>
    <n v="0.19999999999999998"/>
  </r>
  <r>
    <x v="14"/>
    <x v="0"/>
    <x v="0"/>
    <x v="0"/>
    <s v="N/A"/>
    <s v="N/A"/>
    <n v="3"/>
    <n v="3"/>
    <n v="2.5"/>
    <n v="3.5"/>
    <n v="2"/>
    <n v="2.8"/>
  </r>
  <r>
    <x v="14"/>
    <x v="0"/>
    <x v="1"/>
    <x v="0"/>
    <n v="1.25"/>
    <n v="1.75"/>
    <n v="1.33"/>
    <n v="1.25"/>
    <n v="1.25"/>
    <n v="1.23"/>
    <n v="1.05"/>
    <n v="1.3014285714285716"/>
  </r>
  <r>
    <x v="14"/>
    <x v="0"/>
    <x v="2"/>
    <x v="0"/>
    <n v="0.5"/>
    <n v="0.5"/>
    <n v="0.4"/>
    <n v="0"/>
    <n v="0.5"/>
    <n v="0.6"/>
    <n v="0.35"/>
    <n v="0.40714285714285714"/>
  </r>
  <r>
    <x v="14"/>
    <x v="0"/>
    <x v="3"/>
    <x v="0"/>
    <n v="1.5"/>
    <n v="1.5"/>
    <n v="2"/>
    <n v="0.35"/>
    <n v="1.75"/>
    <n v="1.5"/>
    <n v="1.5"/>
    <n v="1.4428571428571428"/>
  </r>
  <r>
    <x v="14"/>
    <x v="0"/>
    <x v="4"/>
    <x v="0"/>
    <n v="1.25"/>
    <n v="1.5"/>
    <n v="1.5"/>
    <n v="1.25"/>
    <n v="2"/>
    <n v="1.5"/>
    <n v="1.5"/>
    <n v="1.5"/>
  </r>
  <r>
    <x v="14"/>
    <x v="0"/>
    <x v="5"/>
    <x v="0"/>
    <n v="0.5"/>
    <s v="N/A"/>
    <s v="N/A"/>
    <n v="0.35"/>
    <n v="0.5"/>
    <n v="0.6"/>
    <n v="0.35"/>
    <n v="0.46000000000000008"/>
  </r>
  <r>
    <x v="14"/>
    <x v="0"/>
    <x v="6"/>
    <x v="0"/>
    <s v="N/A"/>
    <s v="N/A"/>
    <s v="N/A"/>
    <s v="N/A"/>
    <n v="3.5"/>
    <s v="N/A"/>
    <s v="N/A"/>
    <n v="3.5"/>
  </r>
  <r>
    <x v="14"/>
    <x v="0"/>
    <x v="7"/>
    <x v="0"/>
    <s v="N/A"/>
    <n v="2"/>
    <n v="1.5"/>
    <s v="N/A"/>
    <n v="1.75"/>
    <n v="1.5"/>
    <s v="N/A"/>
    <n v="1.6875"/>
  </r>
  <r>
    <x v="14"/>
    <x v="1"/>
    <x v="8"/>
    <x v="1"/>
    <n v="1.25"/>
    <n v="1.5"/>
    <n v="1.38"/>
    <n v="4"/>
    <s v="N/A"/>
    <n v="1.38"/>
    <n v="1.5"/>
    <n v="1.8349999999999997"/>
  </r>
  <r>
    <x v="14"/>
    <x v="1"/>
    <x v="9"/>
    <x v="0"/>
    <n v="2.5"/>
    <n v="3"/>
    <n v="2.5"/>
    <n v="2.5"/>
    <n v="2.5"/>
    <n v="2.75"/>
    <n v="2.5"/>
    <n v="2.6071428571428572"/>
  </r>
  <r>
    <x v="14"/>
    <x v="1"/>
    <x v="10"/>
    <x v="0"/>
    <n v="3.5"/>
    <n v="3"/>
    <n v="2.5"/>
    <n v="2.5"/>
    <n v="3"/>
    <n v="3.5"/>
    <s v="N/A"/>
    <n v="3"/>
  </r>
  <r>
    <x v="14"/>
    <x v="1"/>
    <x v="11"/>
    <x v="0"/>
    <n v="1.5"/>
    <n v="1.5"/>
    <n v="1.75"/>
    <n v="1.75"/>
    <n v="1.75"/>
    <n v="1.75"/>
    <n v="1.25"/>
    <n v="1.6071428571428572"/>
  </r>
  <r>
    <x v="14"/>
    <x v="1"/>
    <x v="12"/>
    <x v="0"/>
    <s v="N/A"/>
    <n v="2"/>
    <n v="2"/>
    <n v="1.75"/>
    <n v="2"/>
    <n v="1.75"/>
    <s v="N/A"/>
    <n v="1.9"/>
  </r>
  <r>
    <x v="14"/>
    <x v="1"/>
    <x v="13"/>
    <x v="0"/>
    <n v="1.75"/>
    <s v="N/A"/>
    <s v="N/A"/>
    <n v="1.75"/>
    <s v="N/A"/>
    <n v="2.25"/>
    <n v="1.75"/>
    <n v="1.875"/>
  </r>
  <r>
    <x v="14"/>
    <x v="1"/>
    <x v="14"/>
    <x v="0"/>
    <n v="2.5"/>
    <n v="3"/>
    <n v="1"/>
    <n v="2.5"/>
    <n v="3.5"/>
    <n v="3"/>
    <n v="2.5"/>
    <n v="2.5714285714285716"/>
  </r>
  <r>
    <x v="14"/>
    <x v="1"/>
    <x v="15"/>
    <x v="2"/>
    <s v="N/A"/>
    <s v="N/A"/>
    <n v="2"/>
    <n v="3"/>
    <n v="2"/>
    <n v="3.5"/>
    <s v="N/A"/>
    <n v="2.625"/>
  </r>
  <r>
    <x v="14"/>
    <x v="1"/>
    <x v="16"/>
    <x v="2"/>
    <n v="2.5"/>
    <s v="N/A"/>
    <s v="N/A"/>
    <n v="3"/>
    <s v="N/A"/>
    <n v="2.5"/>
    <s v="N/A"/>
    <n v="2.6666666666666665"/>
  </r>
  <r>
    <x v="14"/>
    <x v="1"/>
    <x v="17"/>
    <x v="0"/>
    <n v="1.25"/>
    <n v="1.5"/>
    <n v="1.25"/>
    <n v="1.25"/>
    <s v="N/A"/>
    <n v="2"/>
    <n v="1.25"/>
    <n v="1.4166666666666667"/>
  </r>
  <r>
    <x v="14"/>
    <x v="1"/>
    <x v="18"/>
    <x v="0"/>
    <s v="N/A"/>
    <s v="N/A"/>
    <s v="N/A"/>
    <n v="1"/>
    <n v="1.5"/>
    <n v="1.5"/>
    <s v="N/A"/>
    <n v="1.3333333333333333"/>
  </r>
  <r>
    <x v="14"/>
    <x v="1"/>
    <x v="19"/>
    <x v="0"/>
    <n v="1"/>
    <n v="1"/>
    <n v="1.25"/>
    <n v="0.5"/>
    <n v="0.75"/>
    <n v="1"/>
    <n v="1"/>
    <n v="0.9285714285714286"/>
  </r>
  <r>
    <x v="14"/>
    <x v="1"/>
    <x v="20"/>
    <x v="0"/>
    <n v="1.25"/>
    <n v="1"/>
    <n v="1"/>
    <n v="1"/>
    <n v="2.5"/>
    <n v="2.5"/>
    <n v="2"/>
    <n v="1.6071428571428572"/>
  </r>
  <r>
    <x v="14"/>
    <x v="1"/>
    <x v="21"/>
    <x v="0"/>
    <n v="1.25"/>
    <n v="1"/>
    <n v="0.75"/>
    <n v="0.75"/>
    <n v="1.25"/>
    <n v="1.5"/>
    <n v="1.5"/>
    <n v="1.1428571428571428"/>
  </r>
  <r>
    <x v="14"/>
    <x v="1"/>
    <x v="22"/>
    <x v="0"/>
    <n v="1"/>
    <n v="1"/>
    <n v="1"/>
    <n v="1"/>
    <n v="1"/>
    <n v="1.25"/>
    <n v="1.25"/>
    <n v="1.0714285714285714"/>
  </r>
  <r>
    <x v="14"/>
    <x v="1"/>
    <x v="23"/>
    <x v="0"/>
    <n v="1.25"/>
    <n v="1.25"/>
    <n v="1.25"/>
    <n v="1"/>
    <n v="1"/>
    <n v="1.25"/>
    <n v="1.5"/>
    <n v="1.2142857142857142"/>
  </r>
  <r>
    <x v="14"/>
    <x v="1"/>
    <x v="24"/>
    <x v="0"/>
    <s v="N/A"/>
    <s v="N/A"/>
    <s v="N/A"/>
    <s v="N/A"/>
    <s v="N/A"/>
    <n v="2.5"/>
    <s v="N/A"/>
    <n v="2.5"/>
  </r>
  <r>
    <x v="14"/>
    <x v="1"/>
    <x v="25"/>
    <x v="0"/>
    <n v="2"/>
    <n v="3"/>
    <n v="1"/>
    <n v="1"/>
    <n v="5"/>
    <n v="3"/>
    <n v="1"/>
    <n v="2.2857142857142856"/>
  </r>
  <r>
    <x v="14"/>
    <x v="2"/>
    <x v="26"/>
    <x v="3"/>
    <s v="N/A"/>
    <s v="N/A"/>
    <s v="N/A"/>
    <s v="N/A"/>
    <s v="N/A"/>
    <s v="N/A"/>
    <s v="N/A"/>
    <m/>
  </r>
  <r>
    <x v="14"/>
    <x v="2"/>
    <x v="27"/>
    <x v="3"/>
    <n v="0.1"/>
    <n v="0.1"/>
    <n v="0.1"/>
    <n v="0.1"/>
    <n v="0.1"/>
    <n v="0.1"/>
    <n v="0.1"/>
    <n v="9.9999999999999992E-2"/>
  </r>
  <r>
    <x v="14"/>
    <x v="2"/>
    <x v="28"/>
    <x v="3"/>
    <s v="N/A"/>
    <s v="N/A"/>
    <s v="N/A"/>
    <s v="N/A"/>
    <s v="N/A"/>
    <s v="N/A"/>
    <n v="0.1"/>
    <n v="0.1"/>
  </r>
  <r>
    <x v="14"/>
    <x v="2"/>
    <x v="29"/>
    <x v="3"/>
    <n v="1"/>
    <n v="1"/>
    <n v="1.63"/>
    <n v="1"/>
    <n v="1"/>
    <n v="1"/>
    <n v="0.75"/>
    <n v="1.0542857142857143"/>
  </r>
  <r>
    <x v="14"/>
    <x v="2"/>
    <x v="30"/>
    <x v="3"/>
    <n v="0.2"/>
    <n v="0.2"/>
    <n v="0.2"/>
    <n v="0.2"/>
    <n v="0.2"/>
    <n v="0.2"/>
    <n v="0.2"/>
    <n v="0.19999999999999998"/>
  </r>
  <r>
    <x v="14"/>
    <x v="2"/>
    <x v="31"/>
    <x v="3"/>
    <n v="0.13"/>
    <n v="0.13"/>
    <n v="0.13"/>
    <n v="0.13"/>
    <n v="0.13"/>
    <n v="0.13"/>
    <n v="0.13"/>
    <n v="0.13"/>
  </r>
  <r>
    <x v="14"/>
    <x v="2"/>
    <x v="32"/>
    <x v="3"/>
    <n v="1"/>
    <n v="1.5"/>
    <n v="1"/>
    <n v="1"/>
    <n v="2.5"/>
    <n v="2"/>
    <n v="2"/>
    <n v="1.5714285714285714"/>
  </r>
  <r>
    <x v="14"/>
    <x v="2"/>
    <x v="33"/>
    <x v="3"/>
    <n v="1"/>
    <n v="2"/>
    <n v="1.25"/>
    <n v="1.5"/>
    <s v="N/A"/>
    <n v="3"/>
    <n v="2.5"/>
    <n v="1.875"/>
  </r>
  <r>
    <x v="14"/>
    <x v="2"/>
    <x v="34"/>
    <x v="3"/>
    <n v="3.5"/>
    <n v="3"/>
    <n v="2"/>
    <n v="2.5"/>
    <n v="3"/>
    <s v="N/A"/>
    <n v="2.5"/>
    <n v="2.75"/>
  </r>
  <r>
    <x v="14"/>
    <x v="2"/>
    <x v="35"/>
    <x v="3"/>
    <n v="0.25"/>
    <n v="0.25"/>
    <n v="0.25"/>
    <n v="0.25"/>
    <n v="0.25"/>
    <n v="0.25"/>
    <n v="0.25"/>
    <n v="0.25"/>
  </r>
  <r>
    <x v="14"/>
    <x v="2"/>
    <x v="36"/>
    <x v="3"/>
    <n v="0.25"/>
    <n v="0.25"/>
    <n v="0.25"/>
    <n v="0.25"/>
    <n v="0.25"/>
    <n v="0.25"/>
    <n v="0.25"/>
    <n v="0.25"/>
  </r>
  <r>
    <x v="14"/>
    <x v="2"/>
    <x v="37"/>
    <x v="3"/>
    <n v="0.2"/>
    <n v="0.2"/>
    <n v="0.2"/>
    <n v="0.2"/>
    <n v="0.2"/>
    <n v="0.2"/>
    <n v="0.2"/>
    <n v="0.19999999999999998"/>
  </r>
  <r>
    <x v="15"/>
    <x v="0"/>
    <x v="0"/>
    <x v="0"/>
    <s v="N/A"/>
    <s v="N/A"/>
    <n v="3"/>
    <n v="3"/>
    <n v="3"/>
    <n v="3.5"/>
    <n v="2"/>
    <n v="2.9"/>
  </r>
  <r>
    <x v="15"/>
    <x v="0"/>
    <x v="1"/>
    <x v="0"/>
    <n v="1.25"/>
    <n v="1.75"/>
    <n v="1.25"/>
    <n v="1.25"/>
    <n v="1.25"/>
    <n v="1.23"/>
    <n v="1.1499999999999999"/>
    <n v="1.3042857142857145"/>
  </r>
  <r>
    <x v="15"/>
    <x v="0"/>
    <x v="2"/>
    <x v="0"/>
    <n v="0.5"/>
    <n v="0.5"/>
    <n v="0.4"/>
    <n v="0.35"/>
    <n v="0.5"/>
    <n v="0.6"/>
    <n v="0.35"/>
    <n v="0.45714285714285718"/>
  </r>
  <r>
    <x v="15"/>
    <x v="0"/>
    <x v="3"/>
    <x v="0"/>
    <n v="1.5"/>
    <n v="1.5"/>
    <n v="2"/>
    <n v="1.25"/>
    <n v="1.75"/>
    <n v="1.5"/>
    <n v="1.5"/>
    <n v="1.5714285714285714"/>
  </r>
  <r>
    <x v="15"/>
    <x v="0"/>
    <x v="4"/>
    <x v="0"/>
    <n v="1.25"/>
    <n v="1.5"/>
    <n v="1.5"/>
    <n v="1.25"/>
    <n v="2"/>
    <n v="1.5"/>
    <n v="1.5"/>
    <n v="1.5"/>
  </r>
  <r>
    <x v="15"/>
    <x v="0"/>
    <x v="5"/>
    <x v="0"/>
    <n v="0.5"/>
    <s v="N/A"/>
    <n v="0.4"/>
    <n v="0.35"/>
    <n v="0.5"/>
    <n v="0.6"/>
    <n v="0.35"/>
    <n v="0.45"/>
  </r>
  <r>
    <x v="15"/>
    <x v="0"/>
    <x v="6"/>
    <x v="0"/>
    <s v="N/A"/>
    <s v="N/A"/>
    <s v="N/A"/>
    <s v="N/A"/>
    <s v="N/A"/>
    <s v="N/A"/>
    <s v="N/A"/>
    <m/>
  </r>
  <r>
    <x v="15"/>
    <x v="0"/>
    <x v="7"/>
    <x v="0"/>
    <s v="N/A"/>
    <n v="2"/>
    <n v="1.5"/>
    <s v="N/A"/>
    <n v="1.75"/>
    <n v="1.5"/>
    <s v="N/A"/>
    <n v="1.6875"/>
  </r>
  <r>
    <x v="15"/>
    <x v="1"/>
    <x v="8"/>
    <x v="1"/>
    <n v="1.25"/>
    <n v="1.5"/>
    <n v="1.38"/>
    <n v="3"/>
    <s v="N/A"/>
    <n v="1.38"/>
    <n v="1.5"/>
    <n v="1.6683333333333332"/>
  </r>
  <r>
    <x v="15"/>
    <x v="1"/>
    <x v="9"/>
    <x v="0"/>
    <n v="2.5"/>
    <n v="3"/>
    <n v="2"/>
    <n v="2"/>
    <n v="2"/>
    <n v="2.75"/>
    <n v="2.5"/>
    <n v="2.3928571428571428"/>
  </r>
  <r>
    <x v="15"/>
    <x v="1"/>
    <x v="10"/>
    <x v="0"/>
    <n v="3.5"/>
    <n v="3"/>
    <n v="2.5"/>
    <n v="2.5"/>
    <n v="3"/>
    <n v="3.5"/>
    <n v="2.5"/>
    <n v="2.9285714285714284"/>
  </r>
  <r>
    <x v="15"/>
    <x v="1"/>
    <x v="11"/>
    <x v="0"/>
    <n v="1.5"/>
    <n v="1.5"/>
    <n v="1.75"/>
    <n v="1.75"/>
    <n v="1.5"/>
    <n v="1.88"/>
    <n v="1.25"/>
    <n v="1.5899999999999999"/>
  </r>
  <r>
    <x v="15"/>
    <x v="1"/>
    <x v="12"/>
    <x v="0"/>
    <n v="1.75"/>
    <n v="1.75"/>
    <n v="2"/>
    <n v="2"/>
    <n v="2"/>
    <n v="1.88"/>
    <s v="N/A"/>
    <n v="1.8966666666666665"/>
  </r>
  <r>
    <x v="15"/>
    <x v="1"/>
    <x v="13"/>
    <x v="0"/>
    <n v="1.75"/>
    <s v="N/A"/>
    <s v="N/A"/>
    <s v="N/A"/>
    <s v="N/A"/>
    <n v="2.25"/>
    <n v="1.75"/>
    <n v="1.9166666666666667"/>
  </r>
  <r>
    <x v="15"/>
    <x v="1"/>
    <x v="14"/>
    <x v="0"/>
    <n v="2.5"/>
    <n v="3"/>
    <n v="1"/>
    <n v="2"/>
    <n v="3.5"/>
    <n v="3"/>
    <n v="2.5"/>
    <n v="2.5"/>
  </r>
  <r>
    <x v="15"/>
    <x v="1"/>
    <x v="15"/>
    <x v="2"/>
    <s v="N/A"/>
    <s v="N/A"/>
    <n v="2.5"/>
    <n v="3"/>
    <n v="2"/>
    <n v="3.5"/>
    <s v="N/A"/>
    <n v="2.75"/>
  </r>
  <r>
    <x v="15"/>
    <x v="1"/>
    <x v="16"/>
    <x v="2"/>
    <n v="2.5"/>
    <s v="N/A"/>
    <s v="N/A"/>
    <s v="N/A"/>
    <s v="N/A"/>
    <n v="2.5"/>
    <s v="N/A"/>
    <n v="2.5"/>
  </r>
  <r>
    <x v="15"/>
    <x v="1"/>
    <x v="17"/>
    <x v="0"/>
    <n v="1.25"/>
    <n v="1.75"/>
    <n v="1.25"/>
    <n v="1.25"/>
    <n v="1.25"/>
    <n v="2"/>
    <n v="1.25"/>
    <n v="1.4285714285714286"/>
  </r>
  <r>
    <x v="15"/>
    <x v="1"/>
    <x v="18"/>
    <x v="0"/>
    <s v="N/A"/>
    <s v="N/A"/>
    <s v="N/A"/>
    <s v="N/A"/>
    <s v="N/A"/>
    <n v="1.5"/>
    <s v="N/A"/>
    <n v="1.5"/>
  </r>
  <r>
    <x v="15"/>
    <x v="1"/>
    <x v="19"/>
    <x v="0"/>
    <n v="0.5"/>
    <n v="0.75"/>
    <n v="1"/>
    <n v="1"/>
    <n v="0.5"/>
    <n v="1"/>
    <n v="1"/>
    <n v="0.8214285714285714"/>
  </r>
  <r>
    <x v="15"/>
    <x v="1"/>
    <x v="20"/>
    <x v="0"/>
    <n v="1"/>
    <n v="1"/>
    <n v="1.5"/>
    <n v="1.5"/>
    <n v="2.5"/>
    <n v="2.5"/>
    <n v="2"/>
    <n v="1.7142857142857142"/>
  </r>
  <r>
    <x v="15"/>
    <x v="1"/>
    <x v="21"/>
    <x v="0"/>
    <n v="1"/>
    <n v="1"/>
    <n v="1"/>
    <n v="1"/>
    <n v="1"/>
    <n v="1.5"/>
    <n v="1.5"/>
    <n v="1.1428571428571428"/>
  </r>
  <r>
    <x v="15"/>
    <x v="1"/>
    <x v="22"/>
    <x v="0"/>
    <n v="1"/>
    <n v="1.25"/>
    <n v="1"/>
    <n v="1"/>
    <n v="1"/>
    <n v="1.25"/>
    <n v="1.25"/>
    <n v="1.1071428571428572"/>
  </r>
  <r>
    <x v="15"/>
    <x v="1"/>
    <x v="23"/>
    <x v="0"/>
    <n v="1.25"/>
    <s v="N/A"/>
    <n v="1.5"/>
    <n v="1"/>
    <n v="1"/>
    <n v="1.5"/>
    <n v="1.5"/>
    <n v="1.2916666666666667"/>
  </r>
  <r>
    <x v="15"/>
    <x v="1"/>
    <x v="24"/>
    <x v="0"/>
    <s v="N/A"/>
    <s v="N/A"/>
    <s v="N/A"/>
    <s v="N/A"/>
    <s v="N/A"/>
    <n v="2.5"/>
    <s v="N/A"/>
    <n v="2.5"/>
  </r>
  <r>
    <x v="15"/>
    <x v="1"/>
    <x v="25"/>
    <x v="0"/>
    <n v="8"/>
    <n v="8"/>
    <n v="1"/>
    <n v="5"/>
    <n v="5"/>
    <n v="3"/>
    <n v="1"/>
    <n v="4.4285714285714288"/>
  </r>
  <r>
    <x v="15"/>
    <x v="2"/>
    <x v="26"/>
    <x v="3"/>
    <s v="N/A"/>
    <s v="N/A"/>
    <s v="N/A"/>
    <n v="1.5"/>
    <s v="N/A"/>
    <s v="N/A"/>
    <s v="N/A"/>
    <n v="1.5"/>
  </r>
  <r>
    <x v="15"/>
    <x v="2"/>
    <x v="27"/>
    <x v="3"/>
    <n v="0.1"/>
    <n v="0.1"/>
    <n v="0.1"/>
    <n v="0.1"/>
    <n v="0.1"/>
    <n v="0.1"/>
    <n v="0.1"/>
    <n v="9.9999999999999992E-2"/>
  </r>
  <r>
    <x v="15"/>
    <x v="2"/>
    <x v="28"/>
    <x v="3"/>
    <s v="N/A"/>
    <s v="N/A"/>
    <s v="N/A"/>
    <s v="N/A"/>
    <s v="N/A"/>
    <s v="N/A"/>
    <n v="0.1"/>
    <n v="0.1"/>
  </r>
  <r>
    <x v="15"/>
    <x v="2"/>
    <x v="29"/>
    <x v="3"/>
    <n v="1"/>
    <n v="1"/>
    <n v="1.63"/>
    <n v="1.25"/>
    <n v="1.25"/>
    <n v="1"/>
    <n v="1"/>
    <n v="1.1614285714285713"/>
  </r>
  <r>
    <x v="15"/>
    <x v="2"/>
    <x v="30"/>
    <x v="3"/>
    <n v="0.2"/>
    <n v="0.2"/>
    <n v="0.2"/>
    <n v="0.2"/>
    <s v="N/A"/>
    <n v="0.2"/>
    <n v="0.2"/>
    <n v="0.19999999999999998"/>
  </r>
  <r>
    <x v="15"/>
    <x v="2"/>
    <x v="31"/>
    <x v="3"/>
    <n v="0.13"/>
    <n v="0.13"/>
    <n v="0.13"/>
    <n v="0.13"/>
    <n v="0.13"/>
    <n v="0.13"/>
    <n v="0.13"/>
    <n v="0.13"/>
  </r>
  <r>
    <x v="15"/>
    <x v="2"/>
    <x v="32"/>
    <x v="3"/>
    <n v="1"/>
    <n v="1.5"/>
    <n v="1"/>
    <n v="1"/>
    <s v="N/A"/>
    <n v="2"/>
    <n v="1.25"/>
    <n v="1.2916666666666667"/>
  </r>
  <r>
    <x v="15"/>
    <x v="2"/>
    <x v="33"/>
    <x v="3"/>
    <n v="1"/>
    <n v="2"/>
    <n v="1.5"/>
    <n v="1.25"/>
    <n v="2.5"/>
    <n v="3"/>
    <n v="2.5"/>
    <n v="1.9642857142857142"/>
  </r>
  <r>
    <x v="15"/>
    <x v="2"/>
    <x v="34"/>
    <x v="3"/>
    <n v="3.5"/>
    <n v="3"/>
    <n v="2"/>
    <n v="1"/>
    <n v="3"/>
    <s v="N/A"/>
    <n v="2.5"/>
    <n v="2.5"/>
  </r>
  <r>
    <x v="15"/>
    <x v="2"/>
    <x v="35"/>
    <x v="3"/>
    <n v="0.25"/>
    <n v="0.25"/>
    <n v="0.25"/>
    <n v="0.25"/>
    <n v="0.25"/>
    <n v="0.25"/>
    <n v="0.25"/>
    <n v="0.25"/>
  </r>
  <r>
    <x v="15"/>
    <x v="2"/>
    <x v="36"/>
    <x v="3"/>
    <n v="0.25"/>
    <n v="0.25"/>
    <n v="0.25"/>
    <n v="0.25"/>
    <n v="0.25"/>
    <n v="0.25"/>
    <n v="0.25"/>
    <n v="0.25"/>
  </r>
  <r>
    <x v="15"/>
    <x v="2"/>
    <x v="37"/>
    <x v="3"/>
    <n v="0.2"/>
    <n v="0.2"/>
    <n v="0.2"/>
    <n v="0.2"/>
    <n v="0.2"/>
    <n v="0.2"/>
    <n v="0.2"/>
    <n v="0.19999999999999998"/>
  </r>
  <r>
    <x v="16"/>
    <x v="0"/>
    <x v="0"/>
    <x v="0"/>
    <s v="N/A"/>
    <s v="N/A"/>
    <n v="3"/>
    <n v="2.5"/>
    <n v="3"/>
    <n v="3.5"/>
    <n v="2.75"/>
    <n v="2.95"/>
  </r>
  <r>
    <x v="16"/>
    <x v="0"/>
    <x v="1"/>
    <x v="0"/>
    <n v="1.25"/>
    <n v="1.75"/>
    <n v="1.25"/>
    <n v="1.25"/>
    <n v="1.25"/>
    <n v="1.23"/>
    <n v="1.1499999999999999"/>
    <n v="1.3042857142857145"/>
  </r>
  <r>
    <x v="16"/>
    <x v="0"/>
    <x v="2"/>
    <x v="0"/>
    <n v="0.5"/>
    <n v="0.5"/>
    <n v="0.4"/>
    <n v="0.35"/>
    <n v="0.5"/>
    <n v="0.6"/>
    <n v="0.35"/>
    <n v="0.45714285714285718"/>
  </r>
  <r>
    <x v="16"/>
    <x v="0"/>
    <x v="3"/>
    <x v="0"/>
    <n v="1.5"/>
    <n v="1.5"/>
    <n v="2"/>
    <n v="1.25"/>
    <n v="1.75"/>
    <n v="1.5"/>
    <n v="2"/>
    <n v="1.6428571428571428"/>
  </r>
  <r>
    <x v="16"/>
    <x v="0"/>
    <x v="4"/>
    <x v="0"/>
    <n v="1.25"/>
    <n v="1.5"/>
    <n v="1.5"/>
    <n v="1.25"/>
    <n v="2"/>
    <n v="1.5"/>
    <n v="2"/>
    <n v="1.5714285714285714"/>
  </r>
  <r>
    <x v="16"/>
    <x v="0"/>
    <x v="5"/>
    <x v="0"/>
    <n v="0.5"/>
    <s v="N/A"/>
    <s v="N/A"/>
    <n v="0.35"/>
    <n v="0.5"/>
    <n v="0.6"/>
    <n v="0.35"/>
    <n v="0.46000000000000008"/>
  </r>
  <r>
    <x v="16"/>
    <x v="0"/>
    <x v="6"/>
    <x v="0"/>
    <s v="N/A"/>
    <s v="N/A"/>
    <s v="N/A"/>
    <n v="0.35"/>
    <s v="N/A"/>
    <s v="N/A"/>
    <s v="N/A"/>
    <n v="0.35"/>
  </r>
  <r>
    <x v="16"/>
    <x v="0"/>
    <x v="7"/>
    <x v="0"/>
    <s v="N/A"/>
    <n v="2"/>
    <n v="1.5"/>
    <s v="N/A"/>
    <n v="1.75"/>
    <n v="1.5"/>
    <s v="N/A"/>
    <n v="1.6875"/>
  </r>
  <r>
    <x v="16"/>
    <x v="1"/>
    <x v="8"/>
    <x v="1"/>
    <n v="1.25"/>
    <n v="1.5"/>
    <n v="1.5"/>
    <n v="4"/>
    <s v="N/A"/>
    <n v="1.38"/>
    <n v="1.25"/>
    <n v="1.8133333333333332"/>
  </r>
  <r>
    <x v="16"/>
    <x v="1"/>
    <x v="9"/>
    <x v="0"/>
    <n v="2.5"/>
    <n v="3"/>
    <n v="3.5"/>
    <n v="2"/>
    <n v="2"/>
    <n v="2.75"/>
    <n v="2.5"/>
    <n v="2.6071428571428572"/>
  </r>
  <r>
    <x v="16"/>
    <x v="1"/>
    <x v="10"/>
    <x v="0"/>
    <n v="3.5"/>
    <n v="3"/>
    <n v="2.5"/>
    <n v="2.5"/>
    <n v="2.5"/>
    <n v="3"/>
    <n v="2.5"/>
    <n v="2.7857142857142856"/>
  </r>
  <r>
    <x v="16"/>
    <x v="1"/>
    <x v="11"/>
    <x v="0"/>
    <n v="1.5"/>
    <n v="1.5"/>
    <n v="1.75"/>
    <n v="1.5"/>
    <n v="1.5"/>
    <n v="2.38"/>
    <n v="1.75"/>
    <n v="1.6971428571428571"/>
  </r>
  <r>
    <x v="16"/>
    <x v="1"/>
    <x v="12"/>
    <x v="0"/>
    <n v="1.75"/>
    <n v="1.75"/>
    <n v="2.5"/>
    <n v="2"/>
    <n v="1.75"/>
    <n v="2.38"/>
    <n v="1.5"/>
    <n v="1.9471428571428571"/>
  </r>
  <r>
    <x v="16"/>
    <x v="1"/>
    <x v="13"/>
    <x v="0"/>
    <n v="1.75"/>
    <s v="N/A"/>
    <s v="N/A"/>
    <n v="2.5"/>
    <s v="N/A"/>
    <n v="2.75"/>
    <n v="1.25"/>
    <n v="2.0625"/>
  </r>
  <r>
    <x v="16"/>
    <x v="1"/>
    <x v="14"/>
    <x v="0"/>
    <n v="2.5"/>
    <n v="3"/>
    <n v="1"/>
    <n v="2"/>
    <n v="3.5"/>
    <n v="1"/>
    <n v="2.5"/>
    <n v="2.2142857142857144"/>
  </r>
  <r>
    <x v="16"/>
    <x v="1"/>
    <x v="15"/>
    <x v="2"/>
    <s v="N/A"/>
    <s v="N/A"/>
    <s v="N/A"/>
    <s v="N/A"/>
    <n v="2"/>
    <n v="3.5"/>
    <s v="N/A"/>
    <n v="2.75"/>
  </r>
  <r>
    <x v="16"/>
    <x v="1"/>
    <x v="16"/>
    <x v="2"/>
    <n v="2.5"/>
    <s v="N/A"/>
    <n v="2.5"/>
    <s v="N/A"/>
    <s v="N/A"/>
    <n v="2.5"/>
    <s v="N/A"/>
    <n v="2.5"/>
  </r>
  <r>
    <x v="16"/>
    <x v="1"/>
    <x v="17"/>
    <x v="0"/>
    <n v="1.25"/>
    <n v="1.75"/>
    <n v="1.75"/>
    <n v="1.25"/>
    <s v="N/A"/>
    <n v="1.5"/>
    <n v="1.25"/>
    <n v="1.4583333333333333"/>
  </r>
  <r>
    <x v="16"/>
    <x v="1"/>
    <x v="18"/>
    <x v="0"/>
    <s v="N/A"/>
    <s v="N/A"/>
    <s v="N/A"/>
    <s v="N/A"/>
    <n v="1.5"/>
    <n v="2"/>
    <s v="N/A"/>
    <n v="1.75"/>
  </r>
  <r>
    <x v="16"/>
    <x v="1"/>
    <x v="19"/>
    <x v="0"/>
    <n v="0.5"/>
    <n v="0.75"/>
    <n v="0.5"/>
    <n v="1"/>
    <n v="0.75"/>
    <n v="1"/>
    <n v="1"/>
    <n v="0.7857142857142857"/>
  </r>
  <r>
    <x v="16"/>
    <x v="1"/>
    <x v="20"/>
    <x v="0"/>
    <n v="1"/>
    <n v="1"/>
    <n v="1.5"/>
    <n v="1.25"/>
    <n v="2.5"/>
    <n v="2.5"/>
    <s v="N/A"/>
    <n v="1.625"/>
  </r>
  <r>
    <x v="16"/>
    <x v="1"/>
    <x v="21"/>
    <x v="0"/>
    <n v="1"/>
    <n v="1"/>
    <n v="1"/>
    <n v="1"/>
    <n v="1"/>
    <n v="1.5"/>
    <n v="1.25"/>
    <n v="1.1071428571428572"/>
  </r>
  <r>
    <x v="16"/>
    <x v="1"/>
    <x v="22"/>
    <x v="0"/>
    <n v="1"/>
    <n v="1.25"/>
    <n v="0.5"/>
    <n v="1"/>
    <n v="1"/>
    <n v="2.5"/>
    <n v="1"/>
    <n v="1.1785714285714286"/>
  </r>
  <r>
    <x v="16"/>
    <x v="1"/>
    <x v="23"/>
    <x v="0"/>
    <n v="1.25"/>
    <s v="N/A"/>
    <n v="1"/>
    <n v="1"/>
    <n v="1"/>
    <n v="1.5"/>
    <n v="1.25"/>
    <n v="1.1666666666666667"/>
  </r>
  <r>
    <x v="16"/>
    <x v="1"/>
    <x v="24"/>
    <x v="0"/>
    <s v="N/A"/>
    <s v="N/A"/>
    <s v="N/A"/>
    <s v="N/A"/>
    <s v="N/A"/>
    <n v="2.5"/>
    <s v="N/A"/>
    <n v="2.5"/>
  </r>
  <r>
    <x v="16"/>
    <x v="1"/>
    <x v="25"/>
    <x v="0"/>
    <n v="8"/>
    <n v="8"/>
    <n v="10"/>
    <n v="5"/>
    <n v="5"/>
    <n v="3"/>
    <n v="1"/>
    <n v="5.7142857142857144"/>
  </r>
  <r>
    <x v="16"/>
    <x v="2"/>
    <x v="26"/>
    <x v="3"/>
    <s v="N/A"/>
    <s v="N/A"/>
    <s v="N/A"/>
    <n v="2"/>
    <s v="N/A"/>
    <s v="N/A"/>
    <s v="N/A"/>
    <n v="2"/>
  </r>
  <r>
    <x v="16"/>
    <x v="2"/>
    <x v="27"/>
    <x v="3"/>
    <n v="0.1"/>
    <n v="0.1"/>
    <n v="0.1"/>
    <s v="N/A"/>
    <n v="0.1"/>
    <n v="0.1"/>
    <n v="0.1"/>
    <n v="9.9999999999999992E-2"/>
  </r>
  <r>
    <x v="16"/>
    <x v="2"/>
    <x v="28"/>
    <x v="3"/>
    <n v="0.1"/>
    <s v="N/A"/>
    <s v="N/A"/>
    <n v="0.1"/>
    <s v="N/A"/>
    <n v="0.1"/>
    <n v="0.1"/>
    <n v="0.1"/>
  </r>
  <r>
    <x v="16"/>
    <x v="2"/>
    <x v="29"/>
    <x v="3"/>
    <n v="1"/>
    <n v="1"/>
    <n v="1.75"/>
    <n v="1.25"/>
    <n v="1.25"/>
    <n v="1.25"/>
    <n v="1"/>
    <n v="1.2142857142857142"/>
  </r>
  <r>
    <x v="16"/>
    <x v="2"/>
    <x v="30"/>
    <x v="3"/>
    <n v="0.2"/>
    <n v="0.2"/>
    <n v="0.2"/>
    <n v="0.2"/>
    <n v="0.2"/>
    <n v="0.2"/>
    <n v="0.2"/>
    <n v="0.19999999999999998"/>
  </r>
  <r>
    <x v="16"/>
    <x v="2"/>
    <x v="31"/>
    <x v="3"/>
    <n v="0.13"/>
    <n v="0.13"/>
    <n v="0.13"/>
    <n v="0.13"/>
    <n v="0.13"/>
    <n v="0.13"/>
    <n v="0.13"/>
    <n v="0.13"/>
  </r>
  <r>
    <x v="16"/>
    <x v="2"/>
    <x v="32"/>
    <x v="3"/>
    <n v="1"/>
    <n v="1.5"/>
    <n v="1"/>
    <n v="1"/>
    <s v="N/A"/>
    <n v="2"/>
    <n v="2"/>
    <n v="1.4166666666666667"/>
  </r>
  <r>
    <x v="16"/>
    <x v="2"/>
    <x v="33"/>
    <x v="3"/>
    <n v="1"/>
    <n v="2"/>
    <n v="1.5"/>
    <n v="1.25"/>
    <n v="2.5"/>
    <n v="3"/>
    <n v="3"/>
    <n v="2.0357142857142856"/>
  </r>
  <r>
    <x v="16"/>
    <x v="2"/>
    <x v="34"/>
    <x v="3"/>
    <n v="3.5"/>
    <n v="3"/>
    <n v="2"/>
    <n v="2.5"/>
    <n v="3.5"/>
    <s v="N/A"/>
    <n v="2.5"/>
    <n v="2.8333333333333335"/>
  </r>
  <r>
    <x v="16"/>
    <x v="2"/>
    <x v="35"/>
    <x v="3"/>
    <n v="0.25"/>
    <n v="0.25"/>
    <n v="0.25"/>
    <n v="0.25"/>
    <s v="N/A"/>
    <n v="0.25"/>
    <n v="0.25"/>
    <n v="0.25"/>
  </r>
  <r>
    <x v="16"/>
    <x v="2"/>
    <x v="36"/>
    <x v="3"/>
    <n v="0.25"/>
    <n v="0.25"/>
    <n v="0.25"/>
    <n v="0.25"/>
    <n v="0.25"/>
    <n v="0.25"/>
    <n v="0.25"/>
    <n v="0.25"/>
  </r>
  <r>
    <x v="16"/>
    <x v="2"/>
    <x v="37"/>
    <x v="3"/>
    <n v="0.2"/>
    <n v="0.2"/>
    <n v="0.2"/>
    <n v="0.2"/>
    <n v="0.2"/>
    <n v="0.2"/>
    <n v="0.2"/>
    <n v="0.19999999999999998"/>
  </r>
  <r>
    <x v="17"/>
    <x v="0"/>
    <x v="0"/>
    <x v="0"/>
    <s v="N/A"/>
    <s v="N/A"/>
    <n v="3"/>
    <n v="2"/>
    <n v="3"/>
    <n v="3.5"/>
    <n v="2.75"/>
    <n v="2.85"/>
  </r>
  <r>
    <x v="17"/>
    <x v="0"/>
    <x v="1"/>
    <x v="0"/>
    <n v="1.25"/>
    <n v="1.75"/>
    <n v="1.25"/>
    <n v="1.25"/>
    <n v="1.25"/>
    <n v="1.23"/>
    <n v="1.1499999999999999"/>
    <n v="1.3042857142857145"/>
  </r>
  <r>
    <x v="17"/>
    <x v="0"/>
    <x v="2"/>
    <x v="0"/>
    <n v="0.5"/>
    <n v="0.5"/>
    <n v="0.4"/>
    <n v="0.3"/>
    <n v="0.5"/>
    <n v="0.6"/>
    <n v="0.35"/>
    <n v="0.45000000000000007"/>
  </r>
  <r>
    <x v="17"/>
    <x v="0"/>
    <x v="3"/>
    <x v="0"/>
    <n v="1.5"/>
    <n v="1.5"/>
    <n v="2"/>
    <n v="1.25"/>
    <n v="1.75"/>
    <n v="1.5"/>
    <n v="2"/>
    <n v="1.6428571428571428"/>
  </r>
  <r>
    <x v="17"/>
    <x v="0"/>
    <x v="4"/>
    <x v="0"/>
    <n v="1.25"/>
    <n v="1.5"/>
    <n v="1.5"/>
    <n v="1.25"/>
    <n v="2"/>
    <n v="1.5"/>
    <n v="2"/>
    <n v="1.5714285714285714"/>
  </r>
  <r>
    <x v="17"/>
    <x v="0"/>
    <x v="5"/>
    <x v="0"/>
    <n v="0.5"/>
    <s v="N/A"/>
    <n v="0.4"/>
    <n v="0.3"/>
    <n v="0.6"/>
    <n v="0.6"/>
    <n v="0.35"/>
    <n v="0.45833333333333331"/>
  </r>
  <r>
    <x v="17"/>
    <x v="0"/>
    <x v="6"/>
    <x v="0"/>
    <s v="N/A"/>
    <s v="N/A"/>
    <s v="N/A"/>
    <s v="N/A"/>
    <s v="N/A"/>
    <s v="N/A"/>
    <s v="N/A"/>
    <m/>
  </r>
  <r>
    <x v="17"/>
    <x v="0"/>
    <x v="7"/>
    <x v="0"/>
    <s v="N/A"/>
    <n v="2"/>
    <n v="1.5"/>
    <s v="N/A"/>
    <n v="1.75"/>
    <n v="1.5"/>
    <s v="N/A"/>
    <n v="1.6875"/>
  </r>
  <r>
    <x v="17"/>
    <x v="1"/>
    <x v="8"/>
    <x v="1"/>
    <n v="1.25"/>
    <n v="1.5"/>
    <n v="1.38"/>
    <n v="4"/>
    <s v="N/A"/>
    <n v="1.38"/>
    <n v="1.25"/>
    <n v="1.793333333333333"/>
  </r>
  <r>
    <x v="17"/>
    <x v="1"/>
    <x v="9"/>
    <x v="0"/>
    <n v="2.5"/>
    <n v="3"/>
    <n v="2.5"/>
    <n v="2"/>
    <n v="2"/>
    <n v="2.75"/>
    <n v="2.5"/>
    <n v="2.4642857142857144"/>
  </r>
  <r>
    <x v="17"/>
    <x v="1"/>
    <x v="10"/>
    <x v="0"/>
    <n v="3.5"/>
    <n v="3"/>
    <n v="2.5"/>
    <n v="2.5"/>
    <n v="2.5"/>
    <n v="3.5"/>
    <n v="2.5"/>
    <n v="2.8571428571428572"/>
  </r>
  <r>
    <x v="17"/>
    <x v="1"/>
    <x v="11"/>
    <x v="0"/>
    <n v="1.5"/>
    <n v="1.75"/>
    <n v="1.5"/>
    <n v="1.5"/>
    <n v="1.75"/>
    <n v="2.38"/>
    <n v="1.75"/>
    <n v="1.7328571428571427"/>
  </r>
  <r>
    <x v="17"/>
    <x v="1"/>
    <x v="12"/>
    <x v="0"/>
    <n v="1.75"/>
    <n v="1.75"/>
    <n v="2"/>
    <n v="2"/>
    <n v="2"/>
    <n v="2.38"/>
    <n v="1.5"/>
    <n v="1.9114285714285713"/>
  </r>
  <r>
    <x v="17"/>
    <x v="1"/>
    <x v="13"/>
    <x v="0"/>
    <n v="1.75"/>
    <s v="N/A"/>
    <s v="N/A"/>
    <n v="1.75"/>
    <s v="N/A"/>
    <n v="2.75"/>
    <n v="1.25"/>
    <n v="1.875"/>
  </r>
  <r>
    <x v="17"/>
    <x v="1"/>
    <x v="14"/>
    <x v="0"/>
    <n v="2.5"/>
    <n v="2"/>
    <n v="1"/>
    <n v="2"/>
    <n v="3.5"/>
    <n v="3"/>
    <n v="3"/>
    <n v="2.4285714285714284"/>
  </r>
  <r>
    <x v="17"/>
    <x v="1"/>
    <x v="15"/>
    <x v="2"/>
    <s v="N/A"/>
    <n v="3.5"/>
    <n v="2.5"/>
    <s v="N/A"/>
    <n v="2.5"/>
    <n v="3.5"/>
    <s v="N/A"/>
    <n v="3"/>
  </r>
  <r>
    <x v="17"/>
    <x v="1"/>
    <x v="16"/>
    <x v="2"/>
    <n v="2.5"/>
    <s v="N/A"/>
    <s v="N/A"/>
    <s v="N/A"/>
    <s v="N/A"/>
    <n v="2.5"/>
    <n v="2.5"/>
    <n v="2.5"/>
  </r>
  <r>
    <x v="17"/>
    <x v="1"/>
    <x v="17"/>
    <x v="0"/>
    <n v="1.25"/>
    <s v="N/A"/>
    <n v="1.5"/>
    <n v="1.5"/>
    <n v="1.5"/>
    <n v="2"/>
    <n v="1.25"/>
    <n v="1.5"/>
  </r>
  <r>
    <x v="17"/>
    <x v="1"/>
    <x v="18"/>
    <x v="0"/>
    <s v="N/A"/>
    <s v="N/A"/>
    <n v="0.75"/>
    <n v="1"/>
    <s v="N/A"/>
    <n v="1.5"/>
    <s v="N/A"/>
    <n v="1.0833333333333333"/>
  </r>
  <r>
    <x v="17"/>
    <x v="1"/>
    <x v="19"/>
    <x v="0"/>
    <n v="0.5"/>
    <n v="0.75"/>
    <n v="0.75"/>
    <n v="0.5"/>
    <n v="0.75"/>
    <n v="1"/>
    <n v="1.25"/>
    <n v="0.7857142857142857"/>
  </r>
  <r>
    <x v="17"/>
    <x v="1"/>
    <x v="20"/>
    <x v="0"/>
    <n v="1"/>
    <n v="1.75"/>
    <n v="2"/>
    <n v="2"/>
    <n v="2.5"/>
    <n v="2.5"/>
    <n v="2"/>
    <n v="1.9642857142857142"/>
  </r>
  <r>
    <x v="17"/>
    <x v="1"/>
    <x v="21"/>
    <x v="0"/>
    <n v="1"/>
    <n v="1"/>
    <n v="1"/>
    <n v="1.5"/>
    <n v="1.25"/>
    <n v="1.5"/>
    <n v="1.25"/>
    <n v="1.2142857142857142"/>
  </r>
  <r>
    <x v="17"/>
    <x v="1"/>
    <x v="22"/>
    <x v="0"/>
    <n v="1"/>
    <n v="1.25"/>
    <n v="1"/>
    <n v="1"/>
    <n v="1"/>
    <n v="1.1299999999999999"/>
    <n v="1"/>
    <n v="1.0542857142857143"/>
  </r>
  <r>
    <x v="17"/>
    <x v="1"/>
    <x v="23"/>
    <x v="0"/>
    <n v="1.25"/>
    <s v="N/A"/>
    <n v="1"/>
    <n v="1"/>
    <n v="1"/>
    <n v="1.5"/>
    <n v="1.25"/>
    <n v="1.1666666666666667"/>
  </r>
  <r>
    <x v="17"/>
    <x v="1"/>
    <x v="24"/>
    <x v="0"/>
    <s v="N/A"/>
    <s v="N/A"/>
    <s v="N/A"/>
    <s v="N/A"/>
    <s v="N/A"/>
    <n v="2.5"/>
    <s v="N/A"/>
    <n v="2.5"/>
  </r>
  <r>
    <x v="17"/>
    <x v="1"/>
    <x v="25"/>
    <x v="0"/>
    <n v="8"/>
    <n v="10"/>
    <n v="1"/>
    <n v="10"/>
    <n v="1"/>
    <n v="3"/>
    <n v="1"/>
    <n v="4.8571428571428568"/>
  </r>
  <r>
    <x v="17"/>
    <x v="2"/>
    <x v="26"/>
    <x v="3"/>
    <s v="N/A"/>
    <s v="N/A"/>
    <s v="N/A"/>
    <s v="N/A"/>
    <s v="N/A"/>
    <s v="N/A"/>
    <s v="N/A"/>
    <m/>
  </r>
  <r>
    <x v="17"/>
    <x v="2"/>
    <x v="27"/>
    <x v="3"/>
    <n v="0.1"/>
    <n v="0.1"/>
    <n v="0.1"/>
    <n v="0.1"/>
    <n v="0.1"/>
    <n v="0.1"/>
    <n v="0.1"/>
    <n v="9.9999999999999992E-2"/>
  </r>
  <r>
    <x v="17"/>
    <x v="2"/>
    <x v="28"/>
    <x v="3"/>
    <s v="N/A"/>
    <s v="N/A"/>
    <s v="N/A"/>
    <s v="N/A"/>
    <s v="N/A"/>
    <s v="N/A"/>
    <n v="0.1"/>
    <n v="0.1"/>
  </r>
  <r>
    <x v="17"/>
    <x v="2"/>
    <x v="29"/>
    <x v="3"/>
    <n v="1"/>
    <n v="1"/>
    <n v="1.63"/>
    <n v="0.75"/>
    <n v="1.25"/>
    <n v="1.25"/>
    <n v="1"/>
    <n v="1.1257142857142857"/>
  </r>
  <r>
    <x v="17"/>
    <x v="2"/>
    <x v="30"/>
    <x v="3"/>
    <n v="0.2"/>
    <n v="0.2"/>
    <n v="0.2"/>
    <n v="0.2"/>
    <s v="N/A"/>
    <n v="0.2"/>
    <n v="0.2"/>
    <n v="0.19999999999999998"/>
  </r>
  <r>
    <x v="17"/>
    <x v="2"/>
    <x v="31"/>
    <x v="3"/>
    <n v="0.13"/>
    <n v="0.13"/>
    <n v="0.13"/>
    <n v="0.13"/>
    <n v="0.13"/>
    <n v="0.13"/>
    <n v="0.13"/>
    <n v="0.13"/>
  </r>
  <r>
    <x v="17"/>
    <x v="2"/>
    <x v="32"/>
    <x v="3"/>
    <n v="1"/>
    <n v="1.5"/>
    <n v="1"/>
    <n v="1"/>
    <s v="N/A"/>
    <n v="2"/>
    <n v="2.5"/>
    <n v="1.5"/>
  </r>
  <r>
    <x v="17"/>
    <x v="2"/>
    <x v="33"/>
    <x v="3"/>
    <n v="1"/>
    <n v="2"/>
    <n v="1.5"/>
    <n v="1.25"/>
    <n v="2.5"/>
    <n v="3"/>
    <n v="3"/>
    <n v="2.0357142857142856"/>
  </r>
  <r>
    <x v="17"/>
    <x v="2"/>
    <x v="34"/>
    <x v="3"/>
    <n v="3.5"/>
    <n v="3"/>
    <n v="2"/>
    <n v="3"/>
    <n v="3.5"/>
    <s v="N/A"/>
    <n v="2.5"/>
    <n v="2.9166666666666665"/>
  </r>
  <r>
    <x v="17"/>
    <x v="2"/>
    <x v="35"/>
    <x v="3"/>
    <n v="0.25"/>
    <n v="0.25"/>
    <n v="0.25"/>
    <n v="0.25"/>
    <n v="0.25"/>
    <n v="0.25"/>
    <n v="0.25"/>
    <n v="0.25"/>
  </r>
  <r>
    <x v="17"/>
    <x v="2"/>
    <x v="36"/>
    <x v="3"/>
    <n v="0.25"/>
    <n v="0.25"/>
    <n v="0.25"/>
    <n v="0.25"/>
    <n v="0.25"/>
    <n v="0.25"/>
    <n v="0.25"/>
    <n v="0.25"/>
  </r>
  <r>
    <x v="17"/>
    <x v="2"/>
    <x v="37"/>
    <x v="3"/>
    <n v="0.2"/>
    <n v="0.2"/>
    <n v="0.2"/>
    <n v="0.2"/>
    <n v="0.2"/>
    <n v="0.2"/>
    <n v="0.2"/>
    <n v="0.19999999999999998"/>
  </r>
  <r>
    <x v="18"/>
    <x v="0"/>
    <x v="0"/>
    <x v="0"/>
    <s v="N/A"/>
    <s v="N/A"/>
    <n v="3"/>
    <n v="3"/>
    <n v="3.5"/>
    <n v="3.5"/>
    <n v="2.75"/>
    <n v="3.15"/>
  </r>
  <r>
    <x v="18"/>
    <x v="0"/>
    <x v="1"/>
    <x v="0"/>
    <n v="1.25"/>
    <n v="1.75"/>
    <n v="1.33"/>
    <n v="1.25"/>
    <n v="1.25"/>
    <n v="1.23"/>
    <n v="1.1499999999999999"/>
    <n v="1.3157142857142858"/>
  </r>
  <r>
    <x v="18"/>
    <x v="0"/>
    <x v="2"/>
    <x v="0"/>
    <n v="0.5"/>
    <n v="0.5"/>
    <n v="0.4"/>
    <n v="0.33"/>
    <n v="0.5"/>
    <n v="0.6"/>
    <n v="0.35"/>
    <n v="0.45428571428571429"/>
  </r>
  <r>
    <x v="18"/>
    <x v="0"/>
    <x v="3"/>
    <x v="0"/>
    <n v="1.5"/>
    <n v="1.5"/>
    <n v="2"/>
    <n v="1.25"/>
    <n v="1.75"/>
    <n v="1.5"/>
    <n v="2"/>
    <n v="1.6428571428571428"/>
  </r>
  <r>
    <x v="18"/>
    <x v="0"/>
    <x v="4"/>
    <x v="0"/>
    <n v="1.25"/>
    <n v="1.5"/>
    <n v="1.5"/>
    <n v="1.25"/>
    <n v="2"/>
    <n v="1.5"/>
    <n v="2"/>
    <n v="1.5714285714285714"/>
  </r>
  <r>
    <x v="18"/>
    <x v="0"/>
    <x v="5"/>
    <x v="0"/>
    <n v="0.5"/>
    <s v="N/A"/>
    <s v="N/A"/>
    <n v="0.33"/>
    <n v="0.6"/>
    <n v="0.6"/>
    <n v="0.35"/>
    <n v="0.47600000000000009"/>
  </r>
  <r>
    <x v="18"/>
    <x v="0"/>
    <x v="6"/>
    <x v="0"/>
    <s v="N/A"/>
    <s v="N/A"/>
    <s v="N/A"/>
    <s v="N/A"/>
    <s v="N/A"/>
    <s v="N/A"/>
    <s v="N/A"/>
    <m/>
  </r>
  <r>
    <x v="18"/>
    <x v="0"/>
    <x v="7"/>
    <x v="0"/>
    <s v="N/A"/>
    <n v="2"/>
    <n v="1.5"/>
    <s v="N/A"/>
    <n v="2"/>
    <n v="1.5"/>
    <s v="N/A"/>
    <n v="1.75"/>
  </r>
  <r>
    <x v="18"/>
    <x v="1"/>
    <x v="8"/>
    <x v="1"/>
    <n v="1.25"/>
    <n v="1.5"/>
    <n v="1.5"/>
    <n v="3.5"/>
    <s v="N/A"/>
    <n v="1.38"/>
    <n v="1.5"/>
    <n v="1.7716666666666665"/>
  </r>
  <r>
    <x v="18"/>
    <x v="1"/>
    <x v="9"/>
    <x v="0"/>
    <n v="2.5"/>
    <n v="3"/>
    <n v="2.5"/>
    <n v="2.5"/>
    <n v="2"/>
    <n v="2.75"/>
    <n v="2.5"/>
    <n v="2.5357142857142856"/>
  </r>
  <r>
    <x v="18"/>
    <x v="1"/>
    <x v="10"/>
    <x v="0"/>
    <n v="3.5"/>
    <n v="3"/>
    <n v="3"/>
    <n v="2.75"/>
    <n v="2.5"/>
    <n v="3"/>
    <n v="2.5"/>
    <n v="2.8928571428571428"/>
  </r>
  <r>
    <x v="18"/>
    <x v="1"/>
    <x v="11"/>
    <x v="0"/>
    <n v="1.5"/>
    <n v="1.75"/>
    <n v="1.63"/>
    <n v="1.5"/>
    <n v="1.5"/>
    <n v="1.5"/>
    <n v="2"/>
    <n v="1.6257142857142857"/>
  </r>
  <r>
    <x v="18"/>
    <x v="1"/>
    <x v="12"/>
    <x v="0"/>
    <n v="1.75"/>
    <n v="1.75"/>
    <n v="2"/>
    <n v="2"/>
    <n v="1.75"/>
    <n v="1.5"/>
    <n v="1.5"/>
    <n v="1.75"/>
  </r>
  <r>
    <x v="18"/>
    <x v="1"/>
    <x v="13"/>
    <x v="0"/>
    <n v="1.75"/>
    <s v="N/A"/>
    <s v="N/A"/>
    <n v="2"/>
    <s v="N/A"/>
    <n v="2.75"/>
    <n v="1.25"/>
    <n v="1.9375"/>
  </r>
  <r>
    <x v="18"/>
    <x v="1"/>
    <x v="14"/>
    <x v="0"/>
    <n v="2.5"/>
    <n v="2"/>
    <n v="1"/>
    <n v="3"/>
    <n v="3.5"/>
    <n v="3"/>
    <n v="3"/>
    <n v="2.5714285714285716"/>
  </r>
  <r>
    <x v="18"/>
    <x v="1"/>
    <x v="15"/>
    <x v="2"/>
    <s v="N/A"/>
    <n v="3.5"/>
    <n v="2.5"/>
    <n v="2.5"/>
    <n v="2"/>
    <n v="3.5"/>
    <s v="N/A"/>
    <n v="2.8"/>
  </r>
  <r>
    <x v="18"/>
    <x v="1"/>
    <x v="16"/>
    <x v="2"/>
    <n v="2.5"/>
    <s v="N/A"/>
    <s v="N/A"/>
    <s v="N/A"/>
    <s v="N/A"/>
    <n v="2.5"/>
    <n v="2.5"/>
    <n v="2.5"/>
  </r>
  <r>
    <x v="18"/>
    <x v="1"/>
    <x v="17"/>
    <x v="0"/>
    <n v="1.25"/>
    <s v="N/A"/>
    <n v="1"/>
    <n v="1.25"/>
    <n v="2.5"/>
    <n v="2"/>
    <n v="1.25"/>
    <n v="1.5416666666666667"/>
  </r>
  <r>
    <x v="18"/>
    <x v="1"/>
    <x v="18"/>
    <x v="0"/>
    <s v="N/A"/>
    <s v="N/A"/>
    <s v="N/A"/>
    <s v="N/A"/>
    <s v="N/A"/>
    <n v="1.5"/>
    <s v="N/A"/>
    <n v="1.5"/>
  </r>
  <r>
    <x v="18"/>
    <x v="1"/>
    <x v="19"/>
    <x v="0"/>
    <n v="0.5"/>
    <n v="0.75"/>
    <n v="1.38"/>
    <n v="0.75"/>
    <n v="0.5"/>
    <n v="1"/>
    <n v="1.25"/>
    <n v="0.87571428571428567"/>
  </r>
  <r>
    <x v="18"/>
    <x v="1"/>
    <x v="20"/>
    <x v="0"/>
    <s v="N/A"/>
    <n v="2"/>
    <n v="2.5"/>
    <n v="2"/>
    <n v="2.5"/>
    <n v="2.5"/>
    <n v="2"/>
    <n v="2.25"/>
  </r>
  <r>
    <x v="18"/>
    <x v="1"/>
    <x v="21"/>
    <x v="0"/>
    <n v="1"/>
    <n v="1.5"/>
    <n v="1"/>
    <n v="1.5"/>
    <n v="1.5"/>
    <n v="1.5"/>
    <n v="1.25"/>
    <n v="1.3214285714285714"/>
  </r>
  <r>
    <x v="18"/>
    <x v="1"/>
    <x v="22"/>
    <x v="0"/>
    <n v="1"/>
    <n v="1.25"/>
    <n v="0.75"/>
    <n v="1"/>
    <n v="1"/>
    <n v="1.1299999999999999"/>
    <n v="1.25"/>
    <n v="1.0542857142857143"/>
  </r>
  <r>
    <x v="18"/>
    <x v="1"/>
    <x v="23"/>
    <x v="0"/>
    <n v="1.25"/>
    <s v="N/A"/>
    <n v="1.5"/>
    <n v="1.25"/>
    <n v="1.25"/>
    <n v="1.5"/>
    <n v="1.25"/>
    <n v="1.3333333333333333"/>
  </r>
  <r>
    <x v="18"/>
    <x v="1"/>
    <x v="24"/>
    <x v="0"/>
    <s v="N/A"/>
    <s v="N/A"/>
    <s v="N/A"/>
    <s v="N/A"/>
    <s v="N/A"/>
    <n v="2.5"/>
    <s v="N/A"/>
    <n v="2.5"/>
  </r>
  <r>
    <x v="18"/>
    <x v="1"/>
    <x v="25"/>
    <x v="0"/>
    <n v="5"/>
    <n v="10"/>
    <n v="4"/>
    <n v="1"/>
    <n v="5"/>
    <n v="3"/>
    <n v="1"/>
    <n v="4.1428571428571432"/>
  </r>
  <r>
    <x v="18"/>
    <x v="2"/>
    <x v="26"/>
    <x v="3"/>
    <n v="1"/>
    <s v="N/A"/>
    <s v="N/A"/>
    <s v="N/A"/>
    <s v="N/A"/>
    <s v="N/A"/>
    <s v="N/A"/>
    <n v="1"/>
  </r>
  <r>
    <x v="18"/>
    <x v="2"/>
    <x v="27"/>
    <x v="3"/>
    <n v="0.1"/>
    <n v="0.1"/>
    <n v="0.1"/>
    <n v="0.1"/>
    <n v="0.1"/>
    <n v="0.1"/>
    <n v="0.1"/>
    <n v="9.9999999999999992E-2"/>
  </r>
  <r>
    <x v="18"/>
    <x v="2"/>
    <x v="28"/>
    <x v="3"/>
    <n v="0.1"/>
    <s v="N/A"/>
    <s v="N/A"/>
    <s v="N/A"/>
    <s v="N/A"/>
    <s v="N/A"/>
    <s v="N/A"/>
    <n v="0.1"/>
  </r>
  <r>
    <x v="18"/>
    <x v="2"/>
    <x v="29"/>
    <x v="3"/>
    <n v="1"/>
    <n v="1"/>
    <n v="1.63"/>
    <n v="1.25"/>
    <n v="1.25"/>
    <n v="1.25"/>
    <n v="1"/>
    <n v="1.1971428571428571"/>
  </r>
  <r>
    <x v="18"/>
    <x v="2"/>
    <x v="30"/>
    <x v="3"/>
    <n v="0.2"/>
    <n v="0.2"/>
    <n v="0.2"/>
    <n v="0.2"/>
    <s v="N/A"/>
    <n v="0.2"/>
    <n v="0.2"/>
    <n v="0.19999999999999998"/>
  </r>
  <r>
    <x v="18"/>
    <x v="2"/>
    <x v="31"/>
    <x v="3"/>
    <n v="0.13"/>
    <n v="0.13"/>
    <n v="0.13"/>
    <n v="0.13"/>
    <n v="0.13"/>
    <n v="0.13"/>
    <n v="0.13"/>
    <n v="0.13"/>
  </r>
  <r>
    <x v="18"/>
    <x v="2"/>
    <x v="32"/>
    <x v="3"/>
    <n v="1"/>
    <n v="1.5"/>
    <n v="1"/>
    <n v="1.25"/>
    <s v="N/A"/>
    <n v="2"/>
    <n v="2.5"/>
    <n v="1.5416666666666667"/>
  </r>
  <r>
    <x v="18"/>
    <x v="2"/>
    <x v="33"/>
    <x v="3"/>
    <n v="1"/>
    <n v="2"/>
    <n v="1.5"/>
    <n v="1.75"/>
    <n v="2.5"/>
    <n v="3"/>
    <n v="3"/>
    <n v="2.1071428571428572"/>
  </r>
  <r>
    <x v="18"/>
    <x v="2"/>
    <x v="34"/>
    <x v="3"/>
    <n v="3.5"/>
    <n v="3"/>
    <n v="2"/>
    <n v="3.5"/>
    <n v="3.5"/>
    <s v="N/A"/>
    <n v="2.5"/>
    <n v="3"/>
  </r>
  <r>
    <x v="18"/>
    <x v="2"/>
    <x v="35"/>
    <x v="3"/>
    <n v="0.25"/>
    <n v="0.25"/>
    <n v="0.25"/>
    <n v="0.25"/>
    <s v="N/A"/>
    <n v="0.25"/>
    <n v="0.25"/>
    <n v="0.25"/>
  </r>
  <r>
    <x v="18"/>
    <x v="2"/>
    <x v="36"/>
    <x v="3"/>
    <n v="0.25"/>
    <n v="0.25"/>
    <n v="0.25"/>
    <n v="0.25"/>
    <n v="0.25"/>
    <n v="0.25"/>
    <n v="0.25"/>
    <n v="0.25"/>
  </r>
  <r>
    <x v="18"/>
    <x v="2"/>
    <x v="37"/>
    <x v="3"/>
    <n v="0.2"/>
    <n v="0.2"/>
    <n v="0.2"/>
    <n v="0.2"/>
    <n v="0.2"/>
    <n v="0.2"/>
    <s v="N/A"/>
    <n v="0.19999999999999998"/>
  </r>
  <r>
    <x v="19"/>
    <x v="0"/>
    <x v="0"/>
    <x v="0"/>
    <s v="N/A"/>
    <s v="N/A"/>
    <n v="3"/>
    <n v="2.5"/>
    <n v="3.5"/>
    <n v="3.5"/>
    <n v="3"/>
    <n v="3.1"/>
  </r>
  <r>
    <x v="19"/>
    <x v="0"/>
    <x v="1"/>
    <x v="0"/>
    <n v="1.25"/>
    <n v="1.75"/>
    <n v="1.33"/>
    <n v="1.25"/>
    <n v="1.25"/>
    <n v="1.23"/>
    <n v="1.1499999999999999"/>
    <n v="1.3157142857142858"/>
  </r>
  <r>
    <x v="19"/>
    <x v="0"/>
    <x v="2"/>
    <x v="0"/>
    <n v="0.5"/>
    <n v="0.5"/>
    <n v="0.4"/>
    <n v="0.35"/>
    <n v="0.5"/>
    <n v="0.6"/>
    <n v="0.35"/>
    <n v="0.45714285714285718"/>
  </r>
  <r>
    <x v="19"/>
    <x v="0"/>
    <x v="3"/>
    <x v="0"/>
    <n v="1.5"/>
    <n v="1.5"/>
    <n v="1.25"/>
    <n v="1.25"/>
    <n v="1.75"/>
    <n v="1.5"/>
    <n v="2"/>
    <n v="1.5357142857142858"/>
  </r>
  <r>
    <x v="19"/>
    <x v="0"/>
    <x v="4"/>
    <x v="0"/>
    <n v="1.5"/>
    <n v="1.5"/>
    <n v="1.25"/>
    <n v="1.25"/>
    <n v="2"/>
    <n v="1.5"/>
    <n v="2"/>
    <n v="1.5714285714285714"/>
  </r>
  <r>
    <x v="19"/>
    <x v="0"/>
    <x v="5"/>
    <x v="0"/>
    <n v="0.5"/>
    <s v="N/A"/>
    <s v="N/A"/>
    <n v="0.35"/>
    <n v="0.6"/>
    <n v="0.6"/>
    <n v="0.35"/>
    <n v="0.48"/>
  </r>
  <r>
    <x v="19"/>
    <x v="0"/>
    <x v="6"/>
    <x v="0"/>
    <s v="N/A"/>
    <s v="N/A"/>
    <s v="N/A"/>
    <s v="N/A"/>
    <n v="0.35"/>
    <s v="N/A"/>
    <s v="N/A"/>
    <n v="0.35"/>
  </r>
  <r>
    <x v="19"/>
    <x v="0"/>
    <x v="7"/>
    <x v="0"/>
    <s v="N/A"/>
    <n v="2"/>
    <n v="1.5"/>
    <s v="N/A"/>
    <n v="1.75"/>
    <n v="1.5"/>
    <s v="N/A"/>
    <n v="1.6875"/>
  </r>
  <r>
    <x v="19"/>
    <x v="1"/>
    <x v="8"/>
    <x v="1"/>
    <n v="1.25"/>
    <n v="1.5"/>
    <n v="1.25"/>
    <n v="3.5"/>
    <s v="N/A"/>
    <n v="1.38"/>
    <n v="1.5"/>
    <n v="1.7299999999999998"/>
  </r>
  <r>
    <x v="19"/>
    <x v="1"/>
    <x v="9"/>
    <x v="0"/>
    <n v="2.5"/>
    <n v="3"/>
    <n v="1.5"/>
    <n v="1.5"/>
    <n v="2"/>
    <n v="2.75"/>
    <n v="2.5"/>
    <n v="2.25"/>
  </r>
  <r>
    <x v="19"/>
    <x v="1"/>
    <x v="10"/>
    <x v="0"/>
    <n v="3"/>
    <n v="3"/>
    <n v="2"/>
    <n v="2.5"/>
    <n v="2.5"/>
    <n v="3"/>
    <n v="2.5"/>
    <n v="2.6428571428571428"/>
  </r>
  <r>
    <x v="19"/>
    <x v="1"/>
    <x v="11"/>
    <x v="0"/>
    <s v="N/A"/>
    <n v="1.75"/>
    <n v="1.5"/>
    <n v="1.5"/>
    <n v="1.5"/>
    <n v="1.5"/>
    <n v="2"/>
    <n v="1.625"/>
  </r>
  <r>
    <x v="19"/>
    <x v="1"/>
    <x v="12"/>
    <x v="0"/>
    <n v="1.25"/>
    <n v="1.75"/>
    <n v="2"/>
    <n v="2"/>
    <n v="2"/>
    <s v="N/A"/>
    <s v="N/A"/>
    <n v="1.8"/>
  </r>
  <r>
    <x v="19"/>
    <x v="1"/>
    <x v="13"/>
    <x v="0"/>
    <n v="1.75"/>
    <s v="N/A"/>
    <s v="N/A"/>
    <n v="2.5"/>
    <s v="N/A"/>
    <n v="2.75"/>
    <s v="N/A"/>
    <n v="2.3333333333333335"/>
  </r>
  <r>
    <x v="19"/>
    <x v="1"/>
    <x v="14"/>
    <x v="0"/>
    <n v="2.5"/>
    <n v="2"/>
    <n v="1"/>
    <n v="2"/>
    <n v="3.5"/>
    <n v="3"/>
    <n v="2.5"/>
    <n v="2.3571428571428572"/>
  </r>
  <r>
    <x v="19"/>
    <x v="1"/>
    <x v="15"/>
    <x v="2"/>
    <s v="N/A"/>
    <n v="3.5"/>
    <n v="3.5"/>
    <n v="3"/>
    <n v="2"/>
    <n v="3.5"/>
    <s v="N/A"/>
    <n v="3.1"/>
  </r>
  <r>
    <x v="19"/>
    <x v="1"/>
    <x v="16"/>
    <x v="2"/>
    <n v="3"/>
    <s v="N/A"/>
    <s v="N/A"/>
    <s v="N/A"/>
    <s v="N/A"/>
    <n v="2.5"/>
    <n v="2.5"/>
    <n v="2.6666666666666665"/>
  </r>
  <r>
    <x v="19"/>
    <x v="1"/>
    <x v="17"/>
    <x v="0"/>
    <n v="1.75"/>
    <s v="N/A"/>
    <n v="1.25"/>
    <n v="2"/>
    <s v="N/A"/>
    <n v="2"/>
    <n v="1.25"/>
    <n v="1.65"/>
  </r>
  <r>
    <x v="19"/>
    <x v="1"/>
    <x v="18"/>
    <x v="0"/>
    <n v="1.5"/>
    <s v="N/A"/>
    <s v="N/A"/>
    <n v="1.5"/>
    <n v="2.5"/>
    <n v="1.5"/>
    <s v="N/A"/>
    <n v="1.75"/>
  </r>
  <r>
    <x v="19"/>
    <x v="1"/>
    <x v="19"/>
    <x v="0"/>
    <n v="0.75"/>
    <n v="0.75"/>
    <n v="1"/>
    <n v="1"/>
    <n v="1"/>
    <n v="1"/>
    <n v="1.25"/>
    <n v="0.9642857142857143"/>
  </r>
  <r>
    <x v="19"/>
    <x v="1"/>
    <x v="20"/>
    <x v="0"/>
    <s v="N/A"/>
    <n v="2"/>
    <s v="N/A"/>
    <n v="4"/>
    <n v="2.5"/>
    <n v="2.5"/>
    <n v="2"/>
    <n v="2.6"/>
  </r>
  <r>
    <x v="19"/>
    <x v="1"/>
    <x v="21"/>
    <x v="0"/>
    <n v="2.5"/>
    <n v="1.5"/>
    <n v="3"/>
    <n v="3"/>
    <n v="1.25"/>
    <n v="1.5"/>
    <n v="1.25"/>
    <n v="2"/>
  </r>
  <r>
    <x v="19"/>
    <x v="1"/>
    <x v="22"/>
    <x v="0"/>
    <n v="1"/>
    <n v="1.25"/>
    <n v="2"/>
    <n v="1.25"/>
    <n v="1"/>
    <n v="1.1299999999999999"/>
    <n v="1.25"/>
    <n v="1.2685714285714285"/>
  </r>
  <r>
    <x v="19"/>
    <x v="1"/>
    <x v="23"/>
    <x v="0"/>
    <n v="1.25"/>
    <s v="N/A"/>
    <n v="1.1299999999999999"/>
    <n v="1.25"/>
    <n v="1.5"/>
    <n v="1.5"/>
    <n v="1.25"/>
    <n v="1.3133333333333332"/>
  </r>
  <r>
    <x v="19"/>
    <x v="1"/>
    <x v="24"/>
    <x v="0"/>
    <s v="N/A"/>
    <s v="N/A"/>
    <n v="1.1299999999999999"/>
    <n v="1.25"/>
    <s v="N/A"/>
    <n v="2.5"/>
    <s v="N/A"/>
    <n v="1.6266666666666667"/>
  </r>
  <r>
    <x v="19"/>
    <x v="1"/>
    <x v="25"/>
    <x v="0"/>
    <n v="10"/>
    <n v="10"/>
    <s v="N/A"/>
    <n v="15"/>
    <n v="5"/>
    <n v="3"/>
    <n v="1"/>
    <n v="7.333333333333333"/>
  </r>
  <r>
    <x v="19"/>
    <x v="2"/>
    <x v="26"/>
    <x v="3"/>
    <n v="1"/>
    <s v="N/A"/>
    <s v="N/A"/>
    <s v="N/A"/>
    <s v="N/A"/>
    <s v="N/A"/>
    <s v="N/A"/>
    <n v="1"/>
  </r>
  <r>
    <x v="19"/>
    <x v="2"/>
    <x v="27"/>
    <x v="3"/>
    <n v="0.1"/>
    <n v="0.1"/>
    <n v="0.1"/>
    <n v="0.1"/>
    <n v="0.1"/>
    <n v="0.1"/>
    <n v="0.1"/>
    <n v="9.9999999999999992E-2"/>
  </r>
  <r>
    <x v="19"/>
    <x v="2"/>
    <x v="28"/>
    <x v="3"/>
    <n v="0.1"/>
    <s v="N/A"/>
    <s v="N/A"/>
    <s v="N/A"/>
    <s v="N/A"/>
    <s v="N/A"/>
    <s v="N/A"/>
    <n v="0.1"/>
  </r>
  <r>
    <x v="19"/>
    <x v="2"/>
    <x v="29"/>
    <x v="3"/>
    <n v="1"/>
    <n v="1"/>
    <n v="1.63"/>
    <n v="1.25"/>
    <n v="1.25"/>
    <n v="1.25"/>
    <n v="1"/>
    <n v="1.1971428571428571"/>
  </r>
  <r>
    <x v="19"/>
    <x v="2"/>
    <x v="30"/>
    <x v="3"/>
    <n v="0.2"/>
    <n v="0.2"/>
    <n v="0.2"/>
    <n v="0.2"/>
    <n v="0.2"/>
    <n v="0.2"/>
    <n v="0.2"/>
    <n v="0.19999999999999998"/>
  </r>
  <r>
    <x v="19"/>
    <x v="2"/>
    <x v="31"/>
    <x v="3"/>
    <n v="0.13"/>
    <n v="0.13"/>
    <n v="0.13"/>
    <n v="0.13"/>
    <n v="0.13"/>
    <n v="0.13"/>
    <s v="N/A"/>
    <n v="0.13"/>
  </r>
  <r>
    <x v="19"/>
    <x v="2"/>
    <x v="32"/>
    <x v="3"/>
    <n v="1"/>
    <n v="1.5"/>
    <n v="1"/>
    <n v="1"/>
    <s v="N/A"/>
    <n v="2"/>
    <n v="2.5"/>
    <n v="1.5"/>
  </r>
  <r>
    <x v="19"/>
    <x v="2"/>
    <x v="33"/>
    <x v="3"/>
    <n v="1"/>
    <n v="2"/>
    <n v="1.88"/>
    <n v="1.25"/>
    <n v="2.5"/>
    <n v="3"/>
    <n v="3"/>
    <n v="2.09"/>
  </r>
  <r>
    <x v="19"/>
    <x v="2"/>
    <x v="34"/>
    <x v="3"/>
    <n v="3.5"/>
    <n v="3"/>
    <n v="2"/>
    <n v="3"/>
    <n v="3.5"/>
    <s v="N/A"/>
    <n v="2.5"/>
    <n v="2.9166666666666665"/>
  </r>
  <r>
    <x v="19"/>
    <x v="2"/>
    <x v="35"/>
    <x v="3"/>
    <n v="0.25"/>
    <n v="0.25"/>
    <n v="0.25"/>
    <n v="0.25"/>
    <s v="N/A"/>
    <n v="0.25"/>
    <n v="0.25"/>
    <n v="0.25"/>
  </r>
  <r>
    <x v="19"/>
    <x v="2"/>
    <x v="36"/>
    <x v="3"/>
    <n v="0.25"/>
    <n v="0.25"/>
    <n v="0.25"/>
    <n v="0.25"/>
    <n v="0.25"/>
    <n v="0.25"/>
    <n v="0.25"/>
    <n v="0.25"/>
  </r>
  <r>
    <x v="19"/>
    <x v="2"/>
    <x v="37"/>
    <x v="3"/>
    <n v="0.2"/>
    <n v="0.2"/>
    <n v="0.2"/>
    <n v="0.2"/>
    <n v="0.2"/>
    <n v="0.2"/>
    <s v="N/A"/>
    <n v="0.19999999999999998"/>
  </r>
  <r>
    <x v="20"/>
    <x v="0"/>
    <x v="0"/>
    <x v="0"/>
    <s v="N/A"/>
    <s v="N/A"/>
    <n v="3"/>
    <n v="2.5"/>
    <n v="3.5"/>
    <n v="3.5"/>
    <n v="3"/>
    <n v="3.1"/>
  </r>
  <r>
    <x v="20"/>
    <x v="0"/>
    <x v="1"/>
    <x v="0"/>
    <n v="1.25"/>
    <n v="1.75"/>
    <n v="1.33"/>
    <n v="1.2"/>
    <n v="1.25"/>
    <n v="1.23"/>
    <n v="1.1499999999999999"/>
    <n v="1.3085714285714285"/>
  </r>
  <r>
    <x v="20"/>
    <x v="0"/>
    <x v="2"/>
    <x v="0"/>
    <n v="0.5"/>
    <n v="0.5"/>
    <n v="0.4"/>
    <n v="0.35"/>
    <n v="0.5"/>
    <n v="0.6"/>
    <n v="0.35"/>
    <n v="0.45714285714285718"/>
  </r>
  <r>
    <x v="20"/>
    <x v="0"/>
    <x v="3"/>
    <x v="0"/>
    <n v="1.5"/>
    <n v="1.5"/>
    <n v="1.5"/>
    <n v="1.25"/>
    <n v="1.75"/>
    <n v="1.5"/>
    <n v="2.25"/>
    <n v="1.6071428571428572"/>
  </r>
  <r>
    <x v="20"/>
    <x v="0"/>
    <x v="4"/>
    <x v="0"/>
    <n v="1.5"/>
    <n v="1.5"/>
    <n v="1.25"/>
    <n v="1.25"/>
    <n v="2"/>
    <n v="1.5"/>
    <n v="2.5"/>
    <n v="1.6428571428571428"/>
  </r>
  <r>
    <x v="20"/>
    <x v="0"/>
    <x v="5"/>
    <x v="0"/>
    <n v="0.5"/>
    <s v="N/A"/>
    <s v="N/A"/>
    <n v="0.35"/>
    <n v="0.6"/>
    <n v="0.6"/>
    <n v="0.35"/>
    <n v="0.48"/>
  </r>
  <r>
    <x v="20"/>
    <x v="0"/>
    <x v="6"/>
    <x v="0"/>
    <s v="N/A"/>
    <s v="N/A"/>
    <s v="N/A"/>
    <s v="N/A"/>
    <s v="N/A"/>
    <s v="N/A"/>
    <s v="N/A"/>
    <m/>
  </r>
  <r>
    <x v="20"/>
    <x v="0"/>
    <x v="7"/>
    <x v="0"/>
    <s v="N/A"/>
    <n v="2"/>
    <n v="1.5"/>
    <s v="N/A"/>
    <n v="1.75"/>
    <n v="1.5"/>
    <s v="N/A"/>
    <n v="1.6875"/>
  </r>
  <r>
    <x v="20"/>
    <x v="1"/>
    <x v="8"/>
    <x v="1"/>
    <n v="1.25"/>
    <n v="1.5"/>
    <n v="1.25"/>
    <n v="3.5"/>
    <s v="N/A"/>
    <n v="1.38"/>
    <n v="1.5"/>
    <n v="1.7299999999999998"/>
  </r>
  <r>
    <x v="20"/>
    <x v="1"/>
    <x v="9"/>
    <x v="0"/>
    <n v="2.5"/>
    <n v="3"/>
    <n v="2"/>
    <n v="1.5"/>
    <n v="2"/>
    <n v="2.75"/>
    <n v="2.5"/>
    <n v="2.3214285714285716"/>
  </r>
  <r>
    <x v="20"/>
    <x v="1"/>
    <x v="10"/>
    <x v="0"/>
    <n v="3"/>
    <n v="3"/>
    <n v="2.5"/>
    <n v="2.75"/>
    <n v="2.5"/>
    <n v="3.5"/>
    <n v="2.5"/>
    <n v="2.8214285714285716"/>
  </r>
  <r>
    <x v="20"/>
    <x v="1"/>
    <x v="11"/>
    <x v="0"/>
    <s v="N/A"/>
    <n v="1.75"/>
    <n v="1.75"/>
    <n v="1.5"/>
    <n v="1.5"/>
    <n v="2"/>
    <n v="2"/>
    <n v="1.75"/>
  </r>
  <r>
    <x v="20"/>
    <x v="1"/>
    <x v="12"/>
    <x v="0"/>
    <n v="1.25"/>
    <n v="1.75"/>
    <n v="2"/>
    <n v="1.75"/>
    <n v="2"/>
    <n v="2"/>
    <s v="N/A"/>
    <n v="1.7916666666666667"/>
  </r>
  <r>
    <x v="20"/>
    <x v="1"/>
    <x v="13"/>
    <x v="0"/>
    <n v="1.75"/>
    <s v="N/A"/>
    <s v="N/A"/>
    <n v="2"/>
    <s v="N/A"/>
    <n v="2.75"/>
    <s v="N/A"/>
    <n v="2.1666666666666665"/>
  </r>
  <r>
    <x v="20"/>
    <x v="1"/>
    <x v="14"/>
    <x v="0"/>
    <n v="2.5"/>
    <n v="2"/>
    <n v="1"/>
    <n v="3"/>
    <n v="3.5"/>
    <n v="3"/>
    <n v="3"/>
    <n v="2.5714285714285716"/>
  </r>
  <r>
    <x v="20"/>
    <x v="1"/>
    <x v="15"/>
    <x v="2"/>
    <s v="N/A"/>
    <n v="3.5"/>
    <n v="3"/>
    <n v="3.25"/>
    <n v="2.5"/>
    <n v="4"/>
    <s v="N/A"/>
    <n v="3.25"/>
  </r>
  <r>
    <x v="20"/>
    <x v="1"/>
    <x v="16"/>
    <x v="2"/>
    <n v="3"/>
    <s v="N/A"/>
    <s v="N/A"/>
    <s v="N/A"/>
    <s v="N/A"/>
    <n v="2.5"/>
    <n v="2.5"/>
    <n v="2.6666666666666665"/>
  </r>
  <r>
    <x v="20"/>
    <x v="1"/>
    <x v="17"/>
    <x v="0"/>
    <n v="1.75"/>
    <s v="N/A"/>
    <n v="1.75"/>
    <n v="2"/>
    <n v="2.5"/>
    <n v="2.5"/>
    <n v="1.25"/>
    <n v="1.9583333333333333"/>
  </r>
  <r>
    <x v="20"/>
    <x v="1"/>
    <x v="18"/>
    <x v="0"/>
    <n v="1.5"/>
    <s v="N/A"/>
    <n v="1"/>
    <n v="1.5"/>
    <s v="N/A"/>
    <n v="2"/>
    <s v="N/A"/>
    <n v="1.5"/>
  </r>
  <r>
    <x v="20"/>
    <x v="1"/>
    <x v="19"/>
    <x v="0"/>
    <n v="0.75"/>
    <n v="0.75"/>
    <n v="0.75"/>
    <n v="0.75"/>
    <n v="0.75"/>
    <n v="1"/>
    <n v="1.5"/>
    <n v="0.8928571428571429"/>
  </r>
  <r>
    <x v="20"/>
    <x v="1"/>
    <x v="20"/>
    <x v="0"/>
    <s v="N/A"/>
    <n v="2"/>
    <n v="4"/>
    <n v="3"/>
    <n v="3"/>
    <n v="3.5"/>
    <n v="2.5"/>
    <n v="3"/>
  </r>
  <r>
    <x v="20"/>
    <x v="1"/>
    <x v="21"/>
    <x v="0"/>
    <n v="2.5"/>
    <n v="1.5"/>
    <s v="N/A"/>
    <n v="2.5"/>
    <n v="1.5"/>
    <n v="2"/>
    <n v="2"/>
    <n v="2"/>
  </r>
  <r>
    <x v="20"/>
    <x v="1"/>
    <x v="22"/>
    <x v="0"/>
    <n v="1"/>
    <n v="1.25"/>
    <n v="1.5"/>
    <n v="1.5"/>
    <n v="1"/>
    <n v="2.5"/>
    <n v="1.25"/>
    <n v="1.4285714285714286"/>
  </r>
  <r>
    <x v="20"/>
    <x v="1"/>
    <x v="23"/>
    <x v="0"/>
    <n v="1.25"/>
    <s v="N/A"/>
    <n v="1"/>
    <n v="1.25"/>
    <n v="1.5"/>
    <n v="1.5"/>
    <n v="1.25"/>
    <n v="1.2916666666666667"/>
  </r>
  <r>
    <x v="20"/>
    <x v="1"/>
    <x v="24"/>
    <x v="0"/>
    <s v="N/A"/>
    <s v="N/A"/>
    <s v="N/A"/>
    <n v="1.25"/>
    <s v="N/A"/>
    <n v="2.5"/>
    <s v="N/A"/>
    <n v="1.875"/>
  </r>
  <r>
    <x v="20"/>
    <x v="1"/>
    <x v="25"/>
    <x v="0"/>
    <n v="10"/>
    <n v="10"/>
    <n v="5"/>
    <n v="15"/>
    <n v="5"/>
    <n v="3"/>
    <n v="1"/>
    <n v="7"/>
  </r>
  <r>
    <x v="20"/>
    <x v="2"/>
    <x v="26"/>
    <x v="3"/>
    <n v="1"/>
    <n v="1"/>
    <n v="2"/>
    <s v="N/A"/>
    <s v="N/A"/>
    <s v="N/A"/>
    <s v="N/A"/>
    <n v="1.3333333333333333"/>
  </r>
  <r>
    <x v="20"/>
    <x v="2"/>
    <x v="27"/>
    <x v="3"/>
    <n v="0.1"/>
    <n v="0.1"/>
    <n v="0.1"/>
    <n v="0.1"/>
    <n v="0.1"/>
    <n v="0.1"/>
    <n v="0.1"/>
    <n v="9.9999999999999992E-2"/>
  </r>
  <r>
    <x v="20"/>
    <x v="2"/>
    <x v="28"/>
    <x v="3"/>
    <n v="0.1"/>
    <s v="N/A"/>
    <s v="N/A"/>
    <s v="N/A"/>
    <s v="N/A"/>
    <s v="N/A"/>
    <s v="N/A"/>
    <n v="0.1"/>
  </r>
  <r>
    <x v="20"/>
    <x v="2"/>
    <x v="29"/>
    <x v="3"/>
    <n v="1"/>
    <n v="1"/>
    <n v="1.63"/>
    <n v="1.25"/>
    <n v="1.5"/>
    <n v="1.25"/>
    <n v="1"/>
    <n v="1.2328571428571427"/>
  </r>
  <r>
    <x v="20"/>
    <x v="2"/>
    <x v="30"/>
    <x v="3"/>
    <n v="0.2"/>
    <n v="0.2"/>
    <n v="0.2"/>
    <n v="0.2"/>
    <s v="N/A"/>
    <n v="0.2"/>
    <n v="0.2"/>
    <n v="0.19999999999999998"/>
  </r>
  <r>
    <x v="20"/>
    <x v="2"/>
    <x v="31"/>
    <x v="3"/>
    <n v="0.13"/>
    <n v="0.13"/>
    <n v="0.13"/>
    <n v="0.13"/>
    <n v="0.13"/>
    <n v="0.13"/>
    <n v="0.13"/>
    <n v="0.13"/>
  </r>
  <r>
    <x v="20"/>
    <x v="2"/>
    <x v="32"/>
    <x v="3"/>
    <n v="1"/>
    <n v="1.5"/>
    <n v="1"/>
    <n v="1.25"/>
    <s v="N/A"/>
    <n v="2"/>
    <n v="2.5"/>
    <n v="1.5416666666666667"/>
  </r>
  <r>
    <x v="20"/>
    <x v="2"/>
    <x v="33"/>
    <x v="3"/>
    <n v="1"/>
    <n v="2"/>
    <n v="2"/>
    <n v="2"/>
    <n v="2.5"/>
    <n v="3"/>
    <n v="3"/>
    <n v="2.2142857142857144"/>
  </r>
  <r>
    <x v="20"/>
    <x v="2"/>
    <x v="34"/>
    <x v="3"/>
    <n v="3.5"/>
    <n v="3"/>
    <n v="2"/>
    <n v="3.5"/>
    <n v="3.5"/>
    <s v="N/A"/>
    <n v="2.5"/>
    <n v="3"/>
  </r>
  <r>
    <x v="20"/>
    <x v="2"/>
    <x v="35"/>
    <x v="3"/>
    <n v="0.25"/>
    <n v="0.25"/>
    <n v="0.25"/>
    <n v="0.25"/>
    <n v="0.25"/>
    <n v="0.25"/>
    <n v="0.25"/>
    <n v="0.25"/>
  </r>
  <r>
    <x v="20"/>
    <x v="2"/>
    <x v="36"/>
    <x v="3"/>
    <n v="0.25"/>
    <n v="0.25"/>
    <n v="0.25"/>
    <n v="0.25"/>
    <n v="0.25"/>
    <n v="0.25"/>
    <n v="0.25"/>
    <n v="0.25"/>
  </r>
  <r>
    <x v="20"/>
    <x v="2"/>
    <x v="37"/>
    <x v="3"/>
    <n v="0.2"/>
    <n v="0.2"/>
    <n v="0.2"/>
    <n v="0.2"/>
    <n v="0.2"/>
    <n v="0.2"/>
    <n v="0.2"/>
    <n v="0.19999999999999998"/>
  </r>
  <r>
    <x v="21"/>
    <x v="0"/>
    <x v="0"/>
    <x v="0"/>
    <s v="N/A"/>
    <s v="N/A"/>
    <n v="3"/>
    <n v="2.5"/>
    <n v="3"/>
    <n v="3.5"/>
    <n v="2.75"/>
    <n v="2.95"/>
  </r>
  <r>
    <x v="21"/>
    <x v="0"/>
    <x v="1"/>
    <x v="0"/>
    <n v="1.25"/>
    <n v="1.4"/>
    <n v="1.35"/>
    <n v="1.25"/>
    <n v="1.25"/>
    <n v="1.23"/>
    <n v="1.1499999999999999"/>
    <n v="1.2685714285714287"/>
  </r>
  <r>
    <x v="21"/>
    <x v="0"/>
    <x v="2"/>
    <x v="0"/>
    <n v="0.5"/>
    <n v="0.5"/>
    <n v="0.4"/>
    <n v="0.4"/>
    <n v="0.5"/>
    <n v="0.6"/>
    <n v="0.35"/>
    <n v="0.4642857142857143"/>
  </r>
  <r>
    <x v="21"/>
    <x v="0"/>
    <x v="3"/>
    <x v="0"/>
    <n v="1.5"/>
    <n v="1.5"/>
    <n v="1.5"/>
    <n v="1.25"/>
    <n v="1.75"/>
    <n v="1.5"/>
    <n v="2"/>
    <n v="1.5714285714285714"/>
  </r>
  <r>
    <x v="21"/>
    <x v="0"/>
    <x v="4"/>
    <x v="0"/>
    <n v="1.5"/>
    <n v="1.5"/>
    <n v="1.5"/>
    <n v="1.25"/>
    <n v="2"/>
    <n v="1.5"/>
    <n v="1.5"/>
    <n v="1.5357142857142858"/>
  </r>
  <r>
    <x v="21"/>
    <x v="0"/>
    <x v="5"/>
    <x v="0"/>
    <n v="0.5"/>
    <s v="N/A"/>
    <s v="N/A"/>
    <n v="0.4"/>
    <n v="0.6"/>
    <n v="0.6"/>
    <n v="0.35"/>
    <n v="0.49000000000000005"/>
  </r>
  <r>
    <x v="21"/>
    <x v="0"/>
    <x v="6"/>
    <x v="0"/>
    <s v="N/A"/>
    <s v="N/A"/>
    <s v="N/A"/>
    <s v="N/A"/>
    <s v="N/A"/>
    <s v="N/A"/>
    <s v="N/A"/>
    <m/>
  </r>
  <r>
    <x v="21"/>
    <x v="0"/>
    <x v="7"/>
    <x v="0"/>
    <s v="N/A"/>
    <n v="2"/>
    <n v="1.5"/>
    <s v="N/A"/>
    <n v="2"/>
    <n v="1.5"/>
    <s v="N/A"/>
    <n v="1.75"/>
  </r>
  <r>
    <x v="21"/>
    <x v="1"/>
    <x v="8"/>
    <x v="1"/>
    <n v="1.25"/>
    <n v="1.75"/>
    <n v="1.38"/>
    <n v="4"/>
    <s v="N/A"/>
    <n v="1.38"/>
    <n v="1.5"/>
    <n v="1.8766666666666663"/>
  </r>
  <r>
    <x v="21"/>
    <x v="1"/>
    <x v="9"/>
    <x v="0"/>
    <n v="2.5"/>
    <n v="3"/>
    <n v="2"/>
    <n v="1.5"/>
    <n v="2"/>
    <n v="2.75"/>
    <n v="2.5"/>
    <n v="2.3214285714285716"/>
  </r>
  <r>
    <x v="21"/>
    <x v="1"/>
    <x v="10"/>
    <x v="0"/>
    <n v="3"/>
    <n v="3"/>
    <n v="2.5"/>
    <n v="2.5"/>
    <n v="2.5"/>
    <n v="3.5"/>
    <n v="5"/>
    <n v="3.1428571428571428"/>
  </r>
  <r>
    <x v="21"/>
    <x v="1"/>
    <x v="11"/>
    <x v="0"/>
    <s v="N/A"/>
    <s v="N/A"/>
    <n v="1.75"/>
    <n v="1.5"/>
    <n v="1.75"/>
    <n v="2"/>
    <n v="2"/>
    <n v="1.8"/>
  </r>
  <r>
    <x v="21"/>
    <x v="1"/>
    <x v="12"/>
    <x v="0"/>
    <n v="1.25"/>
    <n v="1.5"/>
    <n v="2"/>
    <n v="2"/>
    <n v="2.25"/>
    <n v="2"/>
    <n v="1.5"/>
    <n v="1.7857142857142858"/>
  </r>
  <r>
    <x v="21"/>
    <x v="1"/>
    <x v="13"/>
    <x v="0"/>
    <n v="1.75"/>
    <s v="N/A"/>
    <s v="N/A"/>
    <n v="2.5"/>
    <s v="N/A"/>
    <n v="2.75"/>
    <n v="2.5"/>
    <n v="2.375"/>
  </r>
  <r>
    <x v="21"/>
    <x v="1"/>
    <x v="14"/>
    <x v="0"/>
    <n v="2.5"/>
    <n v="2.5"/>
    <n v="1"/>
    <n v="2"/>
    <n v="3"/>
    <n v="3"/>
    <n v="3"/>
    <n v="2.4285714285714284"/>
  </r>
  <r>
    <x v="21"/>
    <x v="1"/>
    <x v="15"/>
    <x v="2"/>
    <n v="3"/>
    <n v="3.5"/>
    <n v="2.75"/>
    <n v="3"/>
    <n v="2.5"/>
    <n v="4"/>
    <n v="4.5"/>
    <n v="3.3214285714285716"/>
  </r>
  <r>
    <x v="21"/>
    <x v="1"/>
    <x v="16"/>
    <x v="2"/>
    <n v="3"/>
    <s v="N/A"/>
    <s v="N/A"/>
    <s v="N/A"/>
    <s v="N/A"/>
    <n v="2.5"/>
    <s v="N/A"/>
    <n v="2.75"/>
  </r>
  <r>
    <x v="21"/>
    <x v="1"/>
    <x v="17"/>
    <x v="0"/>
    <n v="1.75"/>
    <n v="1.75"/>
    <n v="1.75"/>
    <n v="1.35"/>
    <n v="2.5"/>
    <n v="2.5"/>
    <n v="1.25"/>
    <n v="1.8357142857142856"/>
  </r>
  <r>
    <x v="21"/>
    <x v="1"/>
    <x v="18"/>
    <x v="0"/>
    <n v="1.5"/>
    <s v="N/A"/>
    <n v="1.25"/>
    <n v="1.3"/>
    <s v="N/A"/>
    <n v="2"/>
    <s v="N/A"/>
    <n v="1.5125"/>
  </r>
  <r>
    <x v="21"/>
    <x v="1"/>
    <x v="19"/>
    <x v="0"/>
    <n v="0.75"/>
    <n v="0.75"/>
    <n v="0.75"/>
    <n v="0.75"/>
    <n v="0.5"/>
    <n v="1"/>
    <n v="1"/>
    <n v="0.7857142857142857"/>
  </r>
  <r>
    <x v="21"/>
    <x v="1"/>
    <x v="20"/>
    <x v="0"/>
    <s v="N/A"/>
    <s v="N/A"/>
    <n v="3.25"/>
    <n v="4"/>
    <n v="2.5"/>
    <n v="3.5"/>
    <n v="4"/>
    <n v="3.45"/>
  </r>
  <r>
    <x v="21"/>
    <x v="1"/>
    <x v="21"/>
    <x v="0"/>
    <n v="2.5"/>
    <s v="N/A"/>
    <s v="N/A"/>
    <n v="3"/>
    <n v="1"/>
    <n v="2"/>
    <s v="N/A"/>
    <n v="2.125"/>
  </r>
  <r>
    <x v="21"/>
    <x v="1"/>
    <x v="22"/>
    <x v="0"/>
    <n v="1"/>
    <n v="1"/>
    <n v="1.5"/>
    <n v="1.25"/>
    <n v="1"/>
    <n v="2.5"/>
    <n v="1.5"/>
    <n v="1.3928571428571428"/>
  </r>
  <r>
    <x v="21"/>
    <x v="1"/>
    <x v="23"/>
    <x v="0"/>
    <n v="1.25"/>
    <n v="1.5"/>
    <n v="1.5"/>
    <n v="1"/>
    <n v="1.5"/>
    <n v="1.5"/>
    <n v="1.25"/>
    <n v="1.3571428571428572"/>
  </r>
  <r>
    <x v="21"/>
    <x v="1"/>
    <x v="24"/>
    <x v="0"/>
    <s v="N/A"/>
    <n v="1.5"/>
    <s v="N/A"/>
    <n v="1"/>
    <s v="N/A"/>
    <n v="2.5"/>
    <n v="1.5"/>
    <n v="1.625"/>
  </r>
  <r>
    <x v="21"/>
    <x v="1"/>
    <x v="25"/>
    <x v="0"/>
    <n v="10"/>
    <n v="10"/>
    <n v="1"/>
    <n v="15"/>
    <n v="5"/>
    <n v="3"/>
    <n v="1"/>
    <n v="6.4285714285714288"/>
  </r>
  <r>
    <x v="21"/>
    <x v="2"/>
    <x v="26"/>
    <x v="3"/>
    <n v="1"/>
    <n v="1"/>
    <n v="2"/>
    <n v="1"/>
    <s v="N/A"/>
    <s v="N/A"/>
    <n v="1.5"/>
    <n v="1.3"/>
  </r>
  <r>
    <x v="21"/>
    <x v="2"/>
    <x v="27"/>
    <x v="3"/>
    <n v="0.1"/>
    <n v="0.1"/>
    <n v="0.1"/>
    <n v="0.1"/>
    <n v="0.1"/>
    <n v="0.1"/>
    <n v="0.1"/>
    <n v="9.9999999999999992E-2"/>
  </r>
  <r>
    <x v="21"/>
    <x v="2"/>
    <x v="28"/>
    <x v="3"/>
    <n v="0.1"/>
    <s v="N/A"/>
    <s v="N/A"/>
    <s v="N/A"/>
    <s v="N/A"/>
    <s v="N/A"/>
    <s v="N/A"/>
    <n v="0.1"/>
  </r>
  <r>
    <x v="21"/>
    <x v="2"/>
    <x v="29"/>
    <x v="3"/>
    <n v="1"/>
    <n v="1"/>
    <n v="1.63"/>
    <n v="1.25"/>
    <n v="1.25"/>
    <n v="1.25"/>
    <n v="1"/>
    <n v="1.1971428571428571"/>
  </r>
  <r>
    <x v="21"/>
    <x v="2"/>
    <x v="30"/>
    <x v="3"/>
    <n v="0.2"/>
    <n v="0.2"/>
    <n v="0.2"/>
    <n v="0.2"/>
    <s v="N/A"/>
    <n v="0.2"/>
    <n v="0.2"/>
    <n v="0.19999999999999998"/>
  </r>
  <r>
    <x v="21"/>
    <x v="2"/>
    <x v="31"/>
    <x v="3"/>
    <n v="0.13"/>
    <n v="0.13"/>
    <n v="0.13"/>
    <n v="0.13"/>
    <n v="0.13"/>
    <n v="0.13"/>
    <n v="0.13"/>
    <n v="0.13"/>
  </r>
  <r>
    <x v="21"/>
    <x v="2"/>
    <x v="32"/>
    <x v="3"/>
    <n v="1"/>
    <s v="N/A"/>
    <n v="1"/>
    <n v="1"/>
    <s v="N/A"/>
    <n v="2"/>
    <n v="2.5"/>
    <n v="1.5"/>
  </r>
  <r>
    <x v="21"/>
    <x v="2"/>
    <x v="33"/>
    <x v="3"/>
    <n v="1"/>
    <n v="1"/>
    <n v="1"/>
    <n v="1"/>
    <n v="1"/>
    <n v="1"/>
    <n v="1"/>
    <n v="1"/>
  </r>
  <r>
    <x v="21"/>
    <x v="2"/>
    <x v="34"/>
    <x v="3"/>
    <n v="1"/>
    <s v="N/A"/>
    <n v="1"/>
    <n v="1"/>
    <s v="N/A"/>
    <n v="2"/>
    <n v="2.5"/>
    <n v="1.5"/>
  </r>
  <r>
    <x v="21"/>
    <x v="2"/>
    <x v="35"/>
    <x v="3"/>
    <n v="0.25"/>
    <s v="N/A"/>
    <n v="0.25"/>
    <n v="0.25"/>
    <n v="0.25"/>
    <n v="0.25"/>
    <n v="0.25"/>
    <n v="0.25"/>
  </r>
  <r>
    <x v="21"/>
    <x v="2"/>
    <x v="36"/>
    <x v="3"/>
    <n v="0.25"/>
    <n v="0.25"/>
    <n v="0.25"/>
    <n v="0.25"/>
    <n v="0.25"/>
    <s v="N/A"/>
    <n v="0.25"/>
    <n v="0.25"/>
  </r>
  <r>
    <x v="21"/>
    <x v="2"/>
    <x v="37"/>
    <x v="3"/>
    <n v="0.2"/>
    <n v="0.2"/>
    <n v="0.2"/>
    <n v="0.2"/>
    <n v="0.2"/>
    <n v="0.2"/>
    <n v="0.2"/>
    <n v="0.19999999999999998"/>
  </r>
  <r>
    <x v="22"/>
    <x v="0"/>
    <x v="0"/>
    <x v="0"/>
    <s v="N/A"/>
    <s v="N/A"/>
    <n v="3"/>
    <n v="2.5"/>
    <n v="3"/>
    <n v="3.5"/>
    <n v="2.75"/>
    <n v="2.95"/>
  </r>
  <r>
    <x v="22"/>
    <x v="0"/>
    <x v="1"/>
    <x v="0"/>
    <n v="1.25"/>
    <n v="1.4"/>
    <n v="1.22"/>
    <n v="1.25"/>
    <n v="1.25"/>
    <n v="1.23"/>
    <n v="1.1499999999999999"/>
    <n v="1.25"/>
  </r>
  <r>
    <x v="22"/>
    <x v="0"/>
    <x v="2"/>
    <x v="0"/>
    <n v="0.5"/>
    <n v="0.5"/>
    <n v="0.4"/>
    <n v="0.4"/>
    <n v="0.5"/>
    <n v="0.6"/>
    <n v="0.35"/>
    <n v="0.4642857142857143"/>
  </r>
  <r>
    <x v="22"/>
    <x v="0"/>
    <x v="3"/>
    <x v="0"/>
    <n v="1.5"/>
    <n v="1.5"/>
    <n v="1.5"/>
    <n v="1.25"/>
    <n v="1.5"/>
    <n v="1.5"/>
    <n v="2"/>
    <n v="1.5357142857142858"/>
  </r>
  <r>
    <x v="22"/>
    <x v="0"/>
    <x v="4"/>
    <x v="0"/>
    <n v="1.5"/>
    <n v="1.5"/>
    <n v="1.5"/>
    <n v="1.25"/>
    <n v="1.75"/>
    <n v="1.5"/>
    <n v="1.5"/>
    <n v="1.5"/>
  </r>
  <r>
    <x v="22"/>
    <x v="0"/>
    <x v="5"/>
    <x v="0"/>
    <n v="0.5"/>
    <s v="N/A"/>
    <s v="N/A"/>
    <n v="0.4"/>
    <n v="0.6"/>
    <n v="0.6"/>
    <n v="0.35"/>
    <n v="0.49000000000000005"/>
  </r>
  <r>
    <x v="22"/>
    <x v="0"/>
    <x v="6"/>
    <x v="0"/>
    <s v="N/A"/>
    <s v="N/A"/>
    <s v="N/A"/>
    <s v="N/A"/>
    <s v="N/A"/>
    <s v="N/A"/>
    <s v="N/A"/>
    <m/>
  </r>
  <r>
    <x v="22"/>
    <x v="0"/>
    <x v="7"/>
    <x v="0"/>
    <s v="N/A"/>
    <n v="2"/>
    <s v="N/A"/>
    <s v="N/A"/>
    <n v="1.75"/>
    <n v="1.5"/>
    <s v="N/A"/>
    <n v="1.75"/>
  </r>
  <r>
    <x v="22"/>
    <x v="1"/>
    <x v="8"/>
    <x v="1"/>
    <n v="1.25"/>
    <n v="1.75"/>
    <n v="1.38"/>
    <n v="4"/>
    <s v="N/A"/>
    <n v="1.38"/>
    <n v="1.5"/>
    <n v="1.8766666666666663"/>
  </r>
  <r>
    <x v="22"/>
    <x v="1"/>
    <x v="9"/>
    <x v="0"/>
    <n v="2"/>
    <n v="3"/>
    <n v="2"/>
    <n v="2"/>
    <n v="2"/>
    <n v="2.75"/>
    <n v="2.5"/>
    <n v="2.3214285714285716"/>
  </r>
  <r>
    <x v="22"/>
    <x v="1"/>
    <x v="10"/>
    <x v="0"/>
    <n v="3"/>
    <n v="3"/>
    <n v="3"/>
    <n v="2.5"/>
    <n v="2.5"/>
    <n v="3.5"/>
    <n v="5"/>
    <n v="3.2142857142857144"/>
  </r>
  <r>
    <x v="22"/>
    <x v="1"/>
    <x v="11"/>
    <x v="0"/>
    <n v="1.25"/>
    <s v="N/A"/>
    <n v="1.75"/>
    <n v="2"/>
    <n v="1.5"/>
    <n v="2"/>
    <n v="2"/>
    <n v="1.75"/>
  </r>
  <r>
    <x v="22"/>
    <x v="1"/>
    <x v="12"/>
    <x v="0"/>
    <n v="1.25"/>
    <n v="1.5"/>
    <n v="2"/>
    <n v="2.5"/>
    <n v="2"/>
    <n v="2"/>
    <n v="1.5"/>
    <n v="1.8214285714285714"/>
  </r>
  <r>
    <x v="22"/>
    <x v="1"/>
    <x v="13"/>
    <x v="0"/>
    <n v="1.5"/>
    <s v="N/A"/>
    <s v="N/A"/>
    <n v="2.5"/>
    <s v="N/A"/>
    <n v="2.75"/>
    <n v="2.5"/>
    <n v="2.3125"/>
  </r>
  <r>
    <x v="22"/>
    <x v="1"/>
    <x v="14"/>
    <x v="0"/>
    <n v="3.5"/>
    <n v="2.5"/>
    <n v="1"/>
    <n v="3"/>
    <n v="3.5"/>
    <n v="3"/>
    <n v="3"/>
    <n v="2.7857142857142856"/>
  </r>
  <r>
    <x v="22"/>
    <x v="1"/>
    <x v="15"/>
    <x v="2"/>
    <n v="3"/>
    <n v="3.5"/>
    <n v="3"/>
    <n v="2.5"/>
    <n v="2"/>
    <n v="4"/>
    <n v="4.5"/>
    <n v="3.2142857142857144"/>
  </r>
  <r>
    <x v="22"/>
    <x v="1"/>
    <x v="16"/>
    <x v="2"/>
    <n v="3"/>
    <s v="N/A"/>
    <n v="3"/>
    <s v="N/A"/>
    <s v="N/A"/>
    <n v="2.5"/>
    <s v="N/A"/>
    <n v="2.8333333333333335"/>
  </r>
  <r>
    <x v="22"/>
    <x v="1"/>
    <x v="17"/>
    <x v="0"/>
    <n v="1.5"/>
    <n v="1.75"/>
    <n v="1.75"/>
    <n v="1.5"/>
    <s v="N/A"/>
    <n v="2.5"/>
    <n v="1.25"/>
    <n v="1.7083333333333333"/>
  </r>
  <r>
    <x v="22"/>
    <x v="1"/>
    <x v="18"/>
    <x v="0"/>
    <n v="1.25"/>
    <s v="N/A"/>
    <n v="1.25"/>
    <n v="1"/>
    <n v="2.5"/>
    <n v="2"/>
    <s v="N/A"/>
    <n v="1.6"/>
  </r>
  <r>
    <x v="22"/>
    <x v="1"/>
    <x v="19"/>
    <x v="0"/>
    <n v="0.5"/>
    <n v="0.75"/>
    <n v="0.75"/>
    <n v="1"/>
    <n v="1"/>
    <n v="1"/>
    <n v="1.25"/>
    <n v="0.8928571428571429"/>
  </r>
  <r>
    <x v="22"/>
    <x v="1"/>
    <x v="20"/>
    <x v="0"/>
    <s v="N/A"/>
    <s v="N/A"/>
    <n v="4"/>
    <n v="4"/>
    <n v="2.5"/>
    <n v="3.5"/>
    <n v="4"/>
    <n v="3.6"/>
  </r>
  <r>
    <x v="22"/>
    <x v="1"/>
    <x v="21"/>
    <x v="0"/>
    <n v="2"/>
    <s v="N/A"/>
    <s v="N/A"/>
    <n v="3"/>
    <n v="1.25"/>
    <n v="2"/>
    <s v="N/A"/>
    <n v="2.0625"/>
  </r>
  <r>
    <x v="22"/>
    <x v="1"/>
    <x v="22"/>
    <x v="0"/>
    <n v="1.25"/>
    <n v="1"/>
    <n v="1"/>
    <n v="1"/>
    <n v="1"/>
    <n v="2.5"/>
    <n v="1.5"/>
    <n v="1.3214285714285714"/>
  </r>
  <r>
    <x v="22"/>
    <x v="1"/>
    <x v="23"/>
    <x v="0"/>
    <n v="1.25"/>
    <n v="1.5"/>
    <n v="1"/>
    <n v="1"/>
    <n v="1"/>
    <n v="1.5"/>
    <n v="1.25"/>
    <n v="1.2142857142857142"/>
  </r>
  <r>
    <x v="22"/>
    <x v="1"/>
    <x v="24"/>
    <x v="0"/>
    <n v="1.25"/>
    <n v="1.5"/>
    <s v="N/A"/>
    <n v="1"/>
    <s v="N/A"/>
    <n v="2.5"/>
    <n v="1.5"/>
    <n v="1.55"/>
  </r>
  <r>
    <x v="22"/>
    <x v="1"/>
    <x v="25"/>
    <x v="0"/>
    <n v="5"/>
    <n v="10"/>
    <n v="1"/>
    <n v="10"/>
    <n v="1"/>
    <n v="3"/>
    <n v="1"/>
    <n v="4.4285714285714288"/>
  </r>
  <r>
    <x v="22"/>
    <x v="2"/>
    <x v="26"/>
    <x v="3"/>
    <n v="1"/>
    <n v="1"/>
    <n v="2"/>
    <n v="1"/>
    <s v="N/A"/>
    <s v="N/A"/>
    <n v="1.5"/>
    <n v="1.3"/>
  </r>
  <r>
    <x v="22"/>
    <x v="2"/>
    <x v="27"/>
    <x v="3"/>
    <n v="0.1"/>
    <n v="0.1"/>
    <n v="0.1"/>
    <n v="0.1"/>
    <n v="0.1"/>
    <n v="0.1"/>
    <n v="0.1"/>
    <n v="9.9999999999999992E-2"/>
  </r>
  <r>
    <x v="22"/>
    <x v="2"/>
    <x v="28"/>
    <x v="3"/>
    <s v="N/A"/>
    <s v="N/A"/>
    <s v="N/A"/>
    <s v="N/A"/>
    <s v="N/A"/>
    <s v="N/A"/>
    <n v="0.1"/>
    <n v="0.1"/>
  </r>
  <r>
    <x v="22"/>
    <x v="2"/>
    <x v="29"/>
    <x v="3"/>
    <n v="1"/>
    <n v="1"/>
    <n v="1.63"/>
    <n v="1.1299999999999999"/>
    <n v="1.25"/>
    <n v="1.25"/>
    <n v="1"/>
    <n v="1.18"/>
  </r>
  <r>
    <x v="22"/>
    <x v="2"/>
    <x v="30"/>
    <x v="3"/>
    <n v="0.2"/>
    <n v="0.2"/>
    <n v="0.2"/>
    <n v="0.2"/>
    <s v="N/A"/>
    <n v="0.2"/>
    <n v="0.2"/>
    <n v="0.19999999999999998"/>
  </r>
  <r>
    <x v="22"/>
    <x v="2"/>
    <x v="31"/>
    <x v="3"/>
    <n v="0.13"/>
    <n v="0.13"/>
    <n v="0.13"/>
    <n v="0.13"/>
    <n v="0.13"/>
    <n v="0.13"/>
    <n v="0.13"/>
    <n v="0.13"/>
  </r>
  <r>
    <x v="22"/>
    <x v="2"/>
    <x v="32"/>
    <x v="3"/>
    <n v="1"/>
    <s v="N/A"/>
    <n v="1"/>
    <n v="1"/>
    <s v="N/A"/>
    <n v="2"/>
    <n v="2.5"/>
    <n v="1.5"/>
  </r>
  <r>
    <x v="22"/>
    <x v="2"/>
    <x v="33"/>
    <x v="3"/>
    <n v="1"/>
    <s v="N/A"/>
    <n v="1.5"/>
    <n v="1.25"/>
    <n v="2.5"/>
    <n v="3"/>
    <n v="3"/>
    <n v="2.0416666666666665"/>
  </r>
  <r>
    <x v="22"/>
    <x v="2"/>
    <x v="34"/>
    <x v="3"/>
    <n v="3.5"/>
    <n v="3"/>
    <n v="2"/>
    <n v="2.75"/>
    <n v="3.5"/>
    <s v="N/A"/>
    <n v="3"/>
    <n v="2.9583333333333335"/>
  </r>
  <r>
    <x v="22"/>
    <x v="2"/>
    <x v="35"/>
    <x v="3"/>
    <n v="0.25"/>
    <n v="0.25"/>
    <n v="0.25"/>
    <n v="0.25"/>
    <s v="N/A"/>
    <n v="0.25"/>
    <n v="0.25"/>
    <n v="0.25"/>
  </r>
  <r>
    <x v="22"/>
    <x v="2"/>
    <x v="36"/>
    <x v="3"/>
    <n v="0.25"/>
    <n v="0.25"/>
    <n v="0.25"/>
    <n v="0.25"/>
    <n v="0.25"/>
    <n v="0.25"/>
    <n v="0.25"/>
    <n v="0.25"/>
  </r>
  <r>
    <x v="22"/>
    <x v="2"/>
    <x v="37"/>
    <x v="3"/>
    <n v="0.2"/>
    <n v="0.2"/>
    <n v="0.2"/>
    <n v="0.2"/>
    <n v="0.2"/>
    <n v="0.2"/>
    <n v="0.2"/>
    <n v="0.19999999999999998"/>
  </r>
  <r>
    <x v="23"/>
    <x v="0"/>
    <x v="0"/>
    <x v="0"/>
    <s v="N/A"/>
    <s v="N/A"/>
    <n v="3"/>
    <n v="2.5"/>
    <n v="3.5"/>
    <n v="3.5"/>
    <n v="2.75"/>
    <n v="3.05"/>
  </r>
  <r>
    <x v="23"/>
    <x v="0"/>
    <x v="1"/>
    <x v="0"/>
    <n v="1.25"/>
    <n v="1.4"/>
    <n v="1.35"/>
    <n v="1.25"/>
    <n v="1.1499999999999999"/>
    <n v="1.23"/>
    <n v="1.1499999999999999"/>
    <n v="1.2542857142857144"/>
  </r>
  <r>
    <x v="23"/>
    <x v="0"/>
    <x v="2"/>
    <x v="0"/>
    <n v="0.5"/>
    <n v="0.5"/>
    <n v="0.4"/>
    <n v="0.4"/>
    <n v="0.5"/>
    <n v="0.6"/>
    <n v="0.35"/>
    <n v="0.4642857142857143"/>
  </r>
  <r>
    <x v="23"/>
    <x v="0"/>
    <x v="3"/>
    <x v="0"/>
    <n v="1.5"/>
    <n v="1.5"/>
    <n v="1.5"/>
    <n v="1.25"/>
    <n v="1.5"/>
    <n v="1.5"/>
    <n v="2"/>
    <n v="1.5357142857142858"/>
  </r>
  <r>
    <x v="23"/>
    <x v="0"/>
    <x v="4"/>
    <x v="0"/>
    <n v="1.5"/>
    <n v="1.5"/>
    <n v="1.5"/>
    <n v="1.25"/>
    <n v="2"/>
    <n v="1.5"/>
    <n v="1.75"/>
    <n v="1.5714285714285714"/>
  </r>
  <r>
    <x v="23"/>
    <x v="0"/>
    <x v="5"/>
    <x v="0"/>
    <n v="0.5"/>
    <s v="N/A"/>
    <s v="N/A"/>
    <n v="0.4"/>
    <n v="0.6"/>
    <n v="0.6"/>
    <n v="0.35"/>
    <n v="0.49000000000000005"/>
  </r>
  <r>
    <x v="23"/>
    <x v="0"/>
    <x v="6"/>
    <x v="0"/>
    <s v="N/A"/>
    <s v="N/A"/>
    <s v="N/A"/>
    <s v="N/A"/>
    <s v="N/A"/>
    <s v="N/A"/>
    <s v="N/A"/>
    <m/>
  </r>
  <r>
    <x v="23"/>
    <x v="0"/>
    <x v="7"/>
    <x v="0"/>
    <s v="N/A"/>
    <n v="2"/>
    <n v="1.5"/>
    <s v="N/A"/>
    <n v="2"/>
    <n v="1.5"/>
    <s v="N/A"/>
    <n v="1.75"/>
  </r>
  <r>
    <x v="23"/>
    <x v="1"/>
    <x v="8"/>
    <x v="1"/>
    <n v="1.25"/>
    <n v="1.75"/>
    <n v="1.25"/>
    <n v="3.5"/>
    <s v="N/A"/>
    <n v="1.38"/>
    <n v="1.5"/>
    <n v="1.7716666666666665"/>
  </r>
  <r>
    <x v="23"/>
    <x v="1"/>
    <x v="9"/>
    <x v="0"/>
    <n v="2"/>
    <n v="3"/>
    <n v="2"/>
    <n v="2"/>
    <n v="2"/>
    <n v="2.75"/>
    <n v="2.5"/>
    <n v="2.3214285714285716"/>
  </r>
  <r>
    <x v="23"/>
    <x v="1"/>
    <x v="10"/>
    <x v="0"/>
    <n v="3"/>
    <n v="3"/>
    <n v="2"/>
    <n v="2.5"/>
    <n v="2.5"/>
    <n v="3.5"/>
    <n v="5"/>
    <n v="3.0714285714285716"/>
  </r>
  <r>
    <x v="23"/>
    <x v="1"/>
    <x v="11"/>
    <x v="0"/>
    <n v="1.25"/>
    <n v="1.5"/>
    <n v="1.5"/>
    <n v="2"/>
    <n v="1.5"/>
    <n v="2"/>
    <n v="2"/>
    <n v="1.6785714285714286"/>
  </r>
  <r>
    <x v="23"/>
    <x v="1"/>
    <x v="12"/>
    <x v="0"/>
    <n v="1.25"/>
    <n v="1.75"/>
    <n v="2"/>
    <s v="N/A"/>
    <n v="2"/>
    <n v="2"/>
    <n v="1.5"/>
    <n v="1.75"/>
  </r>
  <r>
    <x v="23"/>
    <x v="1"/>
    <x v="13"/>
    <x v="0"/>
    <n v="1.5"/>
    <n v="2"/>
    <s v="N/A"/>
    <n v="2.5"/>
    <s v="N/A"/>
    <n v="2.75"/>
    <n v="2.5"/>
    <n v="2.25"/>
  </r>
  <r>
    <x v="23"/>
    <x v="1"/>
    <x v="14"/>
    <x v="0"/>
    <n v="3.5"/>
    <n v="4"/>
    <n v="1"/>
    <n v="3"/>
    <n v="3.5"/>
    <n v="3"/>
    <n v="3"/>
    <n v="3"/>
  </r>
  <r>
    <x v="23"/>
    <x v="1"/>
    <x v="15"/>
    <x v="2"/>
    <n v="3"/>
    <n v="3.5"/>
    <n v="2.25"/>
    <n v="3"/>
    <n v="2.5"/>
    <n v="4"/>
    <n v="4.5"/>
    <n v="3.25"/>
  </r>
  <r>
    <x v="23"/>
    <x v="1"/>
    <x v="16"/>
    <x v="2"/>
    <n v="3"/>
    <s v="N/A"/>
    <n v="2"/>
    <s v="N/A"/>
    <s v="N/A"/>
    <n v="2.5"/>
    <s v="N/A"/>
    <n v="2.5"/>
  </r>
  <r>
    <x v="23"/>
    <x v="1"/>
    <x v="17"/>
    <x v="0"/>
    <n v="1.5"/>
    <n v="1.5"/>
    <n v="1.5"/>
    <n v="1.5"/>
    <s v="N/A"/>
    <n v="2"/>
    <n v="1.25"/>
    <n v="1.5416666666666667"/>
  </r>
  <r>
    <x v="23"/>
    <x v="1"/>
    <x v="18"/>
    <x v="0"/>
    <n v="1.25"/>
    <s v="N/A"/>
    <n v="1.25"/>
    <n v="1.25"/>
    <n v="2"/>
    <n v="2.5"/>
    <s v="N/A"/>
    <n v="1.65"/>
  </r>
  <r>
    <x v="23"/>
    <x v="1"/>
    <x v="19"/>
    <x v="0"/>
    <n v="0.5"/>
    <n v="0.75"/>
    <n v="1"/>
    <n v="0.75"/>
    <n v="0.75"/>
    <n v="1"/>
    <n v="1.25"/>
    <n v="0.8571428571428571"/>
  </r>
  <r>
    <x v="23"/>
    <x v="1"/>
    <x v="20"/>
    <x v="0"/>
    <s v="N/A"/>
    <s v="N/A"/>
    <n v="2"/>
    <n v="4"/>
    <n v="3"/>
    <n v="3.5"/>
    <n v="4"/>
    <n v="3.3"/>
  </r>
  <r>
    <x v="23"/>
    <x v="1"/>
    <x v="21"/>
    <x v="0"/>
    <n v="2"/>
    <n v="1"/>
    <s v="N/A"/>
    <n v="3"/>
    <n v="1.5"/>
    <n v="2"/>
    <n v="2"/>
    <n v="1.9166666666666667"/>
  </r>
  <r>
    <x v="23"/>
    <x v="1"/>
    <x v="22"/>
    <x v="0"/>
    <n v="1.25"/>
    <n v="1"/>
    <n v="1"/>
    <n v="1"/>
    <n v="1"/>
    <n v="2.5"/>
    <n v="1.5"/>
    <n v="1.3214285714285714"/>
  </r>
  <r>
    <x v="23"/>
    <x v="1"/>
    <x v="23"/>
    <x v="0"/>
    <n v="1.25"/>
    <n v="1.5"/>
    <n v="1"/>
    <n v="1.25"/>
    <n v="1"/>
    <n v="1.5"/>
    <n v="1.25"/>
    <n v="1.25"/>
  </r>
  <r>
    <x v="23"/>
    <x v="1"/>
    <x v="24"/>
    <x v="0"/>
    <n v="1.25"/>
    <n v="1.5"/>
    <s v="N/A"/>
    <n v="1.25"/>
    <s v="N/A"/>
    <n v="2.5"/>
    <s v="N/A"/>
    <n v="1.625"/>
  </r>
  <r>
    <x v="23"/>
    <x v="1"/>
    <x v="25"/>
    <x v="0"/>
    <n v="5"/>
    <n v="7"/>
    <n v="10"/>
    <n v="10"/>
    <n v="5"/>
    <n v="3"/>
    <n v="1"/>
    <n v="5.8571428571428568"/>
  </r>
  <r>
    <x v="23"/>
    <x v="2"/>
    <x v="26"/>
    <x v="3"/>
    <n v="1"/>
    <n v="1"/>
    <n v="2"/>
    <n v="1"/>
    <s v="N/A"/>
    <s v="N/A"/>
    <n v="1"/>
    <n v="1.2"/>
  </r>
  <r>
    <x v="23"/>
    <x v="2"/>
    <x v="27"/>
    <x v="3"/>
    <n v="0.1"/>
    <n v="0.1"/>
    <n v="0.1"/>
    <n v="0.1"/>
    <n v="0.1"/>
    <n v="0.1"/>
    <n v="0.1"/>
    <n v="9.9999999999999992E-2"/>
  </r>
  <r>
    <x v="23"/>
    <x v="2"/>
    <x v="28"/>
    <x v="3"/>
    <s v="N/A"/>
    <s v="N/A"/>
    <s v="N/A"/>
    <s v="N/A"/>
    <s v="N/A"/>
    <s v="N/A"/>
    <n v="0.1"/>
    <n v="0.1"/>
  </r>
  <r>
    <x v="23"/>
    <x v="2"/>
    <x v="29"/>
    <x v="3"/>
    <n v="1"/>
    <n v="1"/>
    <n v="1.63"/>
    <n v="1.1299999999999999"/>
    <n v="1.25"/>
    <n v="1.25"/>
    <n v="1"/>
    <n v="1.18"/>
  </r>
  <r>
    <x v="23"/>
    <x v="2"/>
    <x v="30"/>
    <x v="3"/>
    <n v="0.2"/>
    <n v="0.2"/>
    <n v="0.2"/>
    <n v="0.2"/>
    <s v="N/A"/>
    <n v="0.2"/>
    <n v="0.2"/>
    <n v="0.19999999999999998"/>
  </r>
  <r>
    <x v="23"/>
    <x v="2"/>
    <x v="31"/>
    <x v="3"/>
    <n v="0.13"/>
    <n v="0.13"/>
    <n v="0.13"/>
    <n v="0.13"/>
    <n v="0.13"/>
    <n v="0.13"/>
    <n v="0.13"/>
    <n v="0.13"/>
  </r>
  <r>
    <x v="23"/>
    <x v="2"/>
    <x v="32"/>
    <x v="3"/>
    <n v="1"/>
    <n v="1.5"/>
    <n v="1"/>
    <n v="1.25"/>
    <s v="N/A"/>
    <n v="2"/>
    <n v="2.5"/>
    <n v="1.5416666666666667"/>
  </r>
  <r>
    <x v="23"/>
    <x v="2"/>
    <x v="33"/>
    <x v="3"/>
    <n v="1"/>
    <n v="1"/>
    <n v="1.5"/>
    <n v="1.5"/>
    <n v="2.5"/>
    <n v="3"/>
    <n v="3"/>
    <n v="1.9285714285714286"/>
  </r>
  <r>
    <x v="23"/>
    <x v="2"/>
    <x v="34"/>
    <x v="3"/>
    <n v="3.5"/>
    <n v="3"/>
    <n v="2"/>
    <n v="2.5"/>
    <n v="3.5"/>
    <s v="N/A"/>
    <n v="2"/>
    <n v="2.75"/>
  </r>
  <r>
    <x v="23"/>
    <x v="2"/>
    <x v="35"/>
    <x v="3"/>
    <n v="0.25"/>
    <n v="0.25"/>
    <n v="0.25"/>
    <n v="0.25"/>
    <s v="N/A"/>
    <n v="0.25"/>
    <n v="0.25"/>
    <n v="0.25"/>
  </r>
  <r>
    <x v="23"/>
    <x v="2"/>
    <x v="36"/>
    <x v="3"/>
    <n v="0.25"/>
    <n v="0.25"/>
    <n v="0.25"/>
    <n v="0.25"/>
    <n v="0.25"/>
    <n v="0.25"/>
    <n v="0.25"/>
    <n v="0.25"/>
  </r>
  <r>
    <x v="23"/>
    <x v="2"/>
    <x v="37"/>
    <x v="3"/>
    <n v="0.2"/>
    <n v="0.2"/>
    <n v="0.2"/>
    <n v="0.2"/>
    <n v="0.2"/>
    <n v="0.2"/>
    <n v="0.2"/>
    <n v="0.19999999999999998"/>
  </r>
  <r>
    <x v="24"/>
    <x v="0"/>
    <x v="0"/>
    <x v="0"/>
    <s v="N/A"/>
    <s v="N/A"/>
    <n v="3"/>
    <n v="2.5"/>
    <n v="3.5"/>
    <n v="3.5"/>
    <n v="3"/>
    <n v="3.1"/>
  </r>
  <r>
    <x v="24"/>
    <x v="0"/>
    <x v="1"/>
    <x v="0"/>
    <n v="1.25"/>
    <n v="1.4"/>
    <n v="1.35"/>
    <n v="1.25"/>
    <n v="1.1499999999999999"/>
    <n v="1.23"/>
    <n v="1.1499999999999999"/>
    <n v="1.2542857142857144"/>
  </r>
  <r>
    <x v="24"/>
    <x v="0"/>
    <x v="2"/>
    <x v="0"/>
    <n v="0.5"/>
    <n v="0.5"/>
    <n v="0.4"/>
    <n v="0.4"/>
    <n v="0.5"/>
    <n v="0.6"/>
    <n v="0.35"/>
    <n v="0.4642857142857143"/>
  </r>
  <r>
    <x v="24"/>
    <x v="0"/>
    <x v="3"/>
    <x v="0"/>
    <n v="1.5"/>
    <n v="1.5"/>
    <n v="1.5"/>
    <n v="1.25"/>
    <n v="1.5"/>
    <n v="1.5"/>
    <n v="2"/>
    <n v="1.5357142857142858"/>
  </r>
  <r>
    <x v="24"/>
    <x v="0"/>
    <x v="4"/>
    <x v="0"/>
    <n v="1.5"/>
    <n v="1.5"/>
    <n v="1.5"/>
    <n v="1.25"/>
    <n v="1.75"/>
    <n v="1.25"/>
    <n v="2"/>
    <n v="1.5357142857142858"/>
  </r>
  <r>
    <x v="24"/>
    <x v="0"/>
    <x v="5"/>
    <x v="0"/>
    <n v="0.5"/>
    <s v="N/A"/>
    <s v="N/A"/>
    <n v="0.4"/>
    <n v="0.6"/>
    <n v="0.6"/>
    <n v="0.35"/>
    <n v="0.49000000000000005"/>
  </r>
  <r>
    <x v="24"/>
    <x v="0"/>
    <x v="6"/>
    <x v="0"/>
    <s v="N/A"/>
    <s v="N/A"/>
    <s v="N/A"/>
    <s v="N/A"/>
    <s v="N/A"/>
    <s v="N/A"/>
    <s v="N/A"/>
    <m/>
  </r>
  <r>
    <x v="24"/>
    <x v="0"/>
    <x v="7"/>
    <x v="0"/>
    <s v="N/A"/>
    <n v="2"/>
    <n v="1.5"/>
    <s v="N/A"/>
    <n v="1.75"/>
    <n v="1.5"/>
    <s v="N/A"/>
    <n v="1.6875"/>
  </r>
  <r>
    <x v="24"/>
    <x v="1"/>
    <x v="8"/>
    <x v="1"/>
    <n v="1.25"/>
    <n v="1.75"/>
    <n v="1.5"/>
    <n v="4"/>
    <s v="N/A"/>
    <n v="1.38"/>
    <n v="1.5"/>
    <n v="1.8966666666666665"/>
  </r>
  <r>
    <x v="24"/>
    <x v="1"/>
    <x v="9"/>
    <x v="0"/>
    <n v="2"/>
    <n v="3"/>
    <n v="2"/>
    <n v="2"/>
    <n v="2.25"/>
    <n v="2.75"/>
    <n v="2.5"/>
    <n v="2.3571428571428572"/>
  </r>
  <r>
    <x v="24"/>
    <x v="1"/>
    <x v="10"/>
    <x v="0"/>
    <n v="3"/>
    <n v="3"/>
    <n v="2.5"/>
    <n v="2.5"/>
    <n v="3"/>
    <n v="3.5"/>
    <n v="5"/>
    <n v="3.2142857142857144"/>
  </r>
  <r>
    <x v="24"/>
    <x v="1"/>
    <x v="11"/>
    <x v="0"/>
    <n v="1.25"/>
    <n v="1.5"/>
    <n v="1.5"/>
    <n v="2"/>
    <n v="1.5"/>
    <n v="2"/>
    <n v="2"/>
    <n v="1.6785714285714286"/>
  </r>
  <r>
    <x v="24"/>
    <x v="1"/>
    <x v="12"/>
    <x v="0"/>
    <n v="1.25"/>
    <n v="1.75"/>
    <n v="2"/>
    <n v="2.5"/>
    <n v="2"/>
    <n v="2"/>
    <n v="1.5"/>
    <n v="1.8571428571428572"/>
  </r>
  <r>
    <x v="24"/>
    <x v="1"/>
    <x v="13"/>
    <x v="0"/>
    <n v="1.5"/>
    <n v="2"/>
    <s v="N/A"/>
    <n v="2.5"/>
    <s v="N/A"/>
    <n v="2.75"/>
    <s v="N/A"/>
    <n v="2.1875"/>
  </r>
  <r>
    <x v="24"/>
    <x v="1"/>
    <x v="14"/>
    <x v="0"/>
    <n v="3.5"/>
    <n v="4"/>
    <n v="1"/>
    <n v="3"/>
    <n v="3.5"/>
    <n v="3"/>
    <n v="3"/>
    <n v="3"/>
  </r>
  <r>
    <x v="24"/>
    <x v="1"/>
    <x v="15"/>
    <x v="2"/>
    <n v="3"/>
    <n v="3.5"/>
    <n v="2.5"/>
    <n v="3"/>
    <n v="2"/>
    <n v="4"/>
    <n v="4.5"/>
    <n v="3.2142857142857144"/>
  </r>
  <r>
    <x v="24"/>
    <x v="1"/>
    <x v="16"/>
    <x v="2"/>
    <n v="3"/>
    <s v="N/A"/>
    <s v="N/A"/>
    <s v="N/A"/>
    <s v="N/A"/>
    <n v="2.5"/>
    <s v="N/A"/>
    <n v="2.75"/>
  </r>
  <r>
    <x v="24"/>
    <x v="1"/>
    <x v="17"/>
    <x v="0"/>
    <n v="1.5"/>
    <n v="1.5"/>
    <n v="1.25"/>
    <n v="1.5"/>
    <s v="N/A"/>
    <n v="2.5"/>
    <n v="1.25"/>
    <n v="1.5833333333333333"/>
  </r>
  <r>
    <x v="24"/>
    <x v="1"/>
    <x v="18"/>
    <x v="0"/>
    <n v="1.25"/>
    <s v="N/A"/>
    <n v="1"/>
    <n v="1.25"/>
    <n v="2.5"/>
    <n v="2"/>
    <s v="N/A"/>
    <n v="1.6"/>
  </r>
  <r>
    <x v="24"/>
    <x v="1"/>
    <x v="19"/>
    <x v="0"/>
    <n v="0.5"/>
    <n v="0.75"/>
    <n v="1"/>
    <n v="0.75"/>
    <n v="0.75"/>
    <n v="1"/>
    <n v="1.5"/>
    <n v="0.8928571428571429"/>
  </r>
  <r>
    <x v="24"/>
    <x v="1"/>
    <x v="20"/>
    <x v="0"/>
    <s v="N/A"/>
    <s v="N/A"/>
    <n v="4"/>
    <n v="4"/>
    <n v="2.5"/>
    <n v="3.5"/>
    <n v="2.75"/>
    <n v="3.35"/>
  </r>
  <r>
    <x v="24"/>
    <x v="1"/>
    <x v="21"/>
    <x v="0"/>
    <n v="2"/>
    <n v="1"/>
    <s v="N/A"/>
    <n v="2"/>
    <n v="1"/>
    <n v="2"/>
    <n v="2"/>
    <n v="1.6666666666666667"/>
  </r>
  <r>
    <x v="24"/>
    <x v="1"/>
    <x v="22"/>
    <x v="0"/>
    <n v="1.25"/>
    <n v="1"/>
    <n v="1"/>
    <n v="1"/>
    <n v="1"/>
    <n v="2.5"/>
    <n v="1.5"/>
    <n v="1.3214285714285714"/>
  </r>
  <r>
    <x v="24"/>
    <x v="1"/>
    <x v="23"/>
    <x v="0"/>
    <n v="1.25"/>
    <n v="1.5"/>
    <n v="1"/>
    <n v="1.25"/>
    <n v="1.5"/>
    <n v="1.38"/>
    <n v="1.25"/>
    <n v="1.304285714285714"/>
  </r>
  <r>
    <x v="24"/>
    <x v="1"/>
    <x v="24"/>
    <x v="0"/>
    <n v="1.25"/>
    <n v="1.5"/>
    <s v="N/A"/>
    <n v="1.25"/>
    <s v="N/A"/>
    <n v="2.5"/>
    <s v="N/A"/>
    <n v="1.625"/>
  </r>
  <r>
    <x v="24"/>
    <x v="1"/>
    <x v="25"/>
    <x v="0"/>
    <n v="5"/>
    <n v="7"/>
    <n v="10"/>
    <n v="15"/>
    <n v="5"/>
    <n v="3"/>
    <n v="1"/>
    <n v="6.5714285714285712"/>
  </r>
  <r>
    <x v="24"/>
    <x v="2"/>
    <x v="26"/>
    <x v="3"/>
    <n v="1"/>
    <n v="1"/>
    <n v="2"/>
    <n v="1.25"/>
    <s v="N/A"/>
    <s v="N/A"/>
    <n v="1"/>
    <n v="1.25"/>
  </r>
  <r>
    <x v="24"/>
    <x v="2"/>
    <x v="27"/>
    <x v="3"/>
    <n v="0.1"/>
    <n v="0.1"/>
    <n v="0.1"/>
    <n v="0.1"/>
    <n v="0.1"/>
    <n v="0.1"/>
    <n v="0.1"/>
    <n v="9.9999999999999992E-2"/>
  </r>
  <r>
    <x v="24"/>
    <x v="2"/>
    <x v="28"/>
    <x v="3"/>
    <s v="N/A"/>
    <s v="N/A"/>
    <s v="N/A"/>
    <s v="N/A"/>
    <s v="N/A"/>
    <s v="N/A"/>
    <n v="0.1"/>
    <n v="0.1"/>
  </r>
  <r>
    <x v="24"/>
    <x v="2"/>
    <x v="29"/>
    <x v="3"/>
    <n v="1"/>
    <n v="1"/>
    <n v="1.63"/>
    <n v="1.25"/>
    <n v="1"/>
    <n v="1.25"/>
    <n v="1"/>
    <n v="1.1614285714285713"/>
  </r>
  <r>
    <x v="24"/>
    <x v="2"/>
    <x v="30"/>
    <x v="3"/>
    <n v="0.2"/>
    <n v="0.2"/>
    <n v="0.2"/>
    <n v="0.2"/>
    <s v="N/A"/>
    <n v="0.2"/>
    <n v="0.2"/>
    <n v="0.19999999999999998"/>
  </r>
  <r>
    <x v="24"/>
    <x v="2"/>
    <x v="31"/>
    <x v="3"/>
    <n v="0.13"/>
    <n v="0.13"/>
    <n v="0.13"/>
    <n v="0.13"/>
    <n v="0.13"/>
    <n v="0.13"/>
    <n v="0.13"/>
    <n v="0.13"/>
  </r>
  <r>
    <x v="24"/>
    <x v="2"/>
    <x v="32"/>
    <x v="3"/>
    <n v="1"/>
    <n v="1.5"/>
    <n v="1"/>
    <n v="1.25"/>
    <s v="N/A"/>
    <n v="2"/>
    <n v="2.5"/>
    <n v="1.5416666666666667"/>
  </r>
  <r>
    <x v="24"/>
    <x v="2"/>
    <x v="33"/>
    <x v="3"/>
    <n v="1"/>
    <n v="1"/>
    <n v="1.88"/>
    <n v="1.5"/>
    <n v="2.5"/>
    <n v="3"/>
    <n v="3"/>
    <n v="1.9828571428571427"/>
  </r>
  <r>
    <x v="24"/>
    <x v="2"/>
    <x v="34"/>
    <x v="3"/>
    <n v="3.5"/>
    <n v="3"/>
    <n v="2.25"/>
    <n v="2.75"/>
    <n v="3"/>
    <s v="N/A"/>
    <n v="2"/>
    <n v="2.75"/>
  </r>
  <r>
    <x v="24"/>
    <x v="2"/>
    <x v="35"/>
    <x v="3"/>
    <n v="0.25"/>
    <n v="0.25"/>
    <s v="N/A"/>
    <n v="0.25"/>
    <s v="N/A"/>
    <n v="0.25"/>
    <n v="0.25"/>
    <n v="0.25"/>
  </r>
  <r>
    <x v="24"/>
    <x v="2"/>
    <x v="36"/>
    <x v="3"/>
    <n v="0.25"/>
    <n v="0.25"/>
    <n v="0.25"/>
    <n v="0.25"/>
    <n v="0.25"/>
    <n v="0.25"/>
    <n v="0.25"/>
    <n v="0.25"/>
  </r>
  <r>
    <x v="24"/>
    <x v="2"/>
    <x v="37"/>
    <x v="3"/>
    <n v="0.2"/>
    <n v="0.2"/>
    <n v="0.2"/>
    <n v="0.2"/>
    <n v="0.2"/>
    <n v="0.2"/>
    <n v="0.2"/>
    <n v="0.19999999999999998"/>
  </r>
  <r>
    <x v="25"/>
    <x v="0"/>
    <x v="0"/>
    <x v="0"/>
    <s v="N/A"/>
    <s v="N/A"/>
    <n v="3"/>
    <n v="2.5"/>
    <n v="3.5"/>
    <n v="3.5"/>
    <n v="3"/>
    <n v="3.1"/>
  </r>
  <r>
    <x v="25"/>
    <x v="0"/>
    <x v="1"/>
    <x v="0"/>
    <n v="1.25"/>
    <n v="1.5"/>
    <n v="1.35"/>
    <n v="1.25"/>
    <n v="1.25"/>
    <n v="1.23"/>
    <n v="1.1499999999999999"/>
    <n v="1.2828571428571429"/>
  </r>
  <r>
    <x v="25"/>
    <x v="0"/>
    <x v="2"/>
    <x v="0"/>
    <n v="0.5"/>
    <n v="0.5"/>
    <n v="0.4"/>
    <n v="0.4"/>
    <n v="0.5"/>
    <n v="0.6"/>
    <n v="0.35"/>
    <n v="0.4642857142857143"/>
  </r>
  <r>
    <x v="25"/>
    <x v="0"/>
    <x v="3"/>
    <x v="0"/>
    <n v="1.5"/>
    <n v="1.5"/>
    <n v="1.5"/>
    <n v="1.25"/>
    <n v="1.5"/>
    <n v="1.5"/>
    <n v="2"/>
    <n v="1.5357142857142858"/>
  </r>
  <r>
    <x v="25"/>
    <x v="0"/>
    <x v="4"/>
    <x v="0"/>
    <n v="1.5"/>
    <n v="1.5"/>
    <n v="1.5"/>
    <n v="1.25"/>
    <n v="2"/>
    <n v="1.25"/>
    <n v="2"/>
    <n v="1.5714285714285714"/>
  </r>
  <r>
    <x v="25"/>
    <x v="0"/>
    <x v="5"/>
    <x v="0"/>
    <n v="0.5"/>
    <s v="N/A"/>
    <s v="N/A"/>
    <n v="0.4"/>
    <n v="0.6"/>
    <n v="0.6"/>
    <n v="0.35"/>
    <n v="0.49000000000000005"/>
  </r>
  <r>
    <x v="25"/>
    <x v="0"/>
    <x v="6"/>
    <x v="0"/>
    <s v="N/A"/>
    <s v="N/A"/>
    <s v="N/A"/>
    <s v="N/A"/>
    <s v="N/A"/>
    <s v="N/A"/>
    <s v="N/A"/>
    <m/>
  </r>
  <r>
    <x v="25"/>
    <x v="0"/>
    <x v="7"/>
    <x v="0"/>
    <s v="N/A"/>
    <n v="2"/>
    <n v="1.5"/>
    <s v="N/A"/>
    <n v="2"/>
    <n v="1.5"/>
    <s v="N/A"/>
    <n v="1.75"/>
  </r>
  <r>
    <x v="25"/>
    <x v="1"/>
    <x v="8"/>
    <x v="1"/>
    <n v="1.25"/>
    <n v="1.75"/>
    <n v="1.5"/>
    <n v="4"/>
    <s v="N/A"/>
    <n v="1.38"/>
    <n v="1.5"/>
    <n v="1.8966666666666665"/>
  </r>
  <r>
    <x v="25"/>
    <x v="1"/>
    <x v="9"/>
    <x v="0"/>
    <n v="2"/>
    <n v="3"/>
    <n v="2"/>
    <n v="2"/>
    <n v="2"/>
    <n v="2.75"/>
    <n v="2.5"/>
    <n v="2.3214285714285716"/>
  </r>
  <r>
    <x v="25"/>
    <x v="1"/>
    <x v="10"/>
    <x v="0"/>
    <n v="3"/>
    <n v="3"/>
    <n v="2.5"/>
    <n v="2.5"/>
    <n v="2.5"/>
    <n v="3"/>
    <n v="5"/>
    <n v="3.0714285714285716"/>
  </r>
  <r>
    <x v="25"/>
    <x v="1"/>
    <x v="11"/>
    <x v="0"/>
    <n v="1.25"/>
    <n v="1.75"/>
    <n v="1.63"/>
    <n v="1.5"/>
    <n v="1.75"/>
    <n v="2"/>
    <n v="2"/>
    <n v="1.6971428571428571"/>
  </r>
  <r>
    <x v="25"/>
    <x v="1"/>
    <x v="12"/>
    <x v="0"/>
    <n v="1.25"/>
    <n v="1.75"/>
    <n v="2"/>
    <n v="2"/>
    <n v="2"/>
    <n v="2"/>
    <n v="1.5"/>
    <n v="1.7857142857142858"/>
  </r>
  <r>
    <x v="25"/>
    <x v="1"/>
    <x v="13"/>
    <x v="0"/>
    <n v="1.5"/>
    <s v="N/A"/>
    <s v="N/A"/>
    <n v="2.5"/>
    <s v="N/A"/>
    <n v="2.75"/>
    <n v="2.5"/>
    <n v="2.3125"/>
  </r>
  <r>
    <x v="25"/>
    <x v="1"/>
    <x v="14"/>
    <x v="0"/>
    <n v="3.5"/>
    <n v="4"/>
    <n v="1"/>
    <n v="4"/>
    <n v="3.5"/>
    <n v="3"/>
    <n v="3"/>
    <n v="3.1428571428571428"/>
  </r>
  <r>
    <x v="25"/>
    <x v="1"/>
    <x v="15"/>
    <x v="2"/>
    <n v="3"/>
    <n v="3.5"/>
    <n v="2.5"/>
    <n v="2.5"/>
    <n v="2.5"/>
    <n v="4"/>
    <n v="4.5"/>
    <n v="3.2142857142857144"/>
  </r>
  <r>
    <x v="25"/>
    <x v="1"/>
    <x v="16"/>
    <x v="2"/>
    <s v="N/A"/>
    <s v="N/A"/>
    <n v="2"/>
    <s v="N/A"/>
    <s v="N/A"/>
    <n v="2.5"/>
    <s v="N/A"/>
    <n v="2.25"/>
  </r>
  <r>
    <x v="25"/>
    <x v="1"/>
    <x v="17"/>
    <x v="0"/>
    <n v="1.5"/>
    <n v="1.5"/>
    <n v="1.5"/>
    <n v="1.5"/>
    <s v="N/A"/>
    <n v="1.75"/>
    <n v="1.25"/>
    <n v="1.5"/>
  </r>
  <r>
    <x v="25"/>
    <x v="1"/>
    <x v="18"/>
    <x v="0"/>
    <n v="1.25"/>
    <s v="N/A"/>
    <n v="1.25"/>
    <n v="1.25"/>
    <n v="2.5"/>
    <n v="1.5"/>
    <s v="N/A"/>
    <n v="1.55"/>
  </r>
  <r>
    <x v="25"/>
    <x v="1"/>
    <x v="19"/>
    <x v="0"/>
    <n v="0.5"/>
    <n v="0.75"/>
    <n v="0.5"/>
    <n v="0.75"/>
    <n v="0.75"/>
    <n v="1"/>
    <n v="1"/>
    <n v="0.75"/>
  </r>
  <r>
    <x v="25"/>
    <x v="1"/>
    <x v="20"/>
    <x v="0"/>
    <s v="N/A"/>
    <s v="N/A"/>
    <n v="4"/>
    <n v="4"/>
    <n v="2.5"/>
    <n v="3.5"/>
    <n v="4"/>
    <n v="3.6"/>
  </r>
  <r>
    <x v="25"/>
    <x v="1"/>
    <x v="21"/>
    <x v="0"/>
    <n v="2"/>
    <s v="N/A"/>
    <s v="N/A"/>
    <n v="3"/>
    <n v="1"/>
    <n v="2"/>
    <n v="2.5"/>
    <n v="2.1"/>
  </r>
  <r>
    <x v="25"/>
    <x v="1"/>
    <x v="22"/>
    <x v="0"/>
    <s v="N/A"/>
    <n v="1"/>
    <n v="1.25"/>
    <n v="1"/>
    <n v="1"/>
    <n v="1.5"/>
    <n v="1.5"/>
    <n v="1.2083333333333333"/>
  </r>
  <r>
    <x v="25"/>
    <x v="1"/>
    <x v="23"/>
    <x v="0"/>
    <n v="1.25"/>
    <n v="1.5"/>
    <n v="1.1299999999999999"/>
    <n v="1.25"/>
    <n v="1.5"/>
    <n v="1.38"/>
    <n v="1.25"/>
    <n v="1.3228571428571427"/>
  </r>
  <r>
    <x v="25"/>
    <x v="1"/>
    <x v="24"/>
    <x v="0"/>
    <n v="1.25"/>
    <n v="1.5"/>
    <s v="N/A"/>
    <n v="1.25"/>
    <s v="N/A"/>
    <n v="2.5"/>
    <s v="N/A"/>
    <n v="1.625"/>
  </r>
  <r>
    <x v="25"/>
    <x v="1"/>
    <x v="25"/>
    <x v="0"/>
    <n v="5"/>
    <n v="8"/>
    <n v="10"/>
    <n v="15"/>
    <n v="6"/>
    <n v="3"/>
    <n v="1"/>
    <n v="6.8571428571428568"/>
  </r>
  <r>
    <x v="25"/>
    <x v="2"/>
    <x v="26"/>
    <x v="3"/>
    <n v="1"/>
    <n v="1"/>
    <n v="2"/>
    <n v="1.5"/>
    <s v="N/A"/>
    <s v="N/A"/>
    <n v="1"/>
    <n v="1.3"/>
  </r>
  <r>
    <x v="25"/>
    <x v="2"/>
    <x v="27"/>
    <x v="3"/>
    <n v="0.1"/>
    <n v="0.1"/>
    <n v="0.1"/>
    <n v="0.1"/>
    <n v="0.1"/>
    <n v="0.1"/>
    <n v="0.1"/>
    <n v="9.9999999999999992E-2"/>
  </r>
  <r>
    <x v="25"/>
    <x v="2"/>
    <x v="28"/>
    <x v="3"/>
    <s v="N/A"/>
    <s v="N/A"/>
    <s v="N/A"/>
    <s v="N/A"/>
    <s v="N/A"/>
    <s v="N/A"/>
    <n v="0.1"/>
    <n v="0.1"/>
  </r>
  <r>
    <x v="25"/>
    <x v="2"/>
    <x v="29"/>
    <x v="3"/>
    <n v="1"/>
    <n v="1"/>
    <n v="1.63"/>
    <n v="1.25"/>
    <n v="1.5"/>
    <n v="1.25"/>
    <n v="1"/>
    <n v="1.2328571428571427"/>
  </r>
  <r>
    <x v="25"/>
    <x v="2"/>
    <x v="30"/>
    <x v="3"/>
    <n v="0.2"/>
    <n v="0.2"/>
    <n v="0.2"/>
    <n v="0.2"/>
    <s v="N/A"/>
    <n v="0.2"/>
    <n v="0.2"/>
    <n v="0.19999999999999998"/>
  </r>
  <r>
    <x v="25"/>
    <x v="2"/>
    <x v="31"/>
    <x v="3"/>
    <n v="0.13"/>
    <n v="0.13"/>
    <n v="0.13"/>
    <n v="0.13"/>
    <n v="0.13"/>
    <n v="0.13"/>
    <n v="0.13"/>
    <n v="0.13"/>
  </r>
  <r>
    <x v="25"/>
    <x v="2"/>
    <x v="32"/>
    <x v="3"/>
    <n v="1"/>
    <n v="1.5"/>
    <n v="1"/>
    <n v="1"/>
    <s v="N/A"/>
    <n v="2"/>
    <n v="2.5"/>
    <n v="1.5"/>
  </r>
  <r>
    <x v="25"/>
    <x v="2"/>
    <x v="33"/>
    <x v="3"/>
    <n v="1"/>
    <n v="1"/>
    <n v="1.5"/>
    <n v="1.5"/>
    <n v="2.5"/>
    <n v="3"/>
    <n v="3"/>
    <n v="1.9285714285714286"/>
  </r>
  <r>
    <x v="25"/>
    <x v="2"/>
    <x v="34"/>
    <x v="3"/>
    <n v="3.5"/>
    <n v="2"/>
    <n v="2"/>
    <n v="3"/>
    <n v="3.5"/>
    <s v="N/A"/>
    <n v="3"/>
    <n v="2.8333333333333335"/>
  </r>
  <r>
    <x v="25"/>
    <x v="2"/>
    <x v="35"/>
    <x v="3"/>
    <n v="0.25"/>
    <n v="0.25"/>
    <n v="0.25"/>
    <n v="0.25"/>
    <n v="0.25"/>
    <n v="0.25"/>
    <n v="0.25"/>
    <n v="0.25"/>
  </r>
  <r>
    <x v="25"/>
    <x v="2"/>
    <x v="36"/>
    <x v="3"/>
    <n v="0.25"/>
    <n v="0.25"/>
    <n v="0.25"/>
    <n v="0.25"/>
    <n v="0.25"/>
    <n v="0.25"/>
    <n v="0.25"/>
    <n v="0.25"/>
  </r>
  <r>
    <x v="25"/>
    <x v="2"/>
    <x v="37"/>
    <x v="3"/>
    <n v="0.2"/>
    <n v="0.2"/>
    <n v="0.2"/>
    <n v="0.2"/>
    <n v="0.2"/>
    <n v="0.2"/>
    <n v="0.2"/>
    <n v="0.19999999999999998"/>
  </r>
  <r>
    <x v="26"/>
    <x v="0"/>
    <x v="0"/>
    <x v="0"/>
    <s v="N/A"/>
    <s v="N/A"/>
    <n v="3"/>
    <n v="2.5"/>
    <n v="3.5"/>
    <n v="3.5"/>
    <n v="2.5"/>
    <n v="3"/>
  </r>
  <r>
    <x v="26"/>
    <x v="0"/>
    <x v="1"/>
    <x v="0"/>
    <n v="1.25"/>
    <n v="1.4"/>
    <n v="1.3"/>
    <n v="1.25"/>
    <n v="1.25"/>
    <n v="1.23"/>
    <n v="1.1499999999999999"/>
    <n v="1.2614285714285713"/>
  </r>
  <r>
    <x v="26"/>
    <x v="0"/>
    <x v="2"/>
    <x v="0"/>
    <n v="0.5"/>
    <n v="0.5"/>
    <n v="0.4"/>
    <n v="0.4"/>
    <n v="0.5"/>
    <n v="0.6"/>
    <n v="0.35"/>
    <n v="0.4642857142857143"/>
  </r>
  <r>
    <x v="26"/>
    <x v="0"/>
    <x v="3"/>
    <x v="0"/>
    <n v="1.5"/>
    <n v="1.5"/>
    <n v="1.5"/>
    <n v="1.25"/>
    <n v="1.75"/>
    <n v="1.5"/>
    <n v="2"/>
    <n v="1.5714285714285714"/>
  </r>
  <r>
    <x v="26"/>
    <x v="0"/>
    <x v="4"/>
    <x v="0"/>
    <n v="1.5"/>
    <n v="1.5"/>
    <n v="1.5"/>
    <n v="1.25"/>
    <n v="2"/>
    <n v="1.25"/>
    <n v="1.5"/>
    <n v="1.5"/>
  </r>
  <r>
    <x v="26"/>
    <x v="0"/>
    <x v="5"/>
    <x v="0"/>
    <n v="0.5"/>
    <s v="N/A"/>
    <s v="N/A"/>
    <n v="0.4"/>
    <n v="0.6"/>
    <n v="0.6"/>
    <n v="0.35"/>
    <n v="0.49000000000000005"/>
  </r>
  <r>
    <x v="26"/>
    <x v="0"/>
    <x v="7"/>
    <x v="0"/>
    <s v="N/A"/>
    <n v="2"/>
    <n v="1.5"/>
    <s v="N/A"/>
    <n v="2"/>
    <n v="1.5"/>
    <s v="N/A"/>
    <n v="1.75"/>
  </r>
  <r>
    <x v="26"/>
    <x v="1"/>
    <x v="8"/>
    <x v="1"/>
    <s v="N/A"/>
    <n v="1.75"/>
    <n v="1.38"/>
    <n v="4"/>
    <s v="N/A"/>
    <n v="1.38"/>
    <n v="1.5"/>
    <n v="2.0019999999999998"/>
  </r>
  <r>
    <x v="26"/>
    <x v="1"/>
    <x v="9"/>
    <x v="0"/>
    <n v="2"/>
    <n v="3"/>
    <n v="2"/>
    <n v="2"/>
    <n v="2"/>
    <n v="2.75"/>
    <n v="2.5"/>
    <n v="2.3214285714285716"/>
  </r>
  <r>
    <x v="26"/>
    <x v="1"/>
    <x v="10"/>
    <x v="0"/>
    <n v="3"/>
    <n v="3"/>
    <n v="2.5"/>
    <n v="2.5"/>
    <n v="2.5"/>
    <n v="3.5"/>
    <n v="5"/>
    <n v="3.1428571428571428"/>
  </r>
  <r>
    <x v="26"/>
    <x v="1"/>
    <x v="11"/>
    <x v="0"/>
    <n v="1.25"/>
    <n v="1.75"/>
    <n v="1.63"/>
    <n v="1.5"/>
    <n v="1.75"/>
    <n v="2"/>
    <n v="1.5"/>
    <n v="1.6257142857142857"/>
  </r>
  <r>
    <x v="26"/>
    <x v="1"/>
    <x v="12"/>
    <x v="0"/>
    <n v="1.25"/>
    <n v="1.75"/>
    <n v="2"/>
    <n v="2.5"/>
    <n v="2"/>
    <n v="2"/>
    <s v="N/A"/>
    <n v="1.9166666666666667"/>
  </r>
  <r>
    <x v="26"/>
    <x v="1"/>
    <x v="13"/>
    <x v="0"/>
    <n v="1.5"/>
    <s v="N/A"/>
    <s v="N/A"/>
    <n v="2.5"/>
    <s v="N/A"/>
    <n v="2.75"/>
    <s v="N/A"/>
    <n v="2.25"/>
  </r>
  <r>
    <x v="26"/>
    <x v="1"/>
    <x v="14"/>
    <x v="0"/>
    <n v="3.5"/>
    <n v="4"/>
    <n v="1"/>
    <n v="3"/>
    <n v="3.5"/>
    <n v="3"/>
    <n v="3"/>
    <n v="3"/>
  </r>
  <r>
    <x v="26"/>
    <x v="1"/>
    <x v="15"/>
    <x v="2"/>
    <n v="3"/>
    <n v="3.5"/>
    <n v="2.5"/>
    <n v="3"/>
    <n v="2.5"/>
    <n v="4"/>
    <n v="3.5"/>
    <n v="3.1428571428571428"/>
  </r>
  <r>
    <x v="26"/>
    <x v="1"/>
    <x v="16"/>
    <x v="2"/>
    <s v="N/A"/>
    <s v="N/A"/>
    <n v="2"/>
    <s v="N/A"/>
    <s v="N/A"/>
    <n v="2.5"/>
    <s v="N/A"/>
    <n v="2.25"/>
  </r>
  <r>
    <x v="26"/>
    <x v="1"/>
    <x v="17"/>
    <x v="0"/>
    <n v="1.5"/>
    <n v="1.5"/>
    <n v="1.25"/>
    <n v="1.5"/>
    <s v="N/A"/>
    <n v="1.75"/>
    <n v="1.25"/>
    <n v="1.4583333333333333"/>
  </r>
  <r>
    <x v="26"/>
    <x v="1"/>
    <x v="18"/>
    <x v="0"/>
    <n v="1.25"/>
    <s v="N/A"/>
    <n v="1"/>
    <n v="1"/>
    <n v="1.5"/>
    <n v="1.5"/>
    <s v="N/A"/>
    <n v="1.25"/>
  </r>
  <r>
    <x v="26"/>
    <x v="1"/>
    <x v="19"/>
    <x v="0"/>
    <n v="0.5"/>
    <n v="0.75"/>
    <n v="1"/>
    <n v="1"/>
    <n v="0.75"/>
    <n v="1"/>
    <n v="1"/>
    <n v="0.8571428571428571"/>
  </r>
  <r>
    <x v="26"/>
    <x v="1"/>
    <x v="20"/>
    <x v="0"/>
    <s v="N/A"/>
    <s v="N/A"/>
    <s v="N/A"/>
    <n v="3"/>
    <n v="2.5"/>
    <n v="3.5"/>
    <n v="3"/>
    <n v="3"/>
  </r>
  <r>
    <x v="26"/>
    <x v="1"/>
    <x v="21"/>
    <x v="0"/>
    <n v="2"/>
    <s v="N/A"/>
    <n v="2"/>
    <n v="1.5"/>
    <n v="1"/>
    <n v="2"/>
    <s v="N/A"/>
    <n v="1.7"/>
  </r>
  <r>
    <x v="26"/>
    <x v="1"/>
    <x v="22"/>
    <x v="0"/>
    <n v="1.25"/>
    <n v="1"/>
    <n v="1"/>
    <n v="1"/>
    <n v="1"/>
    <n v="1.5"/>
    <n v="1"/>
    <n v="1.1071428571428572"/>
  </r>
  <r>
    <x v="26"/>
    <x v="1"/>
    <x v="23"/>
    <x v="0"/>
    <n v="1.25"/>
    <n v="1.5"/>
    <n v="1.1299999999999999"/>
    <n v="1"/>
    <n v="1.5"/>
    <n v="1.38"/>
    <n v="1.25"/>
    <n v="1.2871428571428571"/>
  </r>
  <r>
    <x v="26"/>
    <x v="1"/>
    <x v="24"/>
    <x v="0"/>
    <n v="1.25"/>
    <n v="1.5"/>
    <s v="N/A"/>
    <n v="1"/>
    <s v="N/A"/>
    <n v="2.5"/>
    <s v="N/A"/>
    <n v="1.5625"/>
  </r>
  <r>
    <x v="26"/>
    <x v="1"/>
    <x v="25"/>
    <x v="0"/>
    <n v="5"/>
    <n v="10"/>
    <n v="10"/>
    <n v="10"/>
    <n v="5"/>
    <n v="3"/>
    <n v="1"/>
    <n v="6.2857142857142856"/>
  </r>
  <r>
    <x v="26"/>
    <x v="1"/>
    <x v="38"/>
    <x v="0"/>
    <s v="N/A"/>
    <s v="N/A"/>
    <n v="1"/>
    <n v="1.5"/>
    <s v="N/A"/>
    <n v="1.25"/>
    <n v="1"/>
    <n v="1.1875"/>
  </r>
  <r>
    <x v="26"/>
    <x v="2"/>
    <x v="26"/>
    <x v="3"/>
    <n v="1"/>
    <n v="1"/>
    <n v="2"/>
    <n v="1"/>
    <s v="N/A"/>
    <s v="N/A"/>
    <n v="1.5"/>
    <n v="1.3"/>
  </r>
  <r>
    <x v="26"/>
    <x v="2"/>
    <x v="27"/>
    <x v="3"/>
    <n v="0.1"/>
    <n v="0.1"/>
    <n v="0.1"/>
    <n v="0.1"/>
    <n v="0.1"/>
    <n v="0.1"/>
    <n v="0.1"/>
    <n v="9.9999999999999992E-2"/>
  </r>
  <r>
    <x v="26"/>
    <x v="2"/>
    <x v="28"/>
    <x v="3"/>
    <s v="N/A"/>
    <s v="N/A"/>
    <s v="N/A"/>
    <s v="N/A"/>
    <s v="N/A"/>
    <s v="N/A"/>
    <n v="0.1"/>
    <n v="0.1"/>
  </r>
  <r>
    <x v="26"/>
    <x v="2"/>
    <x v="29"/>
    <x v="3"/>
    <n v="1"/>
    <n v="1"/>
    <n v="1.63"/>
    <n v="1.1299999999999999"/>
    <n v="1.25"/>
    <n v="1.25"/>
    <n v="1"/>
    <n v="1.18"/>
  </r>
  <r>
    <x v="26"/>
    <x v="2"/>
    <x v="30"/>
    <x v="3"/>
    <n v="0.2"/>
    <n v="0.2"/>
    <n v="0.2"/>
    <n v="0.2"/>
    <s v="N/A"/>
    <n v="0.2"/>
    <n v="0.2"/>
    <n v="0.19999999999999998"/>
  </r>
  <r>
    <x v="26"/>
    <x v="2"/>
    <x v="31"/>
    <x v="3"/>
    <n v="0.13"/>
    <n v="0.13"/>
    <n v="0.13"/>
    <n v="0.13"/>
    <n v="0.13"/>
    <n v="0.13"/>
    <n v="0.13"/>
    <n v="0.13"/>
  </r>
  <r>
    <x v="26"/>
    <x v="2"/>
    <x v="32"/>
    <x v="3"/>
    <n v="1"/>
    <n v="1.5"/>
    <n v="1"/>
    <n v="1"/>
    <s v="N/A"/>
    <n v="2"/>
    <n v="2.5"/>
    <n v="1.5"/>
  </r>
  <r>
    <x v="26"/>
    <x v="2"/>
    <x v="33"/>
    <x v="3"/>
    <n v="1"/>
    <n v="1"/>
    <n v="1.5"/>
    <n v="1.25"/>
    <n v="2.5"/>
    <n v="3"/>
    <n v="3"/>
    <n v="1.8928571428571428"/>
  </r>
  <r>
    <x v="26"/>
    <x v="2"/>
    <x v="34"/>
    <x v="3"/>
    <n v="3.5"/>
    <n v="2"/>
    <n v="2"/>
    <n v="2.5"/>
    <n v="3.5"/>
    <s v="N/A"/>
    <n v="2.5"/>
    <n v="2.6666666666666665"/>
  </r>
  <r>
    <x v="26"/>
    <x v="2"/>
    <x v="35"/>
    <x v="3"/>
    <n v="0.25"/>
    <n v="0.25"/>
    <n v="0.25"/>
    <n v="0.25"/>
    <n v="0.25"/>
    <n v="0.25"/>
    <n v="0.25"/>
    <n v="0.25"/>
  </r>
  <r>
    <x v="26"/>
    <x v="2"/>
    <x v="36"/>
    <x v="3"/>
    <n v="0.25"/>
    <n v="0.25"/>
    <n v="0.25"/>
    <n v="0.25"/>
    <n v="0.25"/>
    <n v="0.25"/>
    <n v="0.25"/>
    <n v="0.25"/>
  </r>
  <r>
    <x v="26"/>
    <x v="2"/>
    <x v="37"/>
    <x v="3"/>
    <n v="0.2"/>
    <n v="0.2"/>
    <n v="0.2"/>
    <n v="0.2"/>
    <n v="0.2"/>
    <n v="0.2"/>
    <s v="N/A"/>
    <n v="0.19999999999999998"/>
  </r>
  <r>
    <x v="27"/>
    <x v="0"/>
    <x v="0"/>
    <x v="0"/>
    <s v="N/A"/>
    <s v="N/A"/>
    <n v="2.5"/>
    <n v="1.5"/>
    <n v="3.5"/>
    <n v="3.5"/>
    <n v="2.5"/>
    <n v="2.7"/>
  </r>
  <r>
    <x v="27"/>
    <x v="0"/>
    <x v="1"/>
    <x v="0"/>
    <n v="1.25"/>
    <n v="1.4"/>
    <n v="1.35"/>
    <n v="1.25"/>
    <n v="1.25"/>
    <n v="1.23"/>
    <n v="1.1499999999999999"/>
    <n v="1.2685714285714287"/>
  </r>
  <r>
    <x v="27"/>
    <x v="0"/>
    <x v="2"/>
    <x v="0"/>
    <n v="0.5"/>
    <n v="0.5"/>
    <n v="0.4"/>
    <n v="0.4"/>
    <n v="0.5"/>
    <n v="0.6"/>
    <n v="0.35"/>
    <n v="0.4642857142857143"/>
  </r>
  <r>
    <x v="27"/>
    <x v="0"/>
    <x v="3"/>
    <x v="0"/>
    <n v="1.25"/>
    <n v="1.5"/>
    <n v="1.5"/>
    <n v="1.25"/>
    <n v="1.5"/>
    <n v="1.75"/>
    <n v="2"/>
    <n v="1.5357142857142858"/>
  </r>
  <r>
    <x v="27"/>
    <x v="0"/>
    <x v="4"/>
    <x v="0"/>
    <n v="1.25"/>
    <n v="1.5"/>
    <n v="1.38"/>
    <n v="1.25"/>
    <n v="1.75"/>
    <n v="1.75"/>
    <n v="1.5"/>
    <n v="1.4828571428571427"/>
  </r>
  <r>
    <x v="27"/>
    <x v="0"/>
    <x v="5"/>
    <x v="0"/>
    <n v="1.25"/>
    <s v="N/A"/>
    <s v="N/A"/>
    <n v="0.4"/>
    <n v="0.6"/>
    <n v="0.6"/>
    <n v="0.35"/>
    <n v="0.64"/>
  </r>
  <r>
    <x v="27"/>
    <x v="0"/>
    <x v="7"/>
    <x v="0"/>
    <s v="N/A"/>
    <n v="2"/>
    <n v="1.5"/>
    <n v="1.25"/>
    <s v="N/A"/>
    <n v="1.5"/>
    <s v="N/A"/>
    <n v="1.5625"/>
  </r>
  <r>
    <x v="27"/>
    <x v="1"/>
    <x v="8"/>
    <x v="1"/>
    <n v="1.5"/>
    <n v="1.75"/>
    <n v="2"/>
    <n v="4"/>
    <s v="N/A"/>
    <n v="1.88"/>
    <n v="1.5"/>
    <n v="2.105"/>
  </r>
  <r>
    <x v="27"/>
    <x v="1"/>
    <x v="9"/>
    <x v="0"/>
    <n v="2.5"/>
    <n v="3"/>
    <n v="2"/>
    <n v="2"/>
    <n v="2"/>
    <n v="2.75"/>
    <n v="2.5"/>
    <n v="2.3928571428571428"/>
  </r>
  <r>
    <x v="27"/>
    <x v="1"/>
    <x v="10"/>
    <x v="0"/>
    <n v="3"/>
    <n v="3"/>
    <n v="2"/>
    <n v="3"/>
    <n v="2.5"/>
    <n v="3.5"/>
    <n v="5"/>
    <n v="3.1428571428571428"/>
  </r>
  <r>
    <x v="27"/>
    <x v="1"/>
    <x v="11"/>
    <x v="0"/>
    <n v="1.5"/>
    <n v="1.75"/>
    <n v="1.75"/>
    <s v="N/A"/>
    <n v="1.5"/>
    <n v="1.75"/>
    <n v="1.5"/>
    <n v="1.625"/>
  </r>
  <r>
    <x v="27"/>
    <x v="1"/>
    <x v="12"/>
    <x v="0"/>
    <n v="1.75"/>
    <n v="1.75"/>
    <n v="2"/>
    <n v="2"/>
    <n v="2"/>
    <n v="2.25"/>
    <s v="N/A"/>
    <n v="1.9583333333333333"/>
  </r>
  <r>
    <x v="27"/>
    <x v="1"/>
    <x v="13"/>
    <x v="0"/>
    <n v="1.5"/>
    <s v="N/A"/>
    <s v="N/A"/>
    <n v="3"/>
    <s v="N/A"/>
    <n v="2.75"/>
    <s v="N/A"/>
    <n v="2.4166666666666665"/>
  </r>
  <r>
    <x v="27"/>
    <x v="1"/>
    <x v="14"/>
    <x v="0"/>
    <n v="6"/>
    <n v="4"/>
    <n v="1"/>
    <n v="2.5"/>
    <n v="3.5"/>
    <n v="3"/>
    <n v="3"/>
    <n v="3.2857142857142856"/>
  </r>
  <r>
    <x v="27"/>
    <x v="1"/>
    <x v="15"/>
    <x v="2"/>
    <n v="3"/>
    <n v="3.5"/>
    <n v="2"/>
    <n v="3"/>
    <n v="2.5"/>
    <n v="4"/>
    <n v="3.5"/>
    <n v="3.0714285714285716"/>
  </r>
  <r>
    <x v="27"/>
    <x v="1"/>
    <x v="16"/>
    <x v="2"/>
    <s v="N/A"/>
    <s v="N/A"/>
    <s v="N/A"/>
    <s v="N/A"/>
    <s v="N/A"/>
    <n v="2.5"/>
    <s v="N/A"/>
    <n v="2.5"/>
  </r>
  <r>
    <x v="27"/>
    <x v="1"/>
    <x v="17"/>
    <x v="0"/>
    <n v="1.5"/>
    <n v="1.5"/>
    <n v="1.25"/>
    <n v="1.5"/>
    <n v="1.5"/>
    <n v="1.88"/>
    <n v="1.25"/>
    <n v="1.4828571428571427"/>
  </r>
  <r>
    <x v="27"/>
    <x v="1"/>
    <x v="18"/>
    <x v="0"/>
    <n v="1.25"/>
    <s v="N/A"/>
    <n v="1"/>
    <n v="1.25"/>
    <s v="N/A"/>
    <n v="1.5"/>
    <s v="N/A"/>
    <n v="1.25"/>
  </r>
  <r>
    <x v="27"/>
    <x v="1"/>
    <x v="19"/>
    <x v="0"/>
    <n v="0.5"/>
    <n v="0.75"/>
    <n v="1"/>
    <n v="0.75"/>
    <n v="0.75"/>
    <n v="1"/>
    <n v="1"/>
    <n v="0.8214285714285714"/>
  </r>
  <r>
    <x v="27"/>
    <x v="1"/>
    <x v="20"/>
    <x v="0"/>
    <n v="2"/>
    <s v="N/A"/>
    <s v="N/A"/>
    <n v="2.5"/>
    <n v="4"/>
    <n v="2.75"/>
    <n v="3"/>
    <n v="2.85"/>
  </r>
  <r>
    <x v="27"/>
    <x v="1"/>
    <x v="21"/>
    <x v="0"/>
    <n v="1.5"/>
    <s v="N/A"/>
    <n v="2"/>
    <n v="2"/>
    <n v="2"/>
    <n v="2"/>
    <s v="N/A"/>
    <n v="1.9"/>
  </r>
  <r>
    <x v="27"/>
    <x v="1"/>
    <x v="22"/>
    <x v="0"/>
    <n v="1"/>
    <n v="1"/>
    <n v="1"/>
    <n v="1.5"/>
    <n v="1"/>
    <n v="1.5"/>
    <n v="1"/>
    <n v="1.1428571428571428"/>
  </r>
  <r>
    <x v="27"/>
    <x v="1"/>
    <x v="23"/>
    <x v="0"/>
    <n v="1.25"/>
    <n v="1.5"/>
    <s v="N/A"/>
    <n v="1.25"/>
    <n v="1.25"/>
    <n v="1.38"/>
    <n v="1.5"/>
    <n v="1.3549999999999998"/>
  </r>
  <r>
    <x v="27"/>
    <x v="1"/>
    <x v="24"/>
    <x v="0"/>
    <n v="1.25"/>
    <n v="1.5"/>
    <s v="N/A"/>
    <n v="1.25"/>
    <s v="N/A"/>
    <n v="2.5"/>
    <n v="1.5"/>
    <n v="1.6"/>
  </r>
  <r>
    <x v="27"/>
    <x v="1"/>
    <x v="25"/>
    <x v="0"/>
    <n v="8"/>
    <n v="10"/>
    <n v="10"/>
    <n v="8"/>
    <n v="5"/>
    <n v="3"/>
    <n v="1"/>
    <n v="6.4285714285714288"/>
  </r>
  <r>
    <x v="27"/>
    <x v="1"/>
    <x v="38"/>
    <x v="0"/>
    <s v="N/A"/>
    <n v="4.5"/>
    <n v="4"/>
    <n v="5"/>
    <n v="4"/>
    <n v="5"/>
    <n v="5.5"/>
    <n v="4.666666666666667"/>
  </r>
  <r>
    <x v="27"/>
    <x v="2"/>
    <x v="26"/>
    <x v="3"/>
    <n v="1"/>
    <n v="1"/>
    <n v="2"/>
    <n v="1"/>
    <s v="N/A"/>
    <n v="2"/>
    <n v="1.5"/>
    <n v="1.4166666666666667"/>
  </r>
  <r>
    <x v="27"/>
    <x v="2"/>
    <x v="27"/>
    <x v="3"/>
    <n v="0.1"/>
    <n v="0.1"/>
    <n v="0.1"/>
    <n v="0.1"/>
    <n v="0.1"/>
    <n v="0.1"/>
    <n v="0.1"/>
    <n v="9.9999999999999992E-2"/>
  </r>
  <r>
    <x v="27"/>
    <x v="2"/>
    <x v="28"/>
    <x v="3"/>
    <n v="0.1"/>
    <s v="N/A"/>
    <s v="N/A"/>
    <s v="N/A"/>
    <s v="N/A"/>
    <n v="0.1"/>
    <s v="N/A"/>
    <n v="0.1"/>
  </r>
  <r>
    <x v="27"/>
    <x v="2"/>
    <x v="29"/>
    <x v="3"/>
    <n v="1"/>
    <n v="1"/>
    <n v="1.63"/>
    <n v="1.1299999999999999"/>
    <n v="1"/>
    <n v="1.25"/>
    <n v="1"/>
    <n v="1.1442857142857144"/>
  </r>
  <r>
    <x v="27"/>
    <x v="2"/>
    <x v="30"/>
    <x v="3"/>
    <n v="0.2"/>
    <n v="0.2"/>
    <n v="0.2"/>
    <n v="0.2"/>
    <s v="N/A"/>
    <n v="0.2"/>
    <n v="0.2"/>
    <n v="0.19999999999999998"/>
  </r>
  <r>
    <x v="27"/>
    <x v="2"/>
    <x v="31"/>
    <x v="3"/>
    <n v="0.13"/>
    <n v="0.13"/>
    <n v="0.13"/>
    <n v="0.13"/>
    <n v="0.13"/>
    <n v="0.13"/>
    <n v="0.13"/>
    <n v="0.13"/>
  </r>
  <r>
    <x v="27"/>
    <x v="2"/>
    <x v="32"/>
    <x v="3"/>
    <n v="1"/>
    <n v="1.5"/>
    <n v="1"/>
    <n v="1"/>
    <s v="N/A"/>
    <n v="2"/>
    <n v="2.5"/>
    <n v="1.5"/>
  </r>
  <r>
    <x v="27"/>
    <x v="2"/>
    <x v="33"/>
    <x v="3"/>
    <n v="1"/>
    <n v="1"/>
    <n v="1.5"/>
    <n v="1.25"/>
    <n v="2.5"/>
    <n v="3"/>
    <n v="3"/>
    <n v="1.8928571428571428"/>
  </r>
  <r>
    <x v="27"/>
    <x v="2"/>
    <x v="34"/>
    <x v="3"/>
    <n v="3.5"/>
    <n v="2"/>
    <n v="2"/>
    <n v="2.5"/>
    <n v="3.5"/>
    <s v="N/A"/>
    <n v="2.5"/>
    <n v="2.6666666666666665"/>
  </r>
  <r>
    <x v="27"/>
    <x v="2"/>
    <x v="35"/>
    <x v="3"/>
    <n v="0.25"/>
    <n v="0.25"/>
    <n v="0.25"/>
    <n v="0.25"/>
    <s v="N/A"/>
    <n v="0.25"/>
    <n v="0.25"/>
    <n v="0.25"/>
  </r>
  <r>
    <x v="27"/>
    <x v="2"/>
    <x v="36"/>
    <x v="3"/>
    <n v="0.25"/>
    <n v="0.25"/>
    <n v="0.25"/>
    <n v="0.25"/>
    <n v="0.25"/>
    <n v="0.25"/>
    <n v="0.25"/>
    <n v="0.25"/>
  </r>
  <r>
    <x v="27"/>
    <x v="2"/>
    <x v="37"/>
    <x v="3"/>
    <n v="0.2"/>
    <n v="0.2"/>
    <n v="0.2"/>
    <n v="0.2"/>
    <n v="0.2"/>
    <n v="0.2"/>
    <n v="0.2"/>
    <n v="0.19999999999999998"/>
  </r>
  <r>
    <x v="28"/>
    <x v="0"/>
    <x v="0"/>
    <x v="0"/>
    <s v="N/A"/>
    <s v="N/A"/>
    <n v="2.75"/>
    <n v="2"/>
    <n v="4"/>
    <n v="3.5"/>
    <n v="2.5"/>
    <n v="2.95"/>
  </r>
  <r>
    <x v="28"/>
    <x v="0"/>
    <x v="1"/>
    <x v="0"/>
    <n v="1.25"/>
    <n v="1.4"/>
    <n v="1.35"/>
    <n v="1.25"/>
    <n v="1.25"/>
    <n v="1.23"/>
    <n v="1.25"/>
    <n v="1.2828571428571429"/>
  </r>
  <r>
    <x v="28"/>
    <x v="0"/>
    <x v="2"/>
    <x v="0"/>
    <n v="0.5"/>
    <n v="0.5"/>
    <n v="0.4"/>
    <n v="0.4"/>
    <n v="0.5"/>
    <n v="0.6"/>
    <n v="0.35"/>
    <n v="0.4642857142857143"/>
  </r>
  <r>
    <x v="28"/>
    <x v="0"/>
    <x v="3"/>
    <x v="0"/>
    <n v="1.25"/>
    <n v="1.5"/>
    <n v="1.38"/>
    <n v="1.25"/>
    <n v="1.25"/>
    <n v="1.75"/>
    <n v="2"/>
    <n v="1.4828571428571427"/>
  </r>
  <r>
    <x v="28"/>
    <x v="0"/>
    <x v="4"/>
    <x v="0"/>
    <n v="1.25"/>
    <n v="1.5"/>
    <n v="1.5"/>
    <n v="1.25"/>
    <n v="1.75"/>
    <n v="1.75"/>
    <n v="1.5"/>
    <n v="1.5"/>
  </r>
  <r>
    <x v="28"/>
    <x v="0"/>
    <x v="5"/>
    <x v="0"/>
    <n v="0.5"/>
    <s v="N/A"/>
    <s v="N/A"/>
    <n v="0.4"/>
    <n v="0.6"/>
    <n v="0.6"/>
    <n v="0.35"/>
    <n v="0.49000000000000005"/>
  </r>
  <r>
    <x v="28"/>
    <x v="0"/>
    <x v="7"/>
    <x v="0"/>
    <s v="N/A"/>
    <n v="2"/>
    <n v="1.5"/>
    <n v="1.25"/>
    <n v="2"/>
    <s v="N/A"/>
    <s v="N/A"/>
    <n v="1.6875"/>
  </r>
  <r>
    <x v="28"/>
    <x v="1"/>
    <x v="8"/>
    <x v="1"/>
    <n v="1.5"/>
    <n v="1.75"/>
    <n v="2"/>
    <n v="6"/>
    <s v="N/A"/>
    <n v="1.88"/>
    <n v="1.5"/>
    <n v="2.438333333333333"/>
  </r>
  <r>
    <x v="28"/>
    <x v="1"/>
    <x v="9"/>
    <x v="0"/>
    <n v="2.5"/>
    <n v="3"/>
    <n v="2.5"/>
    <n v="2"/>
    <n v="2.5"/>
    <n v="2.75"/>
    <n v="2.5"/>
    <n v="2.5357142857142856"/>
  </r>
  <r>
    <x v="28"/>
    <x v="1"/>
    <x v="10"/>
    <x v="0"/>
    <n v="3"/>
    <n v="3"/>
    <n v="3"/>
    <n v="2.5"/>
    <n v="3"/>
    <n v="3.5"/>
    <s v="N/A"/>
    <n v="3"/>
  </r>
  <r>
    <x v="28"/>
    <x v="1"/>
    <x v="11"/>
    <x v="0"/>
    <n v="1.5"/>
    <s v="N/A"/>
    <n v="3"/>
    <s v="N/A"/>
    <n v="3"/>
    <n v="1.75"/>
    <n v="1.75"/>
    <n v="2.2000000000000002"/>
  </r>
  <r>
    <x v="28"/>
    <x v="1"/>
    <x v="12"/>
    <x v="0"/>
    <n v="1.75"/>
    <n v="1.75"/>
    <n v="3.5"/>
    <n v="2"/>
    <n v="4"/>
    <n v="2.25"/>
    <s v="N/A"/>
    <n v="2.5416666666666665"/>
  </r>
  <r>
    <x v="28"/>
    <x v="1"/>
    <x v="13"/>
    <x v="0"/>
    <n v="1.5"/>
    <s v="N/A"/>
    <s v="N/A"/>
    <n v="2.5"/>
    <s v="N/A"/>
    <n v="2.75"/>
    <s v="N/A"/>
    <n v="2.25"/>
  </r>
  <r>
    <x v="28"/>
    <x v="1"/>
    <x v="14"/>
    <x v="0"/>
    <n v="6"/>
    <n v="4"/>
    <n v="1"/>
    <n v="5"/>
    <n v="4"/>
    <n v="3"/>
    <n v="3"/>
    <n v="3.7142857142857144"/>
  </r>
  <r>
    <x v="28"/>
    <x v="1"/>
    <x v="15"/>
    <x v="2"/>
    <n v="3"/>
    <n v="3.5"/>
    <n v="2.5"/>
    <n v="2.5"/>
    <n v="3"/>
    <n v="4"/>
    <n v="3.5"/>
    <n v="3.1428571428571428"/>
  </r>
  <r>
    <x v="28"/>
    <x v="1"/>
    <x v="16"/>
    <x v="2"/>
    <s v="N/A"/>
    <s v="N/A"/>
    <n v="2"/>
    <s v="N/A"/>
    <s v="N/A"/>
    <n v="2.5"/>
    <s v="N/A"/>
    <n v="2.25"/>
  </r>
  <r>
    <x v="28"/>
    <x v="1"/>
    <x v="17"/>
    <x v="0"/>
    <n v="1.5"/>
    <n v="1.75"/>
    <n v="1.25"/>
    <n v="1.5"/>
    <n v="1.5"/>
    <n v="1.88"/>
    <n v="1.25"/>
    <n v="1.5185714285714285"/>
  </r>
  <r>
    <x v="28"/>
    <x v="1"/>
    <x v="18"/>
    <x v="0"/>
    <n v="1.25"/>
    <s v="N/A"/>
    <n v="1"/>
    <n v="1"/>
    <s v="N/A"/>
    <n v="1.5"/>
    <s v="N/A"/>
    <n v="1.1875"/>
  </r>
  <r>
    <x v="28"/>
    <x v="1"/>
    <x v="19"/>
    <x v="0"/>
    <n v="0.5"/>
    <n v="1"/>
    <n v="0.5"/>
    <n v="0.75"/>
    <n v="0.75"/>
    <n v="1"/>
    <n v="1.25"/>
    <n v="0.8214285714285714"/>
  </r>
  <r>
    <x v="28"/>
    <x v="1"/>
    <x v="20"/>
    <x v="0"/>
    <n v="2"/>
    <s v="N/A"/>
    <s v="N/A"/>
    <n v="3"/>
    <n v="3"/>
    <n v="2.75"/>
    <s v="N/A"/>
    <n v="2.6875"/>
  </r>
  <r>
    <x v="28"/>
    <x v="1"/>
    <x v="21"/>
    <x v="0"/>
    <n v="1.5"/>
    <s v="N/A"/>
    <n v="3"/>
    <n v="2.5"/>
    <n v="1.5"/>
    <n v="2"/>
    <n v="3.5"/>
    <n v="2.3333333333333335"/>
  </r>
  <r>
    <x v="28"/>
    <x v="1"/>
    <x v="22"/>
    <x v="0"/>
    <n v="1"/>
    <n v="1.25"/>
    <n v="1.25"/>
    <n v="1.25"/>
    <n v="1"/>
    <n v="1.5"/>
    <n v="1"/>
    <n v="1.1785714285714286"/>
  </r>
  <r>
    <x v="28"/>
    <x v="1"/>
    <x v="23"/>
    <x v="0"/>
    <n v="1.25"/>
    <n v="1.5"/>
    <n v="1.5"/>
    <n v="1.25"/>
    <n v="1.5"/>
    <n v="1.38"/>
    <n v="1.5"/>
    <n v="1.4114285714285713"/>
  </r>
  <r>
    <x v="28"/>
    <x v="1"/>
    <x v="24"/>
    <x v="0"/>
    <n v="1.25"/>
    <n v="1.5"/>
    <s v="N/A"/>
    <n v="1.25"/>
    <s v="N/A"/>
    <n v="2.5"/>
    <n v="1.5"/>
    <n v="1.6"/>
  </r>
  <r>
    <x v="28"/>
    <x v="1"/>
    <x v="38"/>
    <x v="0"/>
    <n v="1"/>
    <n v="10"/>
    <n v="10"/>
    <n v="10"/>
    <n v="6"/>
    <n v="3"/>
    <n v="1"/>
    <n v="5.8571428571428568"/>
  </r>
  <r>
    <x v="28"/>
    <x v="1"/>
    <x v="25"/>
    <x v="0"/>
    <s v="N/A"/>
    <s v="N/A"/>
    <n v="5"/>
    <n v="5"/>
    <n v="6"/>
    <n v="5"/>
    <n v="4.5"/>
    <n v="5.0999999999999996"/>
  </r>
  <r>
    <x v="28"/>
    <x v="2"/>
    <x v="26"/>
    <x v="3"/>
    <n v="1"/>
    <n v="1"/>
    <n v="2"/>
    <n v="1"/>
    <s v="N/A"/>
    <n v="2"/>
    <n v="1.5"/>
    <n v="1.4166666666666667"/>
  </r>
  <r>
    <x v="28"/>
    <x v="2"/>
    <x v="27"/>
    <x v="3"/>
    <n v="0.1"/>
    <n v="0.1"/>
    <n v="0.1"/>
    <n v="0.1"/>
    <n v="0.1"/>
    <n v="0.1"/>
    <n v="0.1"/>
    <n v="9.9999999999999992E-2"/>
  </r>
  <r>
    <x v="28"/>
    <x v="2"/>
    <x v="28"/>
    <x v="3"/>
    <n v="0.1"/>
    <s v="N/A"/>
    <s v="N/A"/>
    <s v="N/A"/>
    <s v="N/A"/>
    <n v="0.1"/>
    <n v="0.1"/>
    <n v="0.10000000000000002"/>
  </r>
  <r>
    <x v="28"/>
    <x v="2"/>
    <x v="29"/>
    <x v="3"/>
    <n v="1"/>
    <n v="1"/>
    <n v="1.63"/>
    <n v="1.1299999999999999"/>
    <n v="1.25"/>
    <n v="1.25"/>
    <n v="1"/>
    <n v="1.18"/>
  </r>
  <r>
    <x v="28"/>
    <x v="2"/>
    <x v="30"/>
    <x v="3"/>
    <n v="0.2"/>
    <n v="0.2"/>
    <n v="0.2"/>
    <n v="0.2"/>
    <s v="N/A"/>
    <n v="0.2"/>
    <n v="0.2"/>
    <n v="0.19999999999999998"/>
  </r>
  <r>
    <x v="28"/>
    <x v="2"/>
    <x v="31"/>
    <x v="3"/>
    <n v="0.13"/>
    <n v="0.13"/>
    <n v="0.13"/>
    <n v="0.13"/>
    <n v="0.13"/>
    <n v="0.13"/>
    <n v="0.13"/>
    <n v="0.13"/>
  </r>
  <r>
    <x v="28"/>
    <x v="2"/>
    <x v="32"/>
    <x v="3"/>
    <n v="1"/>
    <n v="1.5"/>
    <n v="1"/>
    <n v="1"/>
    <s v="N/A"/>
    <n v="2"/>
    <n v="2.5"/>
    <n v="1.5"/>
  </r>
  <r>
    <x v="28"/>
    <x v="2"/>
    <x v="33"/>
    <x v="3"/>
    <n v="1"/>
    <n v="1"/>
    <n v="1.63"/>
    <n v="1.25"/>
    <n v="3"/>
    <n v="3"/>
    <n v="3"/>
    <n v="1.9828571428571427"/>
  </r>
  <r>
    <x v="28"/>
    <x v="2"/>
    <x v="34"/>
    <x v="3"/>
    <n v="3.5"/>
    <n v="2"/>
    <n v="2"/>
    <n v="2.5"/>
    <n v="4"/>
    <s v="N/A"/>
    <n v="2.5"/>
    <n v="2.75"/>
  </r>
  <r>
    <x v="28"/>
    <x v="2"/>
    <x v="35"/>
    <x v="3"/>
    <n v="0.25"/>
    <n v="0.25"/>
    <n v="0.25"/>
    <n v="0.25"/>
    <n v="0.25"/>
    <n v="0.25"/>
    <n v="0.25"/>
    <n v="0.25"/>
  </r>
  <r>
    <x v="28"/>
    <x v="2"/>
    <x v="36"/>
    <x v="3"/>
    <n v="0.25"/>
    <n v="0.25"/>
    <n v="0.25"/>
    <n v="0.25"/>
    <n v="0.25"/>
    <n v="0.25"/>
    <n v="0.25"/>
    <n v="0.25"/>
  </r>
  <r>
    <x v="28"/>
    <x v="2"/>
    <x v="37"/>
    <x v="3"/>
    <n v="0.2"/>
    <n v="0.2"/>
    <n v="0.2"/>
    <n v="0.2"/>
    <n v="0.2"/>
    <n v="0.2"/>
    <n v="0.2"/>
    <n v="0.19999999999999998"/>
  </r>
  <r>
    <x v="29"/>
    <x v="0"/>
    <x v="0"/>
    <x v="0"/>
    <s v="N/A"/>
    <s v="N/A"/>
    <n v="2.75"/>
    <n v="2"/>
    <n v="4"/>
    <n v="3.5"/>
    <n v="2.5"/>
    <n v="2.95"/>
  </r>
  <r>
    <x v="29"/>
    <x v="0"/>
    <x v="1"/>
    <x v="0"/>
    <n v="1.25"/>
    <n v="1.4"/>
    <n v="1.3"/>
    <n v="1.25"/>
    <n v="1.25"/>
    <n v="1.2"/>
    <n v="1.25"/>
    <n v="1.2714285714285716"/>
  </r>
  <r>
    <x v="29"/>
    <x v="0"/>
    <x v="2"/>
    <x v="0"/>
    <n v="0.5"/>
    <n v="0.5"/>
    <n v="0.4"/>
    <n v="0.4"/>
    <n v="0.5"/>
    <n v="0.6"/>
    <n v="0.35"/>
    <n v="0.4642857142857143"/>
  </r>
  <r>
    <x v="29"/>
    <x v="0"/>
    <x v="3"/>
    <x v="0"/>
    <n v="1.25"/>
    <n v="1.5"/>
    <n v="1.5"/>
    <n v="1.25"/>
    <n v="1.5"/>
    <n v="1.75"/>
    <n v="2"/>
    <n v="1.5357142857142858"/>
  </r>
  <r>
    <x v="29"/>
    <x v="0"/>
    <x v="4"/>
    <x v="0"/>
    <n v="1.25"/>
    <n v="1.5"/>
    <n v="1.5"/>
    <n v="1.25"/>
    <n v="2"/>
    <n v="1.75"/>
    <n v="1.5"/>
    <n v="1.5357142857142858"/>
  </r>
  <r>
    <x v="29"/>
    <x v="0"/>
    <x v="5"/>
    <x v="0"/>
    <n v="0.5"/>
    <s v="N/A"/>
    <s v="N/A"/>
    <n v="0.4"/>
    <n v="0.6"/>
    <n v="0.6"/>
    <n v="0.35"/>
    <n v="0.49000000000000005"/>
  </r>
  <r>
    <x v="29"/>
    <x v="0"/>
    <x v="7"/>
    <x v="0"/>
    <s v="N/A"/>
    <n v="2"/>
    <n v="1.5"/>
    <s v="N/A"/>
    <n v="2"/>
    <n v="1.5"/>
    <s v="N/A"/>
    <n v="1.75"/>
  </r>
  <r>
    <x v="29"/>
    <x v="1"/>
    <x v="8"/>
    <x v="1"/>
    <n v="1.5"/>
    <n v="1.75"/>
    <n v="2"/>
    <n v="5"/>
    <s v="N/A"/>
    <n v="1.88"/>
    <n v="1.5"/>
    <n v="2.2716666666666665"/>
  </r>
  <r>
    <x v="29"/>
    <x v="1"/>
    <x v="9"/>
    <x v="0"/>
    <n v="2.5"/>
    <n v="3"/>
    <n v="2.5"/>
    <n v="2"/>
    <n v="2"/>
    <n v="2.75"/>
    <n v="2.5"/>
    <n v="2.4642857142857144"/>
  </r>
  <r>
    <x v="29"/>
    <x v="1"/>
    <x v="10"/>
    <x v="0"/>
    <n v="3"/>
    <n v="3"/>
    <n v="3"/>
    <n v="2.5"/>
    <n v="2.5"/>
    <n v="3.5"/>
    <n v="5"/>
    <n v="3.2142857142857144"/>
  </r>
  <r>
    <x v="29"/>
    <x v="1"/>
    <x v="11"/>
    <x v="0"/>
    <n v="1.5"/>
    <s v="N/A"/>
    <n v="1.63"/>
    <n v="1.5"/>
    <n v="2"/>
    <n v="1.75"/>
    <n v="1.75"/>
    <n v="1.6883333333333332"/>
  </r>
  <r>
    <x v="29"/>
    <x v="1"/>
    <x v="12"/>
    <x v="0"/>
    <n v="1.75"/>
    <n v="1.75"/>
    <n v="2"/>
    <n v="2"/>
    <n v="2.5"/>
    <n v="2.25"/>
    <s v="N/A"/>
    <n v="2.0416666666666665"/>
  </r>
  <r>
    <x v="29"/>
    <x v="1"/>
    <x v="13"/>
    <x v="0"/>
    <n v="1.5"/>
    <s v="N/A"/>
    <s v="N/A"/>
    <n v="2.5"/>
    <s v="N/A"/>
    <n v="3.5"/>
    <s v="N/A"/>
    <n v="2.5"/>
  </r>
  <r>
    <x v="29"/>
    <x v="1"/>
    <x v="14"/>
    <x v="0"/>
    <n v="6"/>
    <n v="4"/>
    <n v="1"/>
    <n v="3"/>
    <n v="4.5"/>
    <n v="3"/>
    <n v="3"/>
    <n v="3.5"/>
  </r>
  <r>
    <x v="29"/>
    <x v="1"/>
    <x v="15"/>
    <x v="2"/>
    <n v="3"/>
    <n v="3.5"/>
    <n v="3"/>
    <n v="2.5"/>
    <n v="2.5"/>
    <n v="4"/>
    <n v="3.5"/>
    <n v="3.1428571428571428"/>
  </r>
  <r>
    <x v="29"/>
    <x v="1"/>
    <x v="16"/>
    <x v="2"/>
    <s v="N/A"/>
    <s v="N/A"/>
    <s v="N/A"/>
    <s v="N/A"/>
    <s v="N/A"/>
    <n v="2.5"/>
    <s v="N/A"/>
    <n v="2.5"/>
  </r>
  <r>
    <x v="29"/>
    <x v="1"/>
    <x v="17"/>
    <x v="0"/>
    <n v="1.5"/>
    <n v="1.75"/>
    <n v="1.5"/>
    <n v="1.25"/>
    <n v="1.5"/>
    <n v="1.88"/>
    <n v="1.25"/>
    <n v="1.5185714285714285"/>
  </r>
  <r>
    <x v="29"/>
    <x v="1"/>
    <x v="18"/>
    <x v="0"/>
    <n v="1.25"/>
    <s v="N/A"/>
    <n v="1.25"/>
    <n v="1"/>
    <s v="N/A"/>
    <n v="1.5"/>
    <s v="N/A"/>
    <n v="1.25"/>
  </r>
  <r>
    <x v="29"/>
    <x v="1"/>
    <x v="19"/>
    <x v="0"/>
    <n v="0.5"/>
    <n v="1"/>
    <n v="0.35"/>
    <n v="1"/>
    <n v="0.75"/>
    <n v="1"/>
    <n v="1.25"/>
    <n v="0.83571428571428563"/>
  </r>
  <r>
    <x v="29"/>
    <x v="1"/>
    <x v="20"/>
    <x v="0"/>
    <n v="2"/>
    <s v="N/A"/>
    <s v="N/A"/>
    <n v="3"/>
    <n v="2.5"/>
    <n v="2.75"/>
    <s v="N/A"/>
    <n v="2.5625"/>
  </r>
  <r>
    <x v="29"/>
    <x v="1"/>
    <x v="21"/>
    <x v="0"/>
    <n v="1.5"/>
    <s v="N/A"/>
    <n v="3"/>
    <n v="2"/>
    <n v="1.23"/>
    <n v="2"/>
    <n v="3.5"/>
    <n v="2.2050000000000001"/>
  </r>
  <r>
    <x v="29"/>
    <x v="1"/>
    <x v="22"/>
    <x v="0"/>
    <n v="1"/>
    <n v="1.25"/>
    <n v="1.1299999999999999"/>
    <n v="1.25"/>
    <n v="1"/>
    <n v="1.5"/>
    <n v="1"/>
    <n v="1.1614285714285713"/>
  </r>
  <r>
    <x v="29"/>
    <x v="1"/>
    <x v="23"/>
    <x v="0"/>
    <n v="1.25"/>
    <n v="1.5"/>
    <n v="1.25"/>
    <n v="1.25"/>
    <n v="1.5"/>
    <n v="1.38"/>
    <n v="1.5"/>
    <n v="1.3757142857142857"/>
  </r>
  <r>
    <x v="29"/>
    <x v="1"/>
    <x v="24"/>
    <x v="0"/>
    <n v="1.25"/>
    <n v="1.5"/>
    <s v="N/A"/>
    <n v="1.25"/>
    <s v="N/A"/>
    <n v="2.5"/>
    <n v="1.5"/>
    <n v="1.6"/>
  </r>
  <r>
    <x v="29"/>
    <x v="1"/>
    <x v="25"/>
    <x v="0"/>
    <n v="8"/>
    <n v="10"/>
    <n v="10"/>
    <n v="8"/>
    <n v="6"/>
    <n v="3"/>
    <n v="1"/>
    <n v="6.5714285714285712"/>
  </r>
  <r>
    <x v="29"/>
    <x v="1"/>
    <x v="38"/>
    <x v="0"/>
    <s v="N/A"/>
    <n v="3"/>
    <n v="5"/>
    <n v="3"/>
    <n v="6"/>
    <n v="5"/>
    <n v="4.5"/>
    <n v="4.416666666666667"/>
  </r>
  <r>
    <x v="29"/>
    <x v="2"/>
    <x v="26"/>
    <x v="3"/>
    <n v="1"/>
    <n v="1"/>
    <n v="1.88"/>
    <n v="1"/>
    <s v="N/A"/>
    <n v="2"/>
    <n v="1.5"/>
    <n v="1.3966666666666665"/>
  </r>
  <r>
    <x v="29"/>
    <x v="2"/>
    <x v="27"/>
    <x v="3"/>
    <n v="0.1"/>
    <n v="0.1"/>
    <n v="0.1"/>
    <n v="0.1"/>
    <n v="0.1"/>
    <n v="0.1"/>
    <n v="0.1"/>
    <n v="9.9999999999999992E-2"/>
  </r>
  <r>
    <x v="29"/>
    <x v="2"/>
    <x v="28"/>
    <x v="3"/>
    <n v="0.1"/>
    <s v="N/A"/>
    <s v="N/A"/>
    <s v="N/A"/>
    <s v="N/A"/>
    <n v="0.1"/>
    <s v="N/A"/>
    <n v="0.1"/>
  </r>
  <r>
    <x v="29"/>
    <x v="2"/>
    <x v="29"/>
    <x v="3"/>
    <n v="1"/>
    <n v="1"/>
    <n v="1.63"/>
    <n v="1.1299999999999999"/>
    <n v="1.25"/>
    <n v="1.25"/>
    <n v="1"/>
    <n v="1.18"/>
  </r>
  <r>
    <x v="29"/>
    <x v="2"/>
    <x v="30"/>
    <x v="3"/>
    <n v="0.2"/>
    <n v="0.2"/>
    <n v="0.2"/>
    <n v="0.2"/>
    <s v="N/A"/>
    <n v="0.2"/>
    <n v="0.2"/>
    <n v="0.19999999999999998"/>
  </r>
  <r>
    <x v="29"/>
    <x v="2"/>
    <x v="31"/>
    <x v="3"/>
    <n v="0.13"/>
    <n v="0.13"/>
    <s v="N/A"/>
    <n v="0.13"/>
    <n v="0.13"/>
    <n v="0.13"/>
    <n v="0.13"/>
    <n v="0.13"/>
  </r>
  <r>
    <x v="29"/>
    <x v="2"/>
    <x v="32"/>
    <x v="3"/>
    <n v="1"/>
    <n v="1.5"/>
    <n v="1"/>
    <n v="1"/>
    <s v="N/A"/>
    <n v="2"/>
    <n v="2.5"/>
    <n v="1.5"/>
  </r>
  <r>
    <x v="29"/>
    <x v="2"/>
    <x v="33"/>
    <x v="3"/>
    <n v="1"/>
    <n v="1"/>
    <n v="1.75"/>
    <n v="1.25"/>
    <n v="2.5"/>
    <n v="3"/>
    <n v="3"/>
    <n v="1.9285714285714286"/>
  </r>
  <r>
    <x v="29"/>
    <x v="2"/>
    <x v="34"/>
    <x v="3"/>
    <n v="3.5"/>
    <n v="2"/>
    <n v="2"/>
    <n v="2.75"/>
    <n v="3.5"/>
    <n v="3"/>
    <n v="2.5"/>
    <n v="2.75"/>
  </r>
  <r>
    <x v="29"/>
    <x v="2"/>
    <x v="35"/>
    <x v="3"/>
    <n v="0.25"/>
    <n v="0.25"/>
    <n v="0.25"/>
    <n v="0.25"/>
    <s v="N/A"/>
    <n v="0.25"/>
    <n v="0.25"/>
    <n v="0.25"/>
  </r>
  <r>
    <x v="29"/>
    <x v="2"/>
    <x v="36"/>
    <x v="3"/>
    <n v="0.25"/>
    <n v="0.25"/>
    <n v="0.25"/>
    <n v="0.25"/>
    <n v="0.25"/>
    <n v="0.25"/>
    <n v="0.25"/>
    <n v="0.25"/>
  </r>
  <r>
    <x v="29"/>
    <x v="2"/>
    <x v="37"/>
    <x v="3"/>
    <n v="0.2"/>
    <n v="0.2"/>
    <n v="0.2"/>
    <n v="0.2"/>
    <n v="0.2"/>
    <n v="0.2"/>
    <n v="0.2"/>
    <n v="0.19999999999999998"/>
  </r>
  <r>
    <x v="30"/>
    <x v="0"/>
    <x v="0"/>
    <x v="0"/>
    <s v="N/A"/>
    <s v="N/A"/>
    <n v="3"/>
    <n v="2"/>
    <n v="3.5"/>
    <n v="3.5"/>
    <n v="3.5"/>
    <n v="3.1"/>
  </r>
  <r>
    <x v="30"/>
    <x v="0"/>
    <x v="1"/>
    <x v="0"/>
    <n v="1.25"/>
    <n v="1.4"/>
    <n v="1.3"/>
    <n v="1.25"/>
    <n v="1.25"/>
    <n v="1.2"/>
    <n v="1.25"/>
    <n v="1.2714285714285716"/>
  </r>
  <r>
    <x v="30"/>
    <x v="0"/>
    <x v="2"/>
    <x v="0"/>
    <n v="0.5"/>
    <n v="0.5"/>
    <n v="0.4"/>
    <n v="0.4"/>
    <n v="0.5"/>
    <n v="0.6"/>
    <n v="0.35"/>
    <n v="0.4642857142857143"/>
  </r>
  <r>
    <x v="30"/>
    <x v="0"/>
    <x v="3"/>
    <x v="0"/>
    <n v="1.25"/>
    <n v="1.5"/>
    <n v="1.5"/>
    <n v="1.25"/>
    <n v="1.5"/>
    <n v="1.75"/>
    <n v="1.75"/>
    <n v="1.5"/>
  </r>
  <r>
    <x v="30"/>
    <x v="0"/>
    <x v="4"/>
    <x v="0"/>
    <n v="1.25"/>
    <n v="1.5"/>
    <n v="1.25"/>
    <n v="1.25"/>
    <n v="2"/>
    <n v="1.75"/>
    <n v="1.5"/>
    <n v="1.5"/>
  </r>
  <r>
    <x v="30"/>
    <x v="0"/>
    <x v="5"/>
    <x v="0"/>
    <n v="0.5"/>
    <s v="N/A"/>
    <s v="N/A"/>
    <n v="0.4"/>
    <n v="0.6"/>
    <n v="0.6"/>
    <n v="0.35"/>
    <n v="0.49000000000000005"/>
  </r>
  <r>
    <x v="30"/>
    <x v="0"/>
    <x v="7"/>
    <x v="0"/>
    <s v="N/A"/>
    <n v="2"/>
    <n v="1.5"/>
    <s v="N/A"/>
    <s v="N/A"/>
    <n v="1.5"/>
    <s v="N/A"/>
    <n v="1.6666666666666667"/>
  </r>
  <r>
    <x v="30"/>
    <x v="1"/>
    <x v="8"/>
    <x v="1"/>
    <n v="1.5"/>
    <n v="2"/>
    <n v="1.75"/>
    <n v="6"/>
    <s v="N/A"/>
    <n v="1.88"/>
    <n v="1.75"/>
    <n v="2.48"/>
  </r>
  <r>
    <x v="30"/>
    <x v="1"/>
    <x v="9"/>
    <x v="0"/>
    <n v="2.5"/>
    <n v="3"/>
    <n v="2"/>
    <n v="2"/>
    <n v="2"/>
    <n v="2.75"/>
    <n v="2.5"/>
    <n v="2.3928571428571428"/>
  </r>
  <r>
    <x v="30"/>
    <x v="1"/>
    <x v="10"/>
    <x v="0"/>
    <n v="3"/>
    <n v="3"/>
    <n v="3"/>
    <n v="2.5"/>
    <n v="2.5"/>
    <n v="3.5"/>
    <s v="N/A"/>
    <n v="2.9166666666666665"/>
  </r>
  <r>
    <x v="30"/>
    <x v="1"/>
    <x v="11"/>
    <x v="0"/>
    <n v="1.5"/>
    <s v="N/A"/>
    <n v="1.88"/>
    <n v="1.5"/>
    <n v="3"/>
    <n v="1.75"/>
    <n v="2.5"/>
    <n v="2.0216666666666665"/>
  </r>
  <r>
    <x v="30"/>
    <x v="1"/>
    <x v="12"/>
    <x v="0"/>
    <n v="1.75"/>
    <n v="1.75"/>
    <n v="2.13"/>
    <n v="2"/>
    <n v="3.5"/>
    <n v="2.25"/>
    <s v="N/A"/>
    <n v="2.23"/>
  </r>
  <r>
    <x v="30"/>
    <x v="1"/>
    <x v="13"/>
    <x v="0"/>
    <n v="1.5"/>
    <n v="2.5"/>
    <s v="N/A"/>
    <n v="2.5"/>
    <s v="N/A"/>
    <n v="3.5"/>
    <s v="N/A"/>
    <n v="2.5"/>
  </r>
  <r>
    <x v="30"/>
    <x v="1"/>
    <x v="14"/>
    <x v="0"/>
    <n v="6"/>
    <n v="4"/>
    <n v="1"/>
    <n v="3"/>
    <n v="4.5"/>
    <n v="3"/>
    <n v="3"/>
    <n v="3.5"/>
  </r>
  <r>
    <x v="30"/>
    <x v="1"/>
    <x v="15"/>
    <x v="2"/>
    <n v="3"/>
    <n v="3.5"/>
    <n v="3.13"/>
    <n v="3"/>
    <n v="3"/>
    <n v="4"/>
    <n v="3.5"/>
    <n v="3.3042857142857143"/>
  </r>
  <r>
    <x v="30"/>
    <x v="1"/>
    <x v="16"/>
    <x v="2"/>
    <s v="N/A"/>
    <s v="N/A"/>
    <s v="N/A"/>
    <s v="N/A"/>
    <s v="N/A"/>
    <n v="2.5"/>
    <s v="N/A"/>
    <n v="2.5"/>
  </r>
  <r>
    <x v="30"/>
    <x v="1"/>
    <x v="17"/>
    <x v="0"/>
    <n v="1.5"/>
    <n v="1.75"/>
    <n v="1.25"/>
    <n v="1.25"/>
    <n v="1.5"/>
    <n v="1.88"/>
    <n v="1.25"/>
    <n v="1.4828571428571427"/>
  </r>
  <r>
    <x v="30"/>
    <x v="1"/>
    <x v="18"/>
    <x v="0"/>
    <n v="1.25"/>
    <s v="N/A"/>
    <n v="1"/>
    <n v="1"/>
    <s v="N/A"/>
    <n v="1.5"/>
    <s v="N/A"/>
    <n v="1.1875"/>
  </r>
  <r>
    <x v="30"/>
    <x v="1"/>
    <x v="19"/>
    <x v="0"/>
    <n v="0.5"/>
    <n v="1"/>
    <n v="0.5"/>
    <n v="1"/>
    <n v="0.75"/>
    <n v="1"/>
    <n v="1.5"/>
    <n v="0.8928571428571429"/>
  </r>
  <r>
    <x v="30"/>
    <x v="1"/>
    <x v="20"/>
    <x v="0"/>
    <n v="2"/>
    <n v="2.5"/>
    <n v="3"/>
    <n v="3"/>
    <n v="2.5"/>
    <n v="2.75"/>
    <s v="N/A"/>
    <n v="2.625"/>
  </r>
  <r>
    <x v="30"/>
    <x v="1"/>
    <x v="21"/>
    <x v="0"/>
    <n v="1.5"/>
    <s v="N/A"/>
    <n v="2"/>
    <n v="2.5"/>
    <n v="1.25"/>
    <n v="2"/>
    <n v="3"/>
    <n v="2.0416666666666665"/>
  </r>
  <r>
    <x v="30"/>
    <x v="1"/>
    <x v="22"/>
    <x v="0"/>
    <n v="1"/>
    <n v="1.25"/>
    <n v="1.1299999999999999"/>
    <n v="1.25"/>
    <n v="1"/>
    <n v="1.5"/>
    <n v="1.5"/>
    <n v="1.2328571428571427"/>
  </r>
  <r>
    <x v="30"/>
    <x v="1"/>
    <x v="23"/>
    <x v="0"/>
    <n v="1.25"/>
    <n v="1.5"/>
    <n v="2"/>
    <n v="1.1299999999999999"/>
    <n v="1"/>
    <n v="1.38"/>
    <n v="1.75"/>
    <n v="1.43"/>
  </r>
  <r>
    <x v="30"/>
    <x v="1"/>
    <x v="24"/>
    <x v="0"/>
    <n v="1.25"/>
    <n v="1.5"/>
    <s v="N/A"/>
    <n v="1.1299999999999999"/>
    <s v="N/A"/>
    <n v="2.5"/>
    <n v="1.75"/>
    <n v="1.6259999999999999"/>
  </r>
  <r>
    <x v="30"/>
    <x v="1"/>
    <x v="25"/>
    <x v="0"/>
    <n v="8"/>
    <n v="10"/>
    <n v="10"/>
    <n v="8"/>
    <n v="6"/>
    <n v="3"/>
    <n v="1"/>
    <n v="6.5714285714285712"/>
  </r>
  <r>
    <x v="30"/>
    <x v="1"/>
    <x v="38"/>
    <x v="0"/>
    <s v="N/A"/>
    <n v="4"/>
    <n v="3.5"/>
    <n v="3.5"/>
    <n v="6"/>
    <n v="5"/>
    <n v="4"/>
    <n v="4.333333333333333"/>
  </r>
  <r>
    <x v="30"/>
    <x v="2"/>
    <x v="26"/>
    <x v="3"/>
    <n v="1"/>
    <n v="1"/>
    <n v="1.88"/>
    <n v="1.5"/>
    <s v="N/A"/>
    <n v="2"/>
    <n v="1.5"/>
    <n v="1.4799999999999998"/>
  </r>
  <r>
    <x v="30"/>
    <x v="2"/>
    <x v="27"/>
    <x v="3"/>
    <n v="0.1"/>
    <n v="0.1"/>
    <n v="0.1"/>
    <n v="0.1"/>
    <n v="0.1"/>
    <n v="0.1"/>
    <n v="0.1"/>
    <n v="9.9999999999999992E-2"/>
  </r>
  <r>
    <x v="30"/>
    <x v="2"/>
    <x v="28"/>
    <x v="3"/>
    <n v="0.1"/>
    <s v="N/A"/>
    <s v="N/A"/>
    <s v="N/A"/>
    <s v="N/A"/>
    <n v="0.1"/>
    <s v="N/A"/>
    <n v="0.1"/>
  </r>
  <r>
    <x v="30"/>
    <x v="2"/>
    <x v="29"/>
    <x v="3"/>
    <n v="1"/>
    <n v="1"/>
    <n v="1.38"/>
    <n v="1.25"/>
    <n v="1.25"/>
    <n v="1.25"/>
    <n v="1"/>
    <n v="1.1614285714285713"/>
  </r>
  <r>
    <x v="30"/>
    <x v="2"/>
    <x v="30"/>
    <x v="3"/>
    <n v="0.2"/>
    <n v="0.2"/>
    <n v="0.2"/>
    <n v="0.2"/>
    <s v="N/A"/>
    <n v="0.2"/>
    <n v="0.2"/>
    <n v="0.19999999999999998"/>
  </r>
  <r>
    <x v="30"/>
    <x v="2"/>
    <x v="31"/>
    <x v="3"/>
    <n v="0.13"/>
    <n v="0.13"/>
    <n v="0.13"/>
    <n v="0.13"/>
    <n v="0.13"/>
    <n v="0.13"/>
    <n v="0.13"/>
    <n v="0.13"/>
  </r>
  <r>
    <x v="30"/>
    <x v="2"/>
    <x v="32"/>
    <x v="3"/>
    <n v="1"/>
    <n v="1.5"/>
    <n v="1.5"/>
    <n v="1"/>
    <s v="N/A"/>
    <n v="2"/>
    <n v="2.5"/>
    <n v="1.5833333333333333"/>
  </r>
  <r>
    <x v="30"/>
    <x v="2"/>
    <x v="33"/>
    <x v="3"/>
    <n v="1"/>
    <n v="1"/>
    <n v="2"/>
    <n v="1.25"/>
    <n v="2.5"/>
    <n v="3"/>
    <n v="3"/>
    <n v="1.9642857142857142"/>
  </r>
  <r>
    <x v="30"/>
    <x v="2"/>
    <x v="34"/>
    <x v="3"/>
    <n v="3.5"/>
    <n v="2"/>
    <n v="2"/>
    <n v="2.75"/>
    <n v="3"/>
    <s v="N/A"/>
    <n v="2"/>
    <n v="2.5416666666666665"/>
  </r>
  <r>
    <x v="30"/>
    <x v="2"/>
    <x v="35"/>
    <x v="3"/>
    <n v="0.25"/>
    <n v="0.25"/>
    <n v="0.25"/>
    <n v="0.25"/>
    <n v="0.25"/>
    <n v="0.25"/>
    <n v="0.25"/>
    <n v="0.25"/>
  </r>
  <r>
    <x v="30"/>
    <x v="2"/>
    <x v="36"/>
    <x v="3"/>
    <n v="0.25"/>
    <n v="0.25"/>
    <n v="0.25"/>
    <n v="0.25"/>
    <n v="0.25"/>
    <n v="0.25"/>
    <n v="0.25"/>
    <n v="0.25"/>
  </r>
  <r>
    <x v="30"/>
    <x v="2"/>
    <x v="37"/>
    <x v="3"/>
    <n v="0.2"/>
    <n v="0.2"/>
    <n v="0.2"/>
    <n v="0.2"/>
    <n v="0.2"/>
    <n v="0.2"/>
    <n v="0.2"/>
    <n v="0.19999999999999998"/>
  </r>
  <r>
    <x v="31"/>
    <x v="0"/>
    <x v="0"/>
    <x v="0"/>
    <s v="N/A"/>
    <s v="N/A"/>
    <n v="3"/>
    <n v="2.5"/>
    <n v="4"/>
    <n v="3.5"/>
    <n v="3.5"/>
    <n v="3.3"/>
  </r>
  <r>
    <x v="31"/>
    <x v="0"/>
    <x v="1"/>
    <x v="0"/>
    <n v="1.25"/>
    <n v="1.4"/>
    <n v="1.35"/>
    <n v="1.25"/>
    <n v="1.25"/>
    <n v="1.25"/>
    <n v="1.25"/>
    <n v="1.2857142857142858"/>
  </r>
  <r>
    <x v="31"/>
    <x v="0"/>
    <x v="2"/>
    <x v="0"/>
    <n v="0.5"/>
    <n v="0.5"/>
    <n v="0.4"/>
    <n v="0.4"/>
    <n v="0.5"/>
    <n v="0.6"/>
    <n v="0.35"/>
    <n v="0.4642857142857143"/>
  </r>
  <r>
    <x v="31"/>
    <x v="0"/>
    <x v="3"/>
    <x v="0"/>
    <n v="1.25"/>
    <n v="1.5"/>
    <n v="1.5"/>
    <n v="1.25"/>
    <n v="1.5"/>
    <n v="1.75"/>
    <n v="1.75"/>
    <n v="1.5"/>
  </r>
  <r>
    <x v="31"/>
    <x v="0"/>
    <x v="4"/>
    <x v="0"/>
    <n v="1.25"/>
    <n v="1.5"/>
    <n v="1.5"/>
    <n v="1.25"/>
    <n v="2"/>
    <n v="1.75"/>
    <n v="1.5"/>
    <n v="1.5357142857142858"/>
  </r>
  <r>
    <x v="31"/>
    <x v="0"/>
    <x v="5"/>
    <x v="0"/>
    <n v="0.5"/>
    <n v="0.51"/>
    <s v="N/A"/>
    <s v="N/A"/>
    <n v="0.6"/>
    <n v="0.6"/>
    <n v="0.35"/>
    <n v="0.51200000000000001"/>
  </r>
  <r>
    <x v="31"/>
    <x v="0"/>
    <x v="7"/>
    <x v="0"/>
    <s v="N/A"/>
    <n v="2"/>
    <n v="1.5"/>
    <s v="N/A"/>
    <n v="2"/>
    <n v="1.5"/>
    <s v="N/A"/>
    <n v="1.75"/>
  </r>
  <r>
    <x v="31"/>
    <x v="1"/>
    <x v="8"/>
    <x v="1"/>
    <n v="1.5"/>
    <n v="2"/>
    <n v="1.88"/>
    <n v="5"/>
    <s v="N/A"/>
    <n v="1.88"/>
    <n v="1.75"/>
    <n v="2.3349999999999995"/>
  </r>
  <r>
    <x v="31"/>
    <x v="1"/>
    <x v="9"/>
    <x v="0"/>
    <n v="2.5"/>
    <n v="3"/>
    <n v="2"/>
    <n v="2"/>
    <n v="2"/>
    <n v="2.75"/>
    <n v="2.5"/>
    <n v="2.3928571428571428"/>
  </r>
  <r>
    <x v="31"/>
    <x v="1"/>
    <x v="10"/>
    <x v="0"/>
    <n v="3"/>
    <n v="3"/>
    <s v="N/A"/>
    <n v="2.5"/>
    <n v="2.5"/>
    <n v="3.5"/>
    <s v="N/A"/>
    <n v="2.9"/>
  </r>
  <r>
    <x v="31"/>
    <x v="1"/>
    <x v="11"/>
    <x v="0"/>
    <n v="1.5"/>
    <n v="1.75"/>
    <n v="2"/>
    <n v="1.5"/>
    <n v="2"/>
    <n v="1.5"/>
    <n v="2.5"/>
    <n v="1.8214285714285714"/>
  </r>
  <r>
    <x v="31"/>
    <x v="1"/>
    <x v="12"/>
    <x v="0"/>
    <n v="1.75"/>
    <n v="1.75"/>
    <n v="2"/>
    <n v="2.5"/>
    <n v="2.5"/>
    <n v="2.25"/>
    <s v="N/A"/>
    <n v="2.125"/>
  </r>
  <r>
    <x v="31"/>
    <x v="1"/>
    <x v="13"/>
    <x v="0"/>
    <n v="1.5"/>
    <n v="2.5"/>
    <s v="N/A"/>
    <n v="2.5"/>
    <s v="N/A"/>
    <n v="3.5"/>
    <s v="N/A"/>
    <n v="2.5"/>
  </r>
  <r>
    <x v="31"/>
    <x v="1"/>
    <x v="14"/>
    <x v="0"/>
    <n v="6"/>
    <n v="4"/>
    <n v="1"/>
    <n v="3"/>
    <n v="4"/>
    <n v="3"/>
    <n v="3"/>
    <n v="3.4285714285714284"/>
  </r>
  <r>
    <x v="31"/>
    <x v="1"/>
    <x v="15"/>
    <x v="2"/>
    <n v="3"/>
    <n v="3.5"/>
    <n v="2.5"/>
    <n v="3"/>
    <n v="3"/>
    <n v="4"/>
    <n v="3.5"/>
    <n v="3.2142857142857144"/>
  </r>
  <r>
    <x v="31"/>
    <x v="1"/>
    <x v="16"/>
    <x v="2"/>
    <s v="N/A"/>
    <s v="N/A"/>
    <s v="N/A"/>
    <s v="N/A"/>
    <s v="N/A"/>
    <n v="2.5"/>
    <s v="N/A"/>
    <n v="2.5"/>
  </r>
  <r>
    <x v="31"/>
    <x v="1"/>
    <x v="17"/>
    <x v="0"/>
    <n v="1.5"/>
    <n v="1.75"/>
    <n v="1.25"/>
    <n v="1.25"/>
    <n v="2.5"/>
    <n v="1.5"/>
    <n v="1.25"/>
    <n v="1.5714285714285714"/>
  </r>
  <r>
    <x v="31"/>
    <x v="1"/>
    <x v="18"/>
    <x v="0"/>
    <n v="1.25"/>
    <s v="N/A"/>
    <n v="1"/>
    <n v="1"/>
    <s v="N/A"/>
    <n v="1.88"/>
    <s v="N/A"/>
    <n v="1.2825"/>
  </r>
  <r>
    <x v="31"/>
    <x v="1"/>
    <x v="19"/>
    <x v="0"/>
    <n v="0.5"/>
    <n v="1"/>
    <n v="0.5"/>
    <n v="0.75"/>
    <n v="0.75"/>
    <n v="1"/>
    <n v="1.5"/>
    <n v="0.8571428571428571"/>
  </r>
  <r>
    <x v="31"/>
    <x v="1"/>
    <x v="20"/>
    <x v="0"/>
    <n v="2"/>
    <s v="N/A"/>
    <n v="2.75"/>
    <n v="3"/>
    <n v="2.5"/>
    <n v="2.75"/>
    <n v="3"/>
    <n v="2.6666666666666665"/>
  </r>
  <r>
    <x v="31"/>
    <x v="1"/>
    <x v="21"/>
    <x v="0"/>
    <n v="1.5"/>
    <n v="1.75"/>
    <n v="2"/>
    <n v="2.5"/>
    <n v="1"/>
    <n v="2"/>
    <s v="N/A"/>
    <n v="1.7916666666666667"/>
  </r>
  <r>
    <x v="31"/>
    <x v="1"/>
    <x v="22"/>
    <x v="0"/>
    <n v="1"/>
    <n v="1.25"/>
    <n v="1"/>
    <n v="1"/>
    <n v="1.5"/>
    <n v="1.25"/>
    <n v="1.75"/>
    <n v="1.25"/>
  </r>
  <r>
    <x v="31"/>
    <x v="1"/>
    <x v="23"/>
    <x v="0"/>
    <n v="1.25"/>
    <n v="1.5"/>
    <n v="1"/>
    <n v="1"/>
    <n v="1.5"/>
    <n v="1.38"/>
    <n v="1.75"/>
    <n v="1.3399999999999999"/>
  </r>
  <r>
    <x v="31"/>
    <x v="1"/>
    <x v="24"/>
    <x v="0"/>
    <n v="1.25"/>
    <n v="1.5"/>
    <s v="N/A"/>
    <s v="N/A"/>
    <s v="N/A"/>
    <n v="2.5"/>
    <n v="1.75"/>
    <n v="1.75"/>
  </r>
  <r>
    <x v="31"/>
    <x v="1"/>
    <x v="25"/>
    <x v="0"/>
    <n v="8"/>
    <n v="5"/>
    <n v="6"/>
    <n v="6"/>
    <n v="6"/>
    <n v="3"/>
    <n v="1"/>
    <n v="5"/>
  </r>
  <r>
    <x v="31"/>
    <x v="1"/>
    <x v="38"/>
    <x v="0"/>
    <s v="N/A"/>
    <n v="4"/>
    <n v="3.5"/>
    <n v="3.5"/>
    <n v="3"/>
    <n v="5"/>
    <n v="4"/>
    <n v="3.8333333333333335"/>
  </r>
  <r>
    <x v="31"/>
    <x v="2"/>
    <x v="26"/>
    <x v="3"/>
    <n v="1"/>
    <n v="1"/>
    <n v="1.88"/>
    <n v="1"/>
    <s v="N/A"/>
    <n v="2"/>
    <n v="1.5"/>
    <n v="1.3966666666666665"/>
  </r>
  <r>
    <x v="31"/>
    <x v="2"/>
    <x v="27"/>
    <x v="3"/>
    <n v="0.1"/>
    <s v="N/A"/>
    <n v="0.1"/>
    <n v="0.1"/>
    <n v="0.1"/>
    <n v="0.1"/>
    <n v="0.1"/>
    <n v="9.9999999999999992E-2"/>
  </r>
  <r>
    <x v="31"/>
    <x v="2"/>
    <x v="28"/>
    <x v="3"/>
    <n v="0.1"/>
    <s v="N/A"/>
    <s v="N/A"/>
    <s v="N/A"/>
    <s v="N/A"/>
    <s v="N/A"/>
    <n v="0.1"/>
    <n v="0.1"/>
  </r>
  <r>
    <x v="31"/>
    <x v="2"/>
    <x v="29"/>
    <x v="3"/>
    <n v="1"/>
    <n v="1"/>
    <n v="1.63"/>
    <n v="1"/>
    <n v="1.25"/>
    <n v="1.25"/>
    <n v="1"/>
    <n v="1.1614285714285713"/>
  </r>
  <r>
    <x v="31"/>
    <x v="2"/>
    <x v="30"/>
    <x v="3"/>
    <n v="0.2"/>
    <n v="0.2"/>
    <n v="0.2"/>
    <n v="0.2"/>
    <s v="N/A"/>
    <n v="0.2"/>
    <n v="0.2"/>
    <n v="0.19999999999999998"/>
  </r>
  <r>
    <x v="31"/>
    <x v="2"/>
    <x v="31"/>
    <x v="3"/>
    <n v="0.13"/>
    <n v="0.13"/>
    <n v="0.13"/>
    <n v="0.13"/>
    <n v="0.13"/>
    <n v="0.13"/>
    <n v="0.13"/>
    <n v="0.13"/>
  </r>
  <r>
    <x v="31"/>
    <x v="2"/>
    <x v="32"/>
    <x v="3"/>
    <n v="1"/>
    <n v="1"/>
    <n v="1"/>
    <n v="1"/>
    <s v="N/A"/>
    <n v="2"/>
    <n v="2.5"/>
    <n v="1.4166666666666667"/>
  </r>
  <r>
    <x v="31"/>
    <x v="2"/>
    <x v="33"/>
    <x v="3"/>
    <n v="1"/>
    <n v="1.5"/>
    <n v="1.88"/>
    <n v="1.25"/>
    <n v="3"/>
    <n v="3"/>
    <n v="3"/>
    <n v="2.09"/>
  </r>
  <r>
    <x v="31"/>
    <x v="2"/>
    <x v="34"/>
    <x v="3"/>
    <n v="3.5"/>
    <n v="2"/>
    <n v="2"/>
    <n v="2.5"/>
    <n v="3.5"/>
    <s v="N/A"/>
    <n v="2"/>
    <n v="2.5833333333333335"/>
  </r>
  <r>
    <x v="31"/>
    <x v="2"/>
    <x v="35"/>
    <x v="3"/>
    <n v="0.25"/>
    <n v="0.25"/>
    <n v="0.25"/>
    <n v="0.25"/>
    <s v="N/A"/>
    <n v="0.25"/>
    <n v="0.25"/>
    <n v="0.25"/>
  </r>
  <r>
    <x v="31"/>
    <x v="2"/>
    <x v="36"/>
    <x v="3"/>
    <n v="0.25"/>
    <n v="0.25"/>
    <n v="0.25"/>
    <n v="0.25"/>
    <n v="0.25"/>
    <n v="0.25"/>
    <n v="0.25"/>
    <n v="0.25"/>
  </r>
  <r>
    <x v="31"/>
    <x v="2"/>
    <x v="37"/>
    <x v="3"/>
    <n v="0.2"/>
    <n v="0.2"/>
    <n v="0.2"/>
    <n v="0.2"/>
    <n v="0.2"/>
    <n v="0.2"/>
    <n v="0.2"/>
    <n v="0.19999999999999998"/>
  </r>
  <r>
    <x v="32"/>
    <x v="0"/>
    <x v="0"/>
    <x v="0"/>
    <s v="N/A"/>
    <s v="N/A"/>
    <n v="3"/>
    <n v="2.5"/>
    <n v="4"/>
    <n v="3.5"/>
    <n v="2.5"/>
    <n v="3.1"/>
  </r>
  <r>
    <x v="32"/>
    <x v="0"/>
    <x v="1"/>
    <x v="0"/>
    <n v="1.25"/>
    <n v="1.4"/>
    <n v="1.35"/>
    <n v="1.25"/>
    <n v="1.25"/>
    <n v="1.25"/>
    <n v="1.25"/>
    <n v="1.2857142857142858"/>
  </r>
  <r>
    <x v="32"/>
    <x v="0"/>
    <x v="2"/>
    <x v="0"/>
    <n v="0.5"/>
    <n v="0.5"/>
    <n v="0.4"/>
    <n v="0.4"/>
    <n v="0.5"/>
    <n v="0.6"/>
    <n v="0.35"/>
    <n v="0.4642857142857143"/>
  </r>
  <r>
    <x v="32"/>
    <x v="0"/>
    <x v="3"/>
    <x v="0"/>
    <n v="1.25"/>
    <n v="1.5"/>
    <n v="1.5"/>
    <n v="1.25"/>
    <n v="1.5"/>
    <n v="1.75"/>
    <n v="2"/>
    <n v="1.5357142857142858"/>
  </r>
  <r>
    <x v="32"/>
    <x v="0"/>
    <x v="4"/>
    <x v="0"/>
    <n v="1.25"/>
    <n v="1.5"/>
    <n v="1.5"/>
    <n v="1.25"/>
    <n v="2"/>
    <n v="1.75"/>
    <n v="1.5"/>
    <n v="1.5357142857142858"/>
  </r>
  <r>
    <x v="32"/>
    <x v="0"/>
    <x v="5"/>
    <x v="0"/>
    <n v="0.5"/>
    <n v="0.51"/>
    <s v="N/A"/>
    <n v="0.4"/>
    <n v="0.6"/>
    <n v="0.6"/>
    <n v="0.35"/>
    <n v="0.4933333333333334"/>
  </r>
  <r>
    <x v="32"/>
    <x v="0"/>
    <x v="7"/>
    <x v="0"/>
    <s v="N/A"/>
    <n v="2"/>
    <n v="1.5"/>
    <s v="N/A"/>
    <n v="2"/>
    <n v="1.5"/>
    <s v="N/A"/>
    <n v="1.75"/>
  </r>
  <r>
    <x v="32"/>
    <x v="1"/>
    <x v="8"/>
    <x v="1"/>
    <n v="1.5"/>
    <n v="2"/>
    <n v="1.63"/>
    <n v="5"/>
    <s v="N/A"/>
    <n v="1.88"/>
    <n v="1.5"/>
    <n v="2.2516666666666665"/>
  </r>
  <r>
    <x v="32"/>
    <x v="1"/>
    <x v="9"/>
    <x v="0"/>
    <n v="2.5"/>
    <n v="3"/>
    <n v="2"/>
    <n v="2"/>
    <n v="2"/>
    <n v="2.75"/>
    <n v="2.5"/>
    <n v="2.3928571428571428"/>
  </r>
  <r>
    <x v="32"/>
    <x v="1"/>
    <x v="10"/>
    <x v="0"/>
    <n v="3"/>
    <n v="3"/>
    <n v="2"/>
    <n v="2.5"/>
    <n v="2.5"/>
    <n v="3.5"/>
    <n v="5"/>
    <n v="3.0714285714285716"/>
  </r>
  <r>
    <x v="32"/>
    <x v="1"/>
    <x v="11"/>
    <x v="0"/>
    <n v="1.5"/>
    <n v="1.75"/>
    <n v="1.88"/>
    <n v="1.5"/>
    <n v="2.5"/>
    <n v="1.5"/>
    <n v="1.75"/>
    <n v="1.7685714285714285"/>
  </r>
  <r>
    <x v="32"/>
    <x v="1"/>
    <x v="12"/>
    <x v="0"/>
    <n v="1.75"/>
    <n v="1.75"/>
    <n v="2"/>
    <n v="2"/>
    <n v="3"/>
    <n v="2.25"/>
    <s v="N/A"/>
    <n v="2.125"/>
  </r>
  <r>
    <x v="32"/>
    <x v="1"/>
    <x v="13"/>
    <x v="0"/>
    <n v="1.5"/>
    <n v="2.5"/>
    <s v="N/A"/>
    <n v="2.5"/>
    <s v="N/A"/>
    <n v="3.5"/>
    <s v="N/A"/>
    <n v="2.5"/>
  </r>
  <r>
    <x v="32"/>
    <x v="1"/>
    <x v="14"/>
    <x v="0"/>
    <n v="6"/>
    <n v="3"/>
    <n v="1"/>
    <n v="3"/>
    <n v="4"/>
    <n v="3"/>
    <n v="3"/>
    <n v="3.2857142857142856"/>
  </r>
  <r>
    <x v="32"/>
    <x v="1"/>
    <x v="15"/>
    <x v="2"/>
    <n v="3"/>
    <n v="3.5"/>
    <n v="2.5"/>
    <n v="2.5"/>
    <n v="3"/>
    <n v="4"/>
    <n v="3.5"/>
    <n v="3.1428571428571428"/>
  </r>
  <r>
    <x v="32"/>
    <x v="1"/>
    <x v="16"/>
    <x v="2"/>
    <s v="N/A"/>
    <s v="N/A"/>
    <s v="N/A"/>
    <s v="N/A"/>
    <s v="N/A"/>
    <n v="2.5"/>
    <s v="N/A"/>
    <n v="2.5"/>
  </r>
  <r>
    <x v="32"/>
    <x v="1"/>
    <x v="17"/>
    <x v="0"/>
    <n v="1.5"/>
    <n v="1.75"/>
    <n v="1.25"/>
    <n v="1.25"/>
    <n v="2"/>
    <n v="1.5"/>
    <n v="1.25"/>
    <n v="1.5"/>
  </r>
  <r>
    <x v="32"/>
    <x v="1"/>
    <x v="18"/>
    <x v="0"/>
    <n v="1.25"/>
    <s v="N/A"/>
    <n v="1"/>
    <n v="1"/>
    <s v="N/A"/>
    <n v="1.88"/>
    <s v="N/A"/>
    <n v="1.2825"/>
  </r>
  <r>
    <x v="32"/>
    <x v="1"/>
    <x v="19"/>
    <x v="0"/>
    <n v="0.5"/>
    <n v="1"/>
    <n v="0.5"/>
    <n v="0.5"/>
    <n v="0.75"/>
    <n v="1"/>
    <n v="1.25"/>
    <n v="0.7857142857142857"/>
  </r>
  <r>
    <x v="32"/>
    <x v="1"/>
    <x v="20"/>
    <x v="0"/>
    <n v="2"/>
    <s v="N/A"/>
    <n v="3"/>
    <n v="3"/>
    <n v="3"/>
    <n v="2.75"/>
    <n v="3.5"/>
    <n v="2.875"/>
  </r>
  <r>
    <x v="32"/>
    <x v="1"/>
    <x v="21"/>
    <x v="0"/>
    <n v="1.5"/>
    <n v="1.75"/>
    <n v="1"/>
    <n v="2.5"/>
    <n v="1.5"/>
    <n v="2"/>
    <s v="N/A"/>
    <n v="1.7083333333333333"/>
  </r>
  <r>
    <x v="32"/>
    <x v="1"/>
    <x v="22"/>
    <x v="0"/>
    <n v="1"/>
    <s v="N/A"/>
    <n v="1.1299999999999999"/>
    <n v="1"/>
    <n v="1"/>
    <n v="1.25"/>
    <n v="1"/>
    <n v="1.0633333333333332"/>
  </r>
  <r>
    <x v="32"/>
    <x v="1"/>
    <x v="23"/>
    <x v="0"/>
    <n v="1.25"/>
    <n v="1.5"/>
    <n v="1.5"/>
    <n v="1"/>
    <n v="1.5"/>
    <n v="1.38"/>
    <n v="1.5"/>
    <n v="1.3757142857142857"/>
  </r>
  <r>
    <x v="32"/>
    <x v="1"/>
    <x v="24"/>
    <x v="0"/>
    <n v="1.25"/>
    <n v="1.5"/>
    <s v="N/A"/>
    <s v="N/A"/>
    <s v="N/A"/>
    <n v="2.5"/>
    <n v="1.5"/>
    <n v="1.6875"/>
  </r>
  <r>
    <x v="32"/>
    <x v="1"/>
    <x v="25"/>
    <x v="0"/>
    <n v="8"/>
    <n v="5"/>
    <s v="N/A"/>
    <n v="6"/>
    <n v="6"/>
    <n v="3"/>
    <n v="1"/>
    <n v="4.833333333333333"/>
  </r>
  <r>
    <x v="32"/>
    <x v="1"/>
    <x v="38"/>
    <x v="0"/>
    <s v="N/A"/>
    <n v="3"/>
    <n v="3"/>
    <n v="3"/>
    <n v="3"/>
    <n v="5"/>
    <n v="4.5"/>
    <n v="3.5833333333333335"/>
  </r>
  <r>
    <x v="32"/>
    <x v="2"/>
    <x v="26"/>
    <x v="3"/>
    <n v="1"/>
    <n v="1"/>
    <n v="1.75"/>
    <n v="1"/>
    <s v="N/A"/>
    <n v="2"/>
    <n v="1.5"/>
    <n v="1.375"/>
  </r>
  <r>
    <x v="32"/>
    <x v="2"/>
    <x v="27"/>
    <x v="3"/>
    <n v="0.1"/>
    <s v="N/A"/>
    <n v="0.1"/>
    <n v="0.1"/>
    <n v="0.1"/>
    <n v="0.1"/>
    <n v="0.1"/>
    <n v="9.9999999999999992E-2"/>
  </r>
  <r>
    <x v="32"/>
    <x v="2"/>
    <x v="28"/>
    <x v="3"/>
    <n v="0.1"/>
    <n v="0.1"/>
    <s v="N/A"/>
    <s v="N/A"/>
    <s v="N/A"/>
    <s v="N/A"/>
    <n v="0.1"/>
    <n v="0.10000000000000002"/>
  </r>
  <r>
    <x v="32"/>
    <x v="2"/>
    <x v="29"/>
    <x v="3"/>
    <n v="1"/>
    <n v="1"/>
    <n v="1.63"/>
    <n v="1.25"/>
    <n v="1.25"/>
    <n v="1.25"/>
    <n v="1"/>
    <n v="1.1971428571428571"/>
  </r>
  <r>
    <x v="32"/>
    <x v="2"/>
    <x v="30"/>
    <x v="3"/>
    <n v="0.2"/>
    <n v="0.2"/>
    <n v="0.2"/>
    <n v="0.2"/>
    <s v="N/A"/>
    <n v="0.2"/>
    <n v="0.2"/>
    <n v="0.19999999999999998"/>
  </r>
  <r>
    <x v="32"/>
    <x v="2"/>
    <x v="31"/>
    <x v="3"/>
    <n v="0.13"/>
    <n v="0.13"/>
    <n v="0.13"/>
    <n v="0.13"/>
    <n v="0.13"/>
    <n v="0.13"/>
    <n v="0.13"/>
    <n v="0.13"/>
  </r>
  <r>
    <x v="32"/>
    <x v="2"/>
    <x v="32"/>
    <x v="3"/>
    <n v="1"/>
    <n v="1"/>
    <n v="1"/>
    <n v="1"/>
    <s v="N/A"/>
    <n v="2"/>
    <n v="2.5"/>
    <n v="1.4166666666666667"/>
  </r>
  <r>
    <x v="32"/>
    <x v="2"/>
    <x v="33"/>
    <x v="3"/>
    <n v="1"/>
    <n v="1.5"/>
    <n v="2"/>
    <n v="1.25"/>
    <n v="3"/>
    <n v="3"/>
    <n v="3"/>
    <n v="2.1071428571428572"/>
  </r>
  <r>
    <x v="32"/>
    <x v="2"/>
    <x v="34"/>
    <x v="3"/>
    <n v="3.5"/>
    <n v="2"/>
    <n v="2"/>
    <n v="3"/>
    <n v="3.5"/>
    <s v="N/A"/>
    <n v="2.5"/>
    <n v="2.75"/>
  </r>
  <r>
    <x v="32"/>
    <x v="2"/>
    <x v="35"/>
    <x v="3"/>
    <n v="0.25"/>
    <n v="0.25"/>
    <n v="0.25"/>
    <n v="0.25"/>
    <s v="N/A"/>
    <n v="0.25"/>
    <n v="0.25"/>
    <n v="0.25"/>
  </r>
  <r>
    <x v="32"/>
    <x v="2"/>
    <x v="36"/>
    <x v="3"/>
    <n v="0.25"/>
    <n v="0.25"/>
    <n v="0.25"/>
    <n v="0.25"/>
    <n v="0.25"/>
    <n v="0.25"/>
    <n v="0.25"/>
    <n v="0.25"/>
  </r>
  <r>
    <x v="32"/>
    <x v="2"/>
    <x v="37"/>
    <x v="3"/>
    <n v="0.2"/>
    <n v="0.2"/>
    <n v="0.2"/>
    <n v="0.2"/>
    <n v="0.2"/>
    <n v="0.2"/>
    <n v="0.2"/>
    <n v="0.19999999999999998"/>
  </r>
  <r>
    <x v="33"/>
    <x v="0"/>
    <x v="0"/>
    <x v="0"/>
    <s v="N/A"/>
    <s v="N/A"/>
    <n v="2.5"/>
    <n v="2"/>
    <n v="3.5"/>
    <n v="3.5"/>
    <n v="3.5"/>
    <n v="3"/>
  </r>
  <r>
    <x v="33"/>
    <x v="0"/>
    <x v="1"/>
    <x v="0"/>
    <n v="1.25"/>
    <n v="1.4"/>
    <n v="1.3"/>
    <n v="1.25"/>
    <n v="1.25"/>
    <n v="1.1499999999999999"/>
    <n v="1.25"/>
    <n v="1.2642857142857142"/>
  </r>
  <r>
    <x v="33"/>
    <x v="0"/>
    <x v="2"/>
    <x v="0"/>
    <n v="0.5"/>
    <n v="0.5"/>
    <n v="0.4"/>
    <n v="0.4"/>
    <n v="0.5"/>
    <n v="0.6"/>
    <n v="0.35"/>
    <n v="0.4642857142857143"/>
  </r>
  <r>
    <x v="33"/>
    <x v="0"/>
    <x v="3"/>
    <x v="0"/>
    <n v="1.25"/>
    <n v="1.5"/>
    <n v="1.25"/>
    <n v="1.25"/>
    <n v="1.5"/>
    <n v="1.25"/>
    <n v="1.75"/>
    <n v="1.3928571428571428"/>
  </r>
  <r>
    <x v="33"/>
    <x v="0"/>
    <x v="4"/>
    <x v="0"/>
    <n v="1.25"/>
    <n v="1.5"/>
    <n v="1.25"/>
    <n v="1.25"/>
    <n v="2"/>
    <n v="1.25"/>
    <n v="1.5"/>
    <n v="1.4285714285714286"/>
  </r>
  <r>
    <x v="33"/>
    <x v="0"/>
    <x v="5"/>
    <x v="0"/>
    <n v="0.5"/>
    <s v="N/A"/>
    <s v="N/A"/>
    <n v="0.4"/>
    <n v="0.6"/>
    <n v="0.6"/>
    <n v="0.35"/>
    <n v="0.49000000000000005"/>
  </r>
  <r>
    <x v="33"/>
    <x v="0"/>
    <x v="7"/>
    <x v="0"/>
    <s v="N/A"/>
    <n v="2"/>
    <n v="1.5"/>
    <s v="N/A"/>
    <n v="2"/>
    <n v="1.5"/>
    <s v="N/A"/>
    <n v="1.75"/>
  </r>
  <r>
    <x v="33"/>
    <x v="1"/>
    <x v="8"/>
    <x v="1"/>
    <n v="1.5"/>
    <n v="1.75"/>
    <n v="1.63"/>
    <n v="7"/>
    <s v="N/A"/>
    <n v="1.88"/>
    <n v="1.25"/>
    <n v="2.5016666666666665"/>
  </r>
  <r>
    <x v="33"/>
    <x v="1"/>
    <x v="9"/>
    <x v="0"/>
    <n v="2.5"/>
    <n v="3"/>
    <n v="2"/>
    <n v="2"/>
    <n v="2"/>
    <n v="2.75"/>
    <n v="2.5"/>
    <n v="2.3928571428571428"/>
  </r>
  <r>
    <x v="33"/>
    <x v="1"/>
    <x v="10"/>
    <x v="0"/>
    <n v="3"/>
    <n v="3"/>
    <n v="2.5"/>
    <n v="2"/>
    <n v="2.5"/>
    <n v="3.5"/>
    <n v="2.5"/>
    <n v="2.7142857142857144"/>
  </r>
  <r>
    <x v="33"/>
    <x v="1"/>
    <x v="11"/>
    <x v="0"/>
    <n v="1.5"/>
    <n v="1.75"/>
    <n v="1.75"/>
    <n v="1.5"/>
    <n v="2"/>
    <n v="2.5"/>
    <n v="2.5"/>
    <n v="1.9285714285714286"/>
  </r>
  <r>
    <x v="33"/>
    <x v="1"/>
    <x v="12"/>
    <x v="0"/>
    <n v="1.75"/>
    <n v="1.75"/>
    <n v="2.5"/>
    <n v="1.75"/>
    <n v="2.5"/>
    <n v="2.25"/>
    <s v="N/A"/>
    <n v="2.0833333333333335"/>
  </r>
  <r>
    <x v="33"/>
    <x v="1"/>
    <x v="13"/>
    <x v="0"/>
    <n v="1.5"/>
    <s v="N/A"/>
    <n v="2.5"/>
    <n v="2.5"/>
    <s v="N/A"/>
    <n v="3.5"/>
    <s v="N/A"/>
    <n v="2.5"/>
  </r>
  <r>
    <x v="33"/>
    <x v="1"/>
    <x v="14"/>
    <x v="0"/>
    <n v="6"/>
    <n v="4.5"/>
    <n v="1"/>
    <n v="3"/>
    <n v="3.5"/>
    <n v="3"/>
    <n v="3"/>
    <n v="3.4285714285714284"/>
  </r>
  <r>
    <x v="33"/>
    <x v="1"/>
    <x v="15"/>
    <x v="2"/>
    <n v="3"/>
    <n v="3.5"/>
    <n v="3"/>
    <n v="2.5"/>
    <n v="3"/>
    <n v="4"/>
    <n v="3.5"/>
    <n v="3.2142857142857144"/>
  </r>
  <r>
    <x v="33"/>
    <x v="1"/>
    <x v="16"/>
    <x v="2"/>
    <s v="N/A"/>
    <n v="1.5"/>
    <s v="N/A"/>
    <s v="N/A"/>
    <s v="N/A"/>
    <n v="2.5"/>
    <s v="N/A"/>
    <n v="2"/>
  </r>
  <r>
    <x v="33"/>
    <x v="1"/>
    <x v="17"/>
    <x v="0"/>
    <n v="1.5"/>
    <n v="1.5"/>
    <n v="1.25"/>
    <n v="1.25"/>
    <n v="3"/>
    <n v="1.88"/>
    <n v="1.25"/>
    <n v="1.6614285714285713"/>
  </r>
  <r>
    <x v="33"/>
    <x v="1"/>
    <x v="18"/>
    <x v="0"/>
    <n v="1.25"/>
    <s v="N/A"/>
    <n v="1"/>
    <n v="1"/>
    <s v="N/A"/>
    <n v="1.5"/>
    <s v="N/A"/>
    <n v="1.1875"/>
  </r>
  <r>
    <x v="33"/>
    <x v="1"/>
    <x v="19"/>
    <x v="0"/>
    <n v="0.5"/>
    <n v="0.75"/>
    <n v="0.5"/>
    <n v="0.5"/>
    <n v="1"/>
    <n v="1"/>
    <n v="1.5"/>
    <n v="0.8214285714285714"/>
  </r>
  <r>
    <x v="33"/>
    <x v="1"/>
    <x v="20"/>
    <x v="0"/>
    <n v="2"/>
    <s v="N/A"/>
    <n v="3"/>
    <n v="1.5"/>
    <n v="2.5"/>
    <n v="3.5"/>
    <n v="3"/>
    <n v="2.5833333333333335"/>
  </r>
  <r>
    <x v="33"/>
    <x v="1"/>
    <x v="21"/>
    <x v="0"/>
    <n v="1.5"/>
    <n v="1.5"/>
    <n v="1.5"/>
    <n v="1"/>
    <n v="1.25"/>
    <n v="2"/>
    <n v="2.5"/>
    <n v="1.6071428571428572"/>
  </r>
  <r>
    <x v="33"/>
    <x v="1"/>
    <x v="22"/>
    <x v="0"/>
    <n v="1"/>
    <n v="1"/>
    <n v="1.25"/>
    <n v="1"/>
    <n v="1.5"/>
    <n v="1.75"/>
    <n v="1.5"/>
    <n v="1.2857142857142858"/>
  </r>
  <r>
    <x v="33"/>
    <x v="1"/>
    <x v="23"/>
    <x v="0"/>
    <n v="1.25"/>
    <n v="1.5"/>
    <s v="N/A"/>
    <n v="1.25"/>
    <n v="1"/>
    <n v="1.75"/>
    <n v="1.75"/>
    <n v="1.4166666666666667"/>
  </r>
  <r>
    <x v="33"/>
    <x v="1"/>
    <x v="24"/>
    <x v="0"/>
    <n v="1.25"/>
    <n v="1.5"/>
    <s v="N/A"/>
    <s v="N/A"/>
    <s v="N/A"/>
    <n v="2.5"/>
    <n v="1.75"/>
    <n v="1.75"/>
  </r>
  <r>
    <x v="33"/>
    <x v="1"/>
    <x v="25"/>
    <x v="0"/>
    <n v="8"/>
    <n v="8"/>
    <n v="10"/>
    <n v="6"/>
    <n v="6"/>
    <n v="3"/>
    <n v="1"/>
    <n v="6"/>
  </r>
  <r>
    <x v="33"/>
    <x v="1"/>
    <x v="38"/>
    <x v="0"/>
    <s v="N/A"/>
    <n v="4"/>
    <n v="3.5"/>
    <n v="3"/>
    <n v="3"/>
    <n v="5"/>
    <n v="4"/>
    <n v="3.75"/>
  </r>
  <r>
    <x v="33"/>
    <x v="2"/>
    <x v="26"/>
    <x v="3"/>
    <n v="1"/>
    <n v="1"/>
    <n v="1.75"/>
    <n v="1"/>
    <s v="N/A"/>
    <n v="2"/>
    <n v="1"/>
    <n v="1.2916666666666667"/>
  </r>
  <r>
    <x v="33"/>
    <x v="2"/>
    <x v="27"/>
    <x v="3"/>
    <n v="0.1"/>
    <s v="N/A"/>
    <n v="0.1"/>
    <n v="0.1"/>
    <n v="0.1"/>
    <n v="0.1"/>
    <n v="0.1"/>
    <n v="9.9999999999999992E-2"/>
  </r>
  <r>
    <x v="33"/>
    <x v="2"/>
    <x v="28"/>
    <x v="3"/>
    <n v="0.1"/>
    <n v="0.1"/>
    <s v="N/A"/>
    <s v="N/A"/>
    <s v="N/A"/>
    <s v="N/A"/>
    <n v="0.1"/>
    <n v="0.10000000000000002"/>
  </r>
  <r>
    <x v="33"/>
    <x v="2"/>
    <x v="29"/>
    <x v="3"/>
    <n v="1"/>
    <n v="1"/>
    <n v="1.63"/>
    <n v="1.25"/>
    <n v="1.25"/>
    <n v="1.25"/>
    <n v="1"/>
    <n v="1.1971428571428571"/>
  </r>
  <r>
    <x v="33"/>
    <x v="2"/>
    <x v="30"/>
    <x v="3"/>
    <n v="0.2"/>
    <n v="0.2"/>
    <n v="0.2"/>
    <n v="0.2"/>
    <s v="N/A"/>
    <n v="0.2"/>
    <n v="0.2"/>
    <n v="0.19999999999999998"/>
  </r>
  <r>
    <x v="33"/>
    <x v="2"/>
    <x v="31"/>
    <x v="3"/>
    <n v="0.13"/>
    <n v="0.13"/>
    <n v="0.13"/>
    <n v="0.13"/>
    <n v="0.13"/>
    <n v="0.13"/>
    <n v="0.13"/>
    <n v="0.13"/>
  </r>
  <r>
    <x v="33"/>
    <x v="2"/>
    <x v="32"/>
    <x v="3"/>
    <n v="1"/>
    <n v="1"/>
    <n v="1"/>
    <n v="1"/>
    <s v="N/A"/>
    <n v="2"/>
    <n v="2.5"/>
    <n v="1.4166666666666667"/>
  </r>
  <r>
    <x v="33"/>
    <x v="2"/>
    <x v="33"/>
    <x v="3"/>
    <n v="1"/>
    <n v="1.5"/>
    <n v="1.5"/>
    <n v="1.25"/>
    <n v="3.5"/>
    <n v="3"/>
    <n v="3"/>
    <n v="2.1071428571428572"/>
  </r>
  <r>
    <x v="33"/>
    <x v="2"/>
    <x v="34"/>
    <x v="3"/>
    <n v="3.5"/>
    <s v="N/A"/>
    <n v="2.5"/>
    <n v="2.5"/>
    <n v="4"/>
    <s v="N/A"/>
    <n v="2"/>
    <n v="2.9"/>
  </r>
  <r>
    <x v="33"/>
    <x v="2"/>
    <x v="35"/>
    <x v="3"/>
    <n v="0.25"/>
    <n v="0.25"/>
    <n v="0.25"/>
    <n v="0.25"/>
    <n v="0.25"/>
    <n v="0.25"/>
    <n v="0.25"/>
    <n v="0.25"/>
  </r>
  <r>
    <x v="33"/>
    <x v="2"/>
    <x v="36"/>
    <x v="3"/>
    <n v="0.25"/>
    <n v="0.25"/>
    <n v="0.25"/>
    <n v="0.25"/>
    <n v="0.25"/>
    <n v="0.25"/>
    <n v="0.25"/>
    <n v="0.25"/>
  </r>
  <r>
    <x v="33"/>
    <x v="2"/>
    <x v="37"/>
    <x v="3"/>
    <n v="0.2"/>
    <n v="0.2"/>
    <n v="0.2"/>
    <n v="0.2"/>
    <n v="0.2"/>
    <n v="0.2"/>
    <n v="0.2"/>
    <n v="0.19999999999999998"/>
  </r>
  <r>
    <x v="34"/>
    <x v="0"/>
    <x v="0"/>
    <x v="0"/>
    <s v="N/A"/>
    <s v="N/A"/>
    <n v="2.5"/>
    <n v="2"/>
    <n v="4"/>
    <n v="3.5"/>
    <n v="3.5"/>
    <n v="3.1"/>
  </r>
  <r>
    <x v="34"/>
    <x v="0"/>
    <x v="1"/>
    <x v="0"/>
    <n v="1.25"/>
    <n v="1.4"/>
    <n v="1.25"/>
    <n v="1.25"/>
    <n v="1.25"/>
    <n v="1.1499999999999999"/>
    <n v="1.25"/>
    <n v="1.2571428571428573"/>
  </r>
  <r>
    <x v="34"/>
    <x v="0"/>
    <x v="2"/>
    <x v="0"/>
    <n v="0.5"/>
    <n v="0.5"/>
    <n v="0.4"/>
    <n v="0.4"/>
    <n v="0.5"/>
    <n v="0.6"/>
    <n v="0.35"/>
    <n v="0.4642857142857143"/>
  </r>
  <r>
    <x v="34"/>
    <x v="0"/>
    <x v="3"/>
    <x v="0"/>
    <n v="1.25"/>
    <n v="1.5"/>
    <n v="1.25"/>
    <n v="1.25"/>
    <n v="1.5"/>
    <n v="1.25"/>
    <n v="2"/>
    <n v="1.4285714285714286"/>
  </r>
  <r>
    <x v="34"/>
    <x v="0"/>
    <x v="4"/>
    <x v="0"/>
    <n v="1.25"/>
    <n v="1.5"/>
    <n v="1.25"/>
    <n v="1.25"/>
    <n v="2"/>
    <n v="1.25"/>
    <n v="1.75"/>
    <n v="1.4642857142857142"/>
  </r>
  <r>
    <x v="34"/>
    <x v="0"/>
    <x v="5"/>
    <x v="0"/>
    <n v="0.5"/>
    <s v="N/A"/>
    <s v="N/A"/>
    <n v="0.4"/>
    <n v="0.6"/>
    <n v="0.6"/>
    <n v="0.35"/>
    <n v="0.49000000000000005"/>
  </r>
  <r>
    <x v="34"/>
    <x v="0"/>
    <x v="7"/>
    <x v="0"/>
    <s v="N/A"/>
    <n v="2"/>
    <n v="1.5"/>
    <s v="N/A"/>
    <n v="2"/>
    <n v="1.5"/>
    <s v="N/A"/>
    <n v="1.75"/>
  </r>
  <r>
    <x v="34"/>
    <x v="1"/>
    <x v="8"/>
    <x v="1"/>
    <n v="1.5"/>
    <n v="2.5"/>
    <n v="1.63"/>
    <n v="7"/>
    <s v="N/A"/>
    <n v="1.88"/>
    <n v="3"/>
    <n v="2.918333333333333"/>
  </r>
  <r>
    <x v="34"/>
    <x v="1"/>
    <x v="9"/>
    <x v="0"/>
    <n v="2.5"/>
    <n v="3"/>
    <n v="2"/>
    <n v="1.5"/>
    <n v="2"/>
    <n v="2.75"/>
    <n v="2.5"/>
    <n v="2.3214285714285716"/>
  </r>
  <r>
    <x v="34"/>
    <x v="1"/>
    <x v="10"/>
    <x v="0"/>
    <n v="3"/>
    <n v="3"/>
    <n v="3"/>
    <n v="2.5"/>
    <n v="2.5"/>
    <n v="3.5"/>
    <s v="N/A"/>
    <n v="2.9166666666666665"/>
  </r>
  <r>
    <x v="34"/>
    <x v="1"/>
    <x v="11"/>
    <x v="0"/>
    <n v="1.5"/>
    <n v="1.75"/>
    <n v="1.75"/>
    <n v="1.5"/>
    <n v="2"/>
    <n v="2.5"/>
    <n v="2"/>
    <n v="1.8571428571428572"/>
  </r>
  <r>
    <x v="34"/>
    <x v="1"/>
    <x v="12"/>
    <x v="0"/>
    <n v="1.75"/>
    <n v="1.75"/>
    <n v="2.5"/>
    <n v="2"/>
    <n v="2.5"/>
    <n v="2.25"/>
    <s v="N/A"/>
    <n v="2.125"/>
  </r>
  <r>
    <x v="34"/>
    <x v="1"/>
    <x v="13"/>
    <x v="0"/>
    <n v="1.5"/>
    <s v="N/A"/>
    <n v="3"/>
    <n v="2.5"/>
    <s v="N/A"/>
    <n v="3.5"/>
    <s v="N/A"/>
    <n v="2.625"/>
  </r>
  <r>
    <x v="34"/>
    <x v="1"/>
    <x v="14"/>
    <x v="0"/>
    <n v="6"/>
    <n v="4.5"/>
    <n v="1"/>
    <n v="3"/>
    <n v="4"/>
    <n v="3"/>
    <n v="5"/>
    <n v="3.7857142857142856"/>
  </r>
  <r>
    <x v="34"/>
    <x v="1"/>
    <x v="15"/>
    <x v="2"/>
    <n v="3"/>
    <n v="3.5"/>
    <n v="3"/>
    <n v="2.5"/>
    <n v="3"/>
    <n v="4"/>
    <n v="3.5"/>
    <n v="3.2142857142857144"/>
  </r>
  <r>
    <x v="34"/>
    <x v="1"/>
    <x v="16"/>
    <x v="2"/>
    <s v="N/A"/>
    <s v="N/A"/>
    <s v="N/A"/>
    <s v="N/A"/>
    <s v="N/A"/>
    <n v="2.5"/>
    <s v="N/A"/>
    <n v="2.5"/>
  </r>
  <r>
    <x v="34"/>
    <x v="1"/>
    <x v="17"/>
    <x v="0"/>
    <n v="1.5"/>
    <n v="1.5"/>
    <n v="1.25"/>
    <n v="1.25"/>
    <n v="3"/>
    <n v="1.88"/>
    <n v="1.25"/>
    <n v="1.6614285714285713"/>
  </r>
  <r>
    <x v="34"/>
    <x v="1"/>
    <x v="18"/>
    <x v="0"/>
    <n v="1.25"/>
    <s v="N/A"/>
    <n v="1"/>
    <n v="1"/>
    <s v="N/A"/>
    <n v="1.5"/>
    <s v="N/A"/>
    <n v="1.1875"/>
  </r>
  <r>
    <x v="34"/>
    <x v="1"/>
    <x v="19"/>
    <x v="0"/>
    <n v="0.5"/>
    <n v="0.75"/>
    <n v="0.5"/>
    <n v="0.5"/>
    <n v="0.75"/>
    <n v="1"/>
    <n v="0.75"/>
    <n v="0.6785714285714286"/>
  </r>
  <r>
    <x v="34"/>
    <x v="1"/>
    <x v="20"/>
    <x v="0"/>
    <n v="2"/>
    <s v="N/A"/>
    <n v="2"/>
    <n v="1.5"/>
    <n v="2.5"/>
    <n v="3.5"/>
    <n v="1"/>
    <n v="2.0833333333333335"/>
  </r>
  <r>
    <x v="34"/>
    <x v="1"/>
    <x v="21"/>
    <x v="0"/>
    <n v="1.5"/>
    <n v="1.5"/>
    <n v="1.5"/>
    <n v="1"/>
    <n v="1"/>
    <n v="2"/>
    <n v="1.5"/>
    <n v="1.4285714285714286"/>
  </r>
  <r>
    <x v="34"/>
    <x v="1"/>
    <x v="22"/>
    <x v="0"/>
    <s v="N/A"/>
    <n v="1"/>
    <n v="1"/>
    <n v="1"/>
    <n v="1"/>
    <n v="1.75"/>
    <n v="1.25"/>
    <n v="1.1666666666666667"/>
  </r>
  <r>
    <x v="34"/>
    <x v="1"/>
    <x v="23"/>
    <x v="0"/>
    <n v="1.25"/>
    <n v="1.5"/>
    <n v="1.25"/>
    <n v="1.25"/>
    <n v="1"/>
    <n v="1.75"/>
    <n v="2"/>
    <n v="1.4285714285714286"/>
  </r>
  <r>
    <x v="34"/>
    <x v="1"/>
    <x v="24"/>
    <x v="0"/>
    <n v="1.25"/>
    <n v="1.5"/>
    <n v="1.25"/>
    <s v="N/A"/>
    <s v="N/A"/>
    <n v="2.5"/>
    <n v="2"/>
    <n v="1.7"/>
  </r>
  <r>
    <x v="34"/>
    <x v="1"/>
    <x v="25"/>
    <x v="0"/>
    <n v="6"/>
    <n v="8"/>
    <n v="8.5"/>
    <n v="4"/>
    <n v="5"/>
    <n v="3"/>
    <n v="1"/>
    <n v="5.0714285714285712"/>
  </r>
  <r>
    <x v="34"/>
    <x v="1"/>
    <x v="38"/>
    <x v="0"/>
    <s v="N/A"/>
    <n v="4"/>
    <n v="3.5"/>
    <n v="2.5"/>
    <n v="4.5"/>
    <n v="5"/>
    <n v="3.5"/>
    <n v="3.8333333333333335"/>
  </r>
  <r>
    <x v="34"/>
    <x v="2"/>
    <x v="26"/>
    <x v="3"/>
    <n v="1"/>
    <n v="1"/>
    <n v="1.75"/>
    <n v="1"/>
    <s v="N/A"/>
    <n v="2"/>
    <n v="1.5"/>
    <n v="1.375"/>
  </r>
  <r>
    <x v="34"/>
    <x v="2"/>
    <x v="27"/>
    <x v="3"/>
    <n v="0.1"/>
    <s v="N/A"/>
    <n v="0.1"/>
    <n v="0.1"/>
    <n v="0.1"/>
    <n v="0.1"/>
    <n v="0.1"/>
    <n v="9.9999999999999992E-2"/>
  </r>
  <r>
    <x v="34"/>
    <x v="2"/>
    <x v="28"/>
    <x v="3"/>
    <n v="0.1"/>
    <n v="0.1"/>
    <s v="N/A"/>
    <s v="N/A"/>
    <s v="N/A"/>
    <s v="N/A"/>
    <n v="0.1"/>
    <n v="0.10000000000000002"/>
  </r>
  <r>
    <x v="34"/>
    <x v="2"/>
    <x v="29"/>
    <x v="3"/>
    <n v="1"/>
    <n v="1"/>
    <n v="1.63"/>
    <n v="1.25"/>
    <n v="1.25"/>
    <n v="1.25"/>
    <n v="1"/>
    <n v="1.1971428571428571"/>
  </r>
  <r>
    <x v="34"/>
    <x v="2"/>
    <x v="30"/>
    <x v="3"/>
    <n v="0.2"/>
    <n v="0.2"/>
    <n v="0.2"/>
    <n v="0.2"/>
    <s v="N/A"/>
    <n v="0.2"/>
    <n v="0.2"/>
    <n v="0.19999999999999998"/>
  </r>
  <r>
    <x v="34"/>
    <x v="2"/>
    <x v="31"/>
    <x v="3"/>
    <n v="0.13"/>
    <n v="0.13"/>
    <n v="0.13"/>
    <n v="0.13"/>
    <n v="0.13"/>
    <n v="0.13"/>
    <n v="0.13"/>
    <n v="0.13"/>
  </r>
  <r>
    <x v="34"/>
    <x v="2"/>
    <x v="32"/>
    <x v="3"/>
    <n v="1"/>
    <n v="1"/>
    <n v="1.5"/>
    <n v="1"/>
    <s v="N/A"/>
    <n v="2"/>
    <n v="2.5"/>
    <n v="1.5"/>
  </r>
  <r>
    <x v="34"/>
    <x v="2"/>
    <x v="33"/>
    <x v="3"/>
    <n v="1"/>
    <n v="1.5"/>
    <n v="2"/>
    <n v="1.25"/>
    <n v="3.5"/>
    <n v="3"/>
    <n v="3"/>
    <n v="2.1785714285714284"/>
  </r>
  <r>
    <x v="34"/>
    <x v="2"/>
    <x v="34"/>
    <x v="3"/>
    <n v="3.5"/>
    <s v="N/A"/>
    <n v="2.5"/>
    <n v="2.5"/>
    <n v="4"/>
    <s v="N/A"/>
    <n v="2"/>
    <n v="2.9"/>
  </r>
  <r>
    <x v="34"/>
    <x v="2"/>
    <x v="35"/>
    <x v="3"/>
    <n v="0.25"/>
    <n v="0.25"/>
    <n v="0.25"/>
    <n v="0.25"/>
    <n v="0.25"/>
    <n v="0.25"/>
    <n v="0.25"/>
    <n v="0.25"/>
  </r>
  <r>
    <x v="34"/>
    <x v="2"/>
    <x v="36"/>
    <x v="3"/>
    <n v="0.25"/>
    <n v="0.25"/>
    <n v="0.25"/>
    <n v="0.25"/>
    <n v="0.25"/>
    <n v="0.25"/>
    <n v="0.25"/>
    <n v="0.25"/>
  </r>
  <r>
    <x v="34"/>
    <x v="2"/>
    <x v="37"/>
    <x v="3"/>
    <n v="0.2"/>
    <n v="0.2"/>
    <n v="0.2"/>
    <n v="0.2"/>
    <n v="0.2"/>
    <n v="0.2"/>
    <m/>
    <n v="0.19999999999999998"/>
  </r>
  <r>
    <x v="35"/>
    <x v="0"/>
    <x v="0"/>
    <x v="0"/>
    <s v="N/A"/>
    <s v="N/A"/>
    <n v="3"/>
    <n v="2.5"/>
    <n v="2"/>
    <n v="3.5"/>
    <n v="3.5"/>
    <n v="2.9"/>
  </r>
  <r>
    <x v="35"/>
    <x v="0"/>
    <x v="1"/>
    <x v="0"/>
    <n v="1.25"/>
    <n v="1.4"/>
    <n v="1.3"/>
    <n v="1.28"/>
    <n v="1.25"/>
    <n v="1.1499999999999999"/>
    <n v="1.25"/>
    <n v="1.2685714285714287"/>
  </r>
  <r>
    <x v="35"/>
    <x v="0"/>
    <x v="2"/>
    <x v="0"/>
    <n v="0.5"/>
    <n v="0.5"/>
    <n v="0.4"/>
    <n v="0.4"/>
    <n v="0.5"/>
    <n v="0.6"/>
    <n v="0.35"/>
    <n v="0.4642857142857143"/>
  </r>
  <r>
    <x v="35"/>
    <x v="0"/>
    <x v="3"/>
    <x v="0"/>
    <n v="1.5"/>
    <n v="1.5"/>
    <n v="1.25"/>
    <n v="1.25"/>
    <n v="1.5"/>
    <n v="1.5"/>
    <n v="1.75"/>
    <n v="1.4642857142857142"/>
  </r>
  <r>
    <x v="35"/>
    <x v="0"/>
    <x v="4"/>
    <x v="0"/>
    <n v="1.25"/>
    <n v="1.5"/>
    <n v="1.25"/>
    <n v="1.25"/>
    <n v="2"/>
    <n v="1.5"/>
    <n v="1.75"/>
    <n v="1.5"/>
  </r>
  <r>
    <x v="35"/>
    <x v="0"/>
    <x v="5"/>
    <x v="0"/>
    <n v="0.5"/>
    <s v="N/A"/>
    <s v="N/A"/>
    <n v="0.4"/>
    <n v="0.5"/>
    <n v="0.6"/>
    <n v="0.35"/>
    <n v="0.47000000000000003"/>
  </r>
  <r>
    <x v="35"/>
    <x v="0"/>
    <x v="7"/>
    <x v="0"/>
    <s v="N/A"/>
    <n v="2"/>
    <n v="1.5"/>
    <s v="N/A"/>
    <n v="1.25"/>
    <n v="1.5"/>
    <s v="N/A"/>
    <n v="1.5625"/>
  </r>
  <r>
    <x v="35"/>
    <x v="1"/>
    <x v="8"/>
    <x v="1"/>
    <n v="2"/>
    <s v="N/A"/>
    <n v="2"/>
    <n v="1"/>
    <n v="0.75"/>
    <n v="2.13"/>
    <n v="3"/>
    <n v="1.8133333333333332"/>
  </r>
  <r>
    <x v="35"/>
    <x v="1"/>
    <x v="9"/>
    <x v="0"/>
    <n v="2.5"/>
    <n v="3"/>
    <n v="2"/>
    <n v="1.5"/>
    <n v="2.5"/>
    <n v="2.75"/>
    <n v="2.5"/>
    <n v="2.3928571428571428"/>
  </r>
  <r>
    <x v="35"/>
    <x v="1"/>
    <x v="10"/>
    <x v="0"/>
    <n v="3"/>
    <n v="3"/>
    <n v="2.5"/>
    <n v="2.5"/>
    <n v="2.5"/>
    <n v="3.5"/>
    <n v="2.5"/>
    <n v="2.7857142857142856"/>
  </r>
  <r>
    <x v="35"/>
    <x v="1"/>
    <x v="11"/>
    <x v="0"/>
    <n v="2"/>
    <n v="1.75"/>
    <n v="1.75"/>
    <n v="1.5"/>
    <n v="1.75"/>
    <n v="2"/>
    <n v="2"/>
    <n v="1.8214285714285714"/>
  </r>
  <r>
    <x v="35"/>
    <x v="1"/>
    <x v="12"/>
    <x v="0"/>
    <n v="2"/>
    <n v="1.75"/>
    <n v="2"/>
    <n v="2"/>
    <n v="2"/>
    <n v="2.25"/>
    <s v="N/A"/>
    <n v="2"/>
  </r>
  <r>
    <x v="35"/>
    <x v="1"/>
    <x v="13"/>
    <x v="0"/>
    <n v="2.25"/>
    <s v="N/A"/>
    <s v="N/A"/>
    <n v="2.5"/>
    <s v="N/A"/>
    <n v="3.5"/>
    <s v="N/A"/>
    <n v="2.75"/>
  </r>
  <r>
    <x v="35"/>
    <x v="1"/>
    <x v="14"/>
    <x v="0"/>
    <n v="6"/>
    <n v="4.5"/>
    <n v="1"/>
    <n v="4.5"/>
    <n v="6"/>
    <n v="3"/>
    <n v="5"/>
    <n v="4.2857142857142856"/>
  </r>
  <r>
    <x v="35"/>
    <x v="1"/>
    <x v="15"/>
    <x v="2"/>
    <n v="3.5"/>
    <n v="3.75"/>
    <n v="4"/>
    <n v="2.5"/>
    <n v="3.5"/>
    <n v="4"/>
    <n v="3.5"/>
    <n v="3.5357142857142856"/>
  </r>
  <r>
    <x v="35"/>
    <x v="1"/>
    <x v="16"/>
    <x v="2"/>
    <s v="N/A"/>
    <s v="N/A"/>
    <s v="N/A"/>
    <s v="N/A"/>
    <s v="N/A"/>
    <n v="2.5"/>
    <s v="N/A"/>
    <n v="2.5"/>
  </r>
  <r>
    <x v="35"/>
    <x v="1"/>
    <x v="17"/>
    <x v="0"/>
    <n v="1.75"/>
    <n v="1.5"/>
    <n v="1.25"/>
    <n v="1.25"/>
    <n v="1.5"/>
    <n v="1.88"/>
    <n v="1.25"/>
    <n v="1.4828571428571427"/>
  </r>
  <r>
    <x v="35"/>
    <x v="1"/>
    <x v="18"/>
    <x v="0"/>
    <n v="1.5"/>
    <s v="N/A"/>
    <n v="1"/>
    <n v="1"/>
    <s v="N/A"/>
    <n v="1.5"/>
    <s v="N/A"/>
    <n v="1.25"/>
  </r>
  <r>
    <x v="35"/>
    <x v="1"/>
    <x v="19"/>
    <x v="0"/>
    <n v="0.5"/>
    <n v="0.75"/>
    <n v="0.75"/>
    <n v="1"/>
    <n v="1"/>
    <n v="1"/>
    <n v="1"/>
    <n v="0.8571428571428571"/>
  </r>
  <r>
    <x v="35"/>
    <x v="1"/>
    <x v="20"/>
    <x v="0"/>
    <n v="2.5"/>
    <s v="N/A"/>
    <n v="1.5"/>
    <n v="2"/>
    <n v="2.5"/>
    <n v="3.5"/>
    <n v="1"/>
    <n v="2.1666666666666665"/>
  </r>
  <r>
    <x v="35"/>
    <x v="1"/>
    <x v="21"/>
    <x v="0"/>
    <n v="2"/>
    <n v="1.5"/>
    <n v="1"/>
    <n v="1.75"/>
    <n v="1.5"/>
    <n v="2.5"/>
    <n v="1.5"/>
    <n v="1.6785714285714286"/>
  </r>
  <r>
    <x v="35"/>
    <x v="1"/>
    <x v="22"/>
    <x v="0"/>
    <n v="1.5"/>
    <n v="1"/>
    <n v="1.1299999999999999"/>
    <n v="1"/>
    <n v="1"/>
    <n v="1.5"/>
    <n v="1.25"/>
    <n v="1.1971428571428571"/>
  </r>
  <r>
    <x v="35"/>
    <x v="1"/>
    <x v="23"/>
    <x v="0"/>
    <n v="1.5"/>
    <n v="1.75"/>
    <n v="1.25"/>
    <n v="1"/>
    <n v="2"/>
    <n v="1.5"/>
    <n v="1.25"/>
    <n v="1.4642857142857142"/>
  </r>
  <r>
    <x v="35"/>
    <x v="1"/>
    <x v="24"/>
    <x v="0"/>
    <n v="1.5"/>
    <n v="1.75"/>
    <s v="N/A"/>
    <n v="1"/>
    <n v="2"/>
    <n v="2.5"/>
    <s v="N/A"/>
    <n v="1.75"/>
  </r>
  <r>
    <x v="35"/>
    <x v="1"/>
    <x v="25"/>
    <x v="0"/>
    <n v="6"/>
    <n v="6"/>
    <s v="N/A"/>
    <n v="9"/>
    <n v="6"/>
    <n v="3"/>
    <n v="1"/>
    <n v="5.166666666666667"/>
  </r>
  <r>
    <x v="35"/>
    <x v="1"/>
    <x v="38"/>
    <x v="0"/>
    <s v="N/A"/>
    <n v="4"/>
    <n v="2.5"/>
    <n v="3.5"/>
    <n v="4"/>
    <n v="4"/>
    <n v="3.5"/>
    <n v="3.5833333333333335"/>
  </r>
  <r>
    <x v="35"/>
    <x v="2"/>
    <x v="26"/>
    <x v="3"/>
    <n v="1"/>
    <n v="1"/>
    <n v="1.5"/>
    <n v="1"/>
    <s v="N/A"/>
    <s v="N/A"/>
    <n v="1"/>
    <n v="1.1000000000000001"/>
  </r>
  <r>
    <x v="35"/>
    <x v="2"/>
    <x v="27"/>
    <x v="3"/>
    <n v="0.1"/>
    <n v="0.1"/>
    <n v="0.1"/>
    <n v="0.1"/>
    <s v="N/A"/>
    <n v="0.1"/>
    <n v="0.1"/>
    <n v="9.9999999999999992E-2"/>
  </r>
  <r>
    <x v="35"/>
    <x v="2"/>
    <x v="28"/>
    <x v="3"/>
    <n v="0.1"/>
    <s v="N/A"/>
    <s v="N/A"/>
    <s v="N/A"/>
    <n v="0.1"/>
    <n v="0.1"/>
    <n v="0.1"/>
    <n v="0.1"/>
  </r>
  <r>
    <x v="35"/>
    <x v="2"/>
    <x v="29"/>
    <x v="3"/>
    <n v="1"/>
    <n v="1"/>
    <n v="1.63"/>
    <n v="1.25"/>
    <n v="1"/>
    <n v="1.25"/>
    <n v="1"/>
    <n v="1.1614285714285713"/>
  </r>
  <r>
    <x v="35"/>
    <x v="2"/>
    <x v="30"/>
    <x v="3"/>
    <n v="0.2"/>
    <n v="0.2"/>
    <n v="0.2"/>
    <n v="0.2"/>
    <n v="0.2"/>
    <n v="0.2"/>
    <n v="0.2"/>
    <n v="0.19999999999999998"/>
  </r>
  <r>
    <x v="35"/>
    <x v="2"/>
    <x v="31"/>
    <x v="3"/>
    <n v="0.13"/>
    <n v="0.13"/>
    <n v="0.13"/>
    <n v="0.13"/>
    <n v="0.13"/>
    <n v="0.13"/>
    <n v="0.13"/>
    <n v="0.13"/>
  </r>
  <r>
    <x v="35"/>
    <x v="2"/>
    <x v="32"/>
    <x v="3"/>
    <n v="1"/>
    <n v="1"/>
    <n v="1"/>
    <n v="1"/>
    <s v="N/A"/>
    <n v="2"/>
    <n v="2.5"/>
    <n v="1.4166666666666667"/>
  </r>
  <r>
    <x v="35"/>
    <x v="2"/>
    <x v="33"/>
    <x v="3"/>
    <n v="1"/>
    <n v="1.5"/>
    <n v="1.38"/>
    <n v="1.25"/>
    <n v="1.5"/>
    <n v="3"/>
    <n v="3"/>
    <n v="1.804285714285714"/>
  </r>
  <r>
    <x v="35"/>
    <x v="2"/>
    <x v="34"/>
    <x v="3"/>
    <n v="3.5"/>
    <s v="N/A"/>
    <n v="2"/>
    <n v="2.75"/>
    <n v="3.5"/>
    <s v="N/A"/>
    <n v="2"/>
    <n v="2.75"/>
  </r>
  <r>
    <x v="35"/>
    <x v="2"/>
    <x v="35"/>
    <x v="3"/>
    <n v="0.25"/>
    <n v="0.25"/>
    <n v="0.25"/>
    <n v="0.25"/>
    <n v="0.25"/>
    <n v="0.25"/>
    <n v="0.25"/>
    <n v="0.25"/>
  </r>
  <r>
    <x v="35"/>
    <x v="2"/>
    <x v="36"/>
    <x v="3"/>
    <n v="0.25"/>
    <n v="0.25"/>
    <n v="0.25"/>
    <n v="0.25"/>
    <n v="0.25"/>
    <n v="0.25"/>
    <n v="0.25"/>
    <n v="0.25"/>
  </r>
  <r>
    <x v="35"/>
    <x v="2"/>
    <x v="37"/>
    <x v="3"/>
    <n v="0.2"/>
    <n v="0.2"/>
    <n v="0.2"/>
    <n v="0.2"/>
    <n v="0.2"/>
    <n v="0.2"/>
    <n v="0.2"/>
    <n v="0.19999999999999998"/>
  </r>
  <r>
    <x v="36"/>
    <x v="0"/>
    <x v="0"/>
    <x v="0"/>
    <s v="N/A"/>
    <s v="N/A"/>
    <n v="3"/>
    <n v="2"/>
    <n v="2"/>
    <n v="3.5"/>
    <n v="3.5"/>
    <n v="2.8"/>
  </r>
  <r>
    <x v="36"/>
    <x v="0"/>
    <x v="1"/>
    <x v="0"/>
    <n v="1.25"/>
    <n v="1.4"/>
    <n v="1.33"/>
    <n v="1.25"/>
    <n v="1.25"/>
    <n v="1.1499999999999999"/>
    <n v="1.25"/>
    <n v="1.2685714285714287"/>
  </r>
  <r>
    <x v="36"/>
    <x v="0"/>
    <x v="2"/>
    <x v="0"/>
    <n v="0.5"/>
    <n v="0.5"/>
    <n v="0.4"/>
    <n v="0.4"/>
    <n v="0.5"/>
    <n v="0.6"/>
    <n v="0.35"/>
    <n v="0.4642857142857143"/>
  </r>
  <r>
    <x v="36"/>
    <x v="0"/>
    <x v="3"/>
    <x v="0"/>
    <n v="1.5"/>
    <n v="1.5"/>
    <n v="1.25"/>
    <n v="1.25"/>
    <n v="1.5"/>
    <n v="1.5"/>
    <n v="2"/>
    <n v="1.5"/>
  </r>
  <r>
    <x v="36"/>
    <x v="0"/>
    <x v="4"/>
    <x v="0"/>
    <n v="1.25"/>
    <n v="1.5"/>
    <n v="1.25"/>
    <n v="1.25"/>
    <n v="2"/>
    <n v="1.5"/>
    <n v="1.75"/>
    <n v="1.5"/>
  </r>
  <r>
    <x v="36"/>
    <x v="0"/>
    <x v="5"/>
    <x v="0"/>
    <n v="0.5"/>
    <s v="N/A"/>
    <s v="N/A"/>
    <n v="0.4"/>
    <n v="0.5"/>
    <n v="0.6"/>
    <n v="0.35"/>
    <n v="0.47000000000000003"/>
  </r>
  <r>
    <x v="36"/>
    <x v="0"/>
    <x v="7"/>
    <x v="0"/>
    <s v="N/A"/>
    <n v="2"/>
    <n v="1.5"/>
    <s v="N/A"/>
    <n v="1.25"/>
    <n v="1.5"/>
    <s v="N/A"/>
    <n v="1.5625"/>
  </r>
  <r>
    <x v="36"/>
    <x v="1"/>
    <x v="8"/>
    <x v="1"/>
    <n v="2"/>
    <s v="N/A"/>
    <n v="2"/>
    <n v="7"/>
    <s v="N/A"/>
    <n v="2.13"/>
    <n v="1.5"/>
    <n v="2.9259999999999997"/>
  </r>
  <r>
    <x v="36"/>
    <x v="1"/>
    <x v="9"/>
    <x v="0"/>
    <n v="2.5"/>
    <n v="3"/>
    <n v="2.5"/>
    <n v="2"/>
    <n v="2.5"/>
    <n v="2.75"/>
    <n v="2.5"/>
    <n v="2.5357142857142856"/>
  </r>
  <r>
    <x v="36"/>
    <x v="1"/>
    <x v="10"/>
    <x v="0"/>
    <n v="3"/>
    <n v="3"/>
    <n v="3"/>
    <n v="2.5"/>
    <n v="2.5"/>
    <n v="3.5"/>
    <s v="N/A"/>
    <n v="2.9166666666666665"/>
  </r>
  <r>
    <x v="36"/>
    <x v="1"/>
    <x v="11"/>
    <x v="0"/>
    <n v="2"/>
    <n v="1.75"/>
    <n v="2"/>
    <n v="1.5"/>
    <n v="1.75"/>
    <n v="2"/>
    <n v="2"/>
    <n v="1.8571428571428572"/>
  </r>
  <r>
    <x v="36"/>
    <x v="1"/>
    <x v="12"/>
    <x v="0"/>
    <n v="2"/>
    <n v="1.75"/>
    <n v="2"/>
    <n v="2.5"/>
    <n v="2"/>
    <n v="2.25"/>
    <s v="N/A"/>
    <n v="2.0833333333333335"/>
  </r>
  <r>
    <x v="36"/>
    <x v="1"/>
    <x v="13"/>
    <x v="0"/>
    <n v="2.25"/>
    <s v="N/A"/>
    <s v="N/A"/>
    <n v="2.5"/>
    <s v="N/A"/>
    <n v="3.5"/>
    <s v="N/A"/>
    <n v="2.75"/>
  </r>
  <r>
    <x v="36"/>
    <x v="1"/>
    <x v="14"/>
    <x v="0"/>
    <n v="6"/>
    <n v="4"/>
    <n v="1"/>
    <n v="5"/>
    <n v="6"/>
    <n v="3"/>
    <n v="5"/>
    <n v="4.2857142857142856"/>
  </r>
  <r>
    <x v="36"/>
    <x v="1"/>
    <x v="15"/>
    <x v="2"/>
    <n v="3.5"/>
    <n v="3.5"/>
    <n v="3"/>
    <n v="3"/>
    <n v="3.5"/>
    <n v="4"/>
    <n v="3.5"/>
    <n v="3.4285714285714284"/>
  </r>
  <r>
    <x v="36"/>
    <x v="1"/>
    <x v="16"/>
    <x v="2"/>
    <s v="N/A"/>
    <s v="N/A"/>
    <s v="N/A"/>
    <s v="N/A"/>
    <s v="N/A"/>
    <n v="2.5"/>
    <s v="N/A"/>
    <n v="2.5"/>
  </r>
  <r>
    <x v="36"/>
    <x v="1"/>
    <x v="17"/>
    <x v="0"/>
    <n v="1.75"/>
    <n v="1.75"/>
    <n v="1.5"/>
    <n v="1.25"/>
    <n v="1.5"/>
    <n v="1.88"/>
    <n v="1.25"/>
    <n v="1.554285714285714"/>
  </r>
  <r>
    <x v="36"/>
    <x v="1"/>
    <x v="18"/>
    <x v="0"/>
    <n v="1.5"/>
    <s v="N/A"/>
    <n v="1.25"/>
    <n v="1"/>
    <s v="N/A"/>
    <n v="1.5"/>
    <s v="N/A"/>
    <n v="1.3125"/>
  </r>
  <r>
    <x v="36"/>
    <x v="1"/>
    <x v="19"/>
    <x v="0"/>
    <n v="0.5"/>
    <n v="0.75"/>
    <n v="1"/>
    <n v="1"/>
    <n v="1"/>
    <n v="1"/>
    <n v="1"/>
    <n v="0.8928571428571429"/>
  </r>
  <r>
    <x v="36"/>
    <x v="1"/>
    <x v="20"/>
    <x v="0"/>
    <n v="2.5"/>
    <s v="N/A"/>
    <n v="2"/>
    <n v="2"/>
    <n v="2.5"/>
    <n v="3.5"/>
    <n v="1"/>
    <n v="2.25"/>
  </r>
  <r>
    <x v="36"/>
    <x v="1"/>
    <x v="21"/>
    <x v="0"/>
    <n v="2"/>
    <n v="1.5"/>
    <n v="1.5"/>
    <n v="1.5"/>
    <n v="1.5"/>
    <n v="2.5"/>
    <n v="1.5"/>
    <n v="1.7142857142857142"/>
  </r>
  <r>
    <x v="36"/>
    <x v="1"/>
    <x v="22"/>
    <x v="0"/>
    <n v="1.5"/>
    <n v="1"/>
    <n v="1.5"/>
    <n v="1.5"/>
    <n v="1"/>
    <n v="2"/>
    <n v="1.25"/>
    <n v="1.3928571428571428"/>
  </r>
  <r>
    <x v="36"/>
    <x v="1"/>
    <x v="23"/>
    <x v="0"/>
    <n v="1.5"/>
    <n v="1.75"/>
    <n v="2"/>
    <n v="1.63"/>
    <n v="2"/>
    <n v="1.75"/>
    <n v="2"/>
    <n v="1.804285714285714"/>
  </r>
  <r>
    <x v="36"/>
    <x v="1"/>
    <x v="24"/>
    <x v="0"/>
    <n v="1.5"/>
    <n v="1.75"/>
    <s v="N/A"/>
    <n v="1.63"/>
    <n v="2"/>
    <n v="2.5"/>
    <s v="N/A"/>
    <n v="1.8759999999999999"/>
  </r>
  <r>
    <x v="36"/>
    <x v="1"/>
    <x v="25"/>
    <x v="0"/>
    <n v="6"/>
    <n v="8"/>
    <s v="N/A"/>
    <n v="4"/>
    <n v="6"/>
    <n v="3"/>
    <n v="1"/>
    <n v="4.666666666666667"/>
  </r>
  <r>
    <x v="36"/>
    <x v="1"/>
    <x v="38"/>
    <x v="0"/>
    <s v="N/A"/>
    <n v="4"/>
    <n v="4"/>
    <n v="3.5"/>
    <n v="4"/>
    <n v="4"/>
    <n v="3.5"/>
    <n v="3.8333333333333335"/>
  </r>
  <r>
    <x v="36"/>
    <x v="2"/>
    <x v="26"/>
    <x v="3"/>
    <n v="1"/>
    <n v="1"/>
    <n v="1.75"/>
    <n v="1.5"/>
    <s v="N/A"/>
    <s v="N/A"/>
    <n v="1"/>
    <n v="1.25"/>
  </r>
  <r>
    <x v="36"/>
    <x v="2"/>
    <x v="27"/>
    <x v="3"/>
    <n v="0.1"/>
    <n v="0.1"/>
    <n v="0.1"/>
    <n v="0.1"/>
    <s v="N/A"/>
    <n v="0.1"/>
    <n v="0.1"/>
    <n v="9.9999999999999992E-2"/>
  </r>
  <r>
    <x v="36"/>
    <x v="2"/>
    <x v="28"/>
    <x v="3"/>
    <n v="0.1"/>
    <s v="N/A"/>
    <s v="N/A"/>
    <s v="N/A"/>
    <n v="0.1"/>
    <n v="0.1"/>
    <n v="0.1"/>
    <n v="0.1"/>
  </r>
  <r>
    <x v="36"/>
    <x v="2"/>
    <x v="29"/>
    <x v="3"/>
    <n v="1"/>
    <n v="1"/>
    <n v="1.63"/>
    <n v="1.25"/>
    <n v="1"/>
    <n v="1.25"/>
    <n v="1"/>
    <n v="1.1614285714285713"/>
  </r>
  <r>
    <x v="36"/>
    <x v="2"/>
    <x v="30"/>
    <x v="3"/>
    <n v="0.2"/>
    <n v="0.2"/>
    <n v="0.2"/>
    <n v="0.2"/>
    <n v="0.2"/>
    <n v="0.2"/>
    <n v="0.2"/>
    <n v="0.19999999999999998"/>
  </r>
  <r>
    <x v="36"/>
    <x v="2"/>
    <x v="31"/>
    <x v="3"/>
    <n v="0.13"/>
    <n v="0.13"/>
    <n v="0.13"/>
    <n v="0.13"/>
    <n v="0.13"/>
    <n v="0.13"/>
    <n v="0.13"/>
    <n v="0.13"/>
  </r>
  <r>
    <x v="36"/>
    <x v="2"/>
    <x v="32"/>
    <x v="3"/>
    <n v="1"/>
    <n v="1"/>
    <n v="1"/>
    <n v="1"/>
    <s v="N/A"/>
    <n v="2"/>
    <n v="2.5"/>
    <n v="1.4166666666666667"/>
  </r>
  <r>
    <x v="36"/>
    <x v="2"/>
    <x v="33"/>
    <x v="3"/>
    <n v="1"/>
    <n v="1.5"/>
    <n v="2"/>
    <n v="1.25"/>
    <n v="1.5"/>
    <n v="3"/>
    <n v="3"/>
    <n v="1.8928571428571428"/>
  </r>
  <r>
    <x v="36"/>
    <x v="2"/>
    <x v="34"/>
    <x v="3"/>
    <n v="3.5"/>
    <s v="N/A"/>
    <n v="2"/>
    <n v="3"/>
    <n v="3.5"/>
    <s v="N/A"/>
    <n v="2"/>
    <n v="2.8"/>
  </r>
  <r>
    <x v="36"/>
    <x v="2"/>
    <x v="35"/>
    <x v="3"/>
    <n v="0.25"/>
    <n v="0.25"/>
    <n v="0.25"/>
    <n v="0.25"/>
    <s v="N/A"/>
    <n v="0.25"/>
    <n v="0.25"/>
    <n v="0.25"/>
  </r>
  <r>
    <x v="36"/>
    <x v="2"/>
    <x v="36"/>
    <x v="3"/>
    <n v="0.25"/>
    <n v="0.25"/>
    <n v="0.25"/>
    <n v="0.25"/>
    <n v="0.25"/>
    <n v="0.25"/>
    <n v="0.25"/>
    <n v="0.25"/>
  </r>
  <r>
    <x v="36"/>
    <x v="2"/>
    <x v="37"/>
    <x v="3"/>
    <n v="0.2"/>
    <n v="0.2"/>
    <n v="0.2"/>
    <n v="0.2"/>
    <n v="0.2"/>
    <n v="0.2"/>
    <n v="0.2"/>
    <n v="0.19999999999999998"/>
  </r>
  <r>
    <x v="37"/>
    <x v="0"/>
    <x v="0"/>
    <x v="0"/>
    <s v="N/A"/>
    <s v="N/A"/>
    <n v="3"/>
    <n v="2.5"/>
    <n v="2"/>
    <n v="3.5"/>
    <n v="3.5"/>
    <n v="2.9"/>
  </r>
  <r>
    <x v="37"/>
    <x v="0"/>
    <x v="1"/>
    <x v="0"/>
    <n v="1.25"/>
    <n v="1.4"/>
    <n v="1.3"/>
    <n v="1.25"/>
    <n v="1.25"/>
    <n v="1.1499999999999999"/>
    <n v="1.2"/>
    <n v="1.2571428571428569"/>
  </r>
  <r>
    <x v="37"/>
    <x v="0"/>
    <x v="2"/>
    <x v="0"/>
    <n v="0.5"/>
    <n v="0.5"/>
    <n v="0.4"/>
    <n v="0.4"/>
    <n v="0.5"/>
    <n v="0.6"/>
    <n v="0.35"/>
    <n v="0.4642857142857143"/>
  </r>
  <r>
    <x v="37"/>
    <x v="0"/>
    <x v="3"/>
    <x v="0"/>
    <n v="1.5"/>
    <n v="1.5"/>
    <s v="N/A"/>
    <n v="1.25"/>
    <n v="1.5"/>
    <n v="1.5"/>
    <n v="1.75"/>
    <n v="1.5"/>
  </r>
  <r>
    <x v="37"/>
    <x v="0"/>
    <x v="4"/>
    <x v="0"/>
    <n v="1.25"/>
    <n v="1.5"/>
    <n v="1.5"/>
    <n v="1.25"/>
    <n v="2"/>
    <n v="1.5"/>
    <n v="1.5"/>
    <n v="1.5"/>
  </r>
  <r>
    <x v="37"/>
    <x v="0"/>
    <x v="5"/>
    <x v="0"/>
    <n v="0.5"/>
    <s v="N/A"/>
    <s v="N/A"/>
    <n v="0.4"/>
    <n v="0.5"/>
    <n v="0.6"/>
    <n v="0.35"/>
    <n v="0.47000000000000003"/>
  </r>
  <r>
    <x v="37"/>
    <x v="0"/>
    <x v="7"/>
    <x v="0"/>
    <s v="N/A"/>
    <n v="2"/>
    <n v="1.5"/>
    <s v="N/A"/>
    <n v="1.25"/>
    <n v="1.5"/>
    <s v="N/A"/>
    <n v="1.5625"/>
  </r>
  <r>
    <x v="37"/>
    <x v="1"/>
    <x v="8"/>
    <x v="1"/>
    <n v="2"/>
    <s v="N/A"/>
    <n v="2"/>
    <n v="6.5"/>
    <s v="N/A"/>
    <n v="2.13"/>
    <n v="3"/>
    <n v="3.1259999999999999"/>
  </r>
  <r>
    <x v="37"/>
    <x v="1"/>
    <x v="9"/>
    <x v="0"/>
    <n v="2.5"/>
    <n v="3"/>
    <n v="2"/>
    <n v="2"/>
    <n v="2.5"/>
    <n v="2.75"/>
    <n v="3.5"/>
    <n v="2.6071428571428572"/>
  </r>
  <r>
    <x v="37"/>
    <x v="1"/>
    <x v="10"/>
    <x v="0"/>
    <n v="3"/>
    <n v="3"/>
    <n v="2"/>
    <n v="2.5"/>
    <n v="2.5"/>
    <n v="3.5"/>
    <s v="N/A"/>
    <n v="2.75"/>
  </r>
  <r>
    <x v="37"/>
    <x v="1"/>
    <x v="11"/>
    <x v="0"/>
    <n v="0.5"/>
    <n v="1.75"/>
    <n v="1.5"/>
    <n v="2"/>
    <n v="1.75"/>
    <n v="2"/>
    <n v="0.35"/>
    <n v="1.407142857142857"/>
  </r>
  <r>
    <x v="37"/>
    <x v="1"/>
    <x v="12"/>
    <x v="0"/>
    <n v="0.5"/>
    <n v="1.75"/>
    <n v="2"/>
    <n v="2.5"/>
    <n v="2"/>
    <n v="2.25"/>
    <n v="0.35"/>
    <n v="1.6214285714285714"/>
  </r>
  <r>
    <x v="37"/>
    <x v="1"/>
    <x v="13"/>
    <x v="0"/>
    <n v="2.25"/>
    <s v="N/A"/>
    <s v="N/A"/>
    <n v="2.5"/>
    <s v="N/A"/>
    <n v="3.5"/>
    <s v="N/A"/>
    <n v="2.75"/>
  </r>
  <r>
    <x v="37"/>
    <x v="1"/>
    <x v="14"/>
    <x v="0"/>
    <n v="4"/>
    <n v="4"/>
    <n v="1"/>
    <n v="4"/>
    <n v="6"/>
    <n v="3"/>
    <n v="4"/>
    <n v="3.7142857142857144"/>
  </r>
  <r>
    <x v="37"/>
    <x v="1"/>
    <x v="15"/>
    <x v="2"/>
    <n v="3"/>
    <n v="3.5"/>
    <n v="3"/>
    <n v="3"/>
    <n v="3.5"/>
    <n v="4"/>
    <n v="3.5"/>
    <n v="3.3571428571428572"/>
  </r>
  <r>
    <x v="37"/>
    <x v="1"/>
    <x v="16"/>
    <x v="2"/>
    <s v="N/A"/>
    <s v="N/A"/>
    <s v="N/A"/>
    <s v="N/A"/>
    <s v="N/A"/>
    <n v="2.5"/>
    <s v="N/A"/>
    <n v="2.5"/>
  </r>
  <r>
    <x v="37"/>
    <x v="1"/>
    <x v="17"/>
    <x v="0"/>
    <n v="1.75"/>
    <n v="1.75"/>
    <n v="1.25"/>
    <n v="1.25"/>
    <n v="1.5"/>
    <n v="1.88"/>
    <n v="1.5"/>
    <n v="1.554285714285714"/>
  </r>
  <r>
    <x v="37"/>
    <x v="1"/>
    <x v="18"/>
    <x v="0"/>
    <n v="1.5"/>
    <s v="N/A"/>
    <n v="1"/>
    <n v="1"/>
    <s v="N/A"/>
    <n v="1.5"/>
    <s v="N/A"/>
    <n v="1.25"/>
  </r>
  <r>
    <x v="37"/>
    <x v="1"/>
    <x v="19"/>
    <x v="0"/>
    <n v="0.5"/>
    <n v="0.75"/>
    <n v="0.5"/>
    <n v="0.75"/>
    <n v="1"/>
    <n v="1"/>
    <n v="1.5"/>
    <n v="0.8571428571428571"/>
  </r>
  <r>
    <x v="37"/>
    <x v="1"/>
    <x v="20"/>
    <x v="0"/>
    <n v="2.5"/>
    <s v="N/A"/>
    <n v="2.5"/>
    <n v="2.5"/>
    <n v="2.5"/>
    <n v="3.5"/>
    <n v="2.5"/>
    <n v="2.6666666666666665"/>
  </r>
  <r>
    <x v="37"/>
    <x v="1"/>
    <x v="21"/>
    <x v="0"/>
    <n v="2"/>
    <n v="1.5"/>
    <n v="1"/>
    <n v="2"/>
    <n v="1.5"/>
    <n v="2.5"/>
    <s v="N/A"/>
    <n v="1.75"/>
  </r>
  <r>
    <x v="37"/>
    <x v="1"/>
    <x v="22"/>
    <x v="0"/>
    <n v="1.5"/>
    <n v="1"/>
    <n v="2.75"/>
    <n v="2"/>
    <n v="1"/>
    <n v="2"/>
    <n v="2"/>
    <n v="1.75"/>
  </r>
  <r>
    <x v="37"/>
    <x v="1"/>
    <x v="23"/>
    <x v="0"/>
    <n v="1.5"/>
    <n v="1.75"/>
    <n v="1.25"/>
    <n v="1.5"/>
    <n v="2"/>
    <n v="1.75"/>
    <s v="N/A"/>
    <n v="1.625"/>
  </r>
  <r>
    <x v="37"/>
    <x v="1"/>
    <x v="24"/>
    <x v="0"/>
    <n v="1.5"/>
    <n v="1.75"/>
    <s v="N/A"/>
    <n v="1.5"/>
    <n v="2"/>
    <n v="2.5"/>
    <s v="N/A"/>
    <n v="1.85"/>
  </r>
  <r>
    <x v="37"/>
    <x v="1"/>
    <x v="25"/>
    <x v="0"/>
    <n v="5"/>
    <n v="8"/>
    <s v="N/A"/>
    <n v="8"/>
    <n v="6"/>
    <n v="3"/>
    <n v="1"/>
    <n v="5.166666666666667"/>
  </r>
  <r>
    <x v="37"/>
    <x v="1"/>
    <x v="38"/>
    <x v="0"/>
    <s v="N/A"/>
    <n v="4"/>
    <n v="3.5"/>
    <n v="3.75"/>
    <n v="4"/>
    <n v="4"/>
    <n v="5"/>
    <n v="4.041666666666667"/>
  </r>
  <r>
    <x v="37"/>
    <x v="2"/>
    <x v="26"/>
    <x v="3"/>
    <n v="1"/>
    <n v="1"/>
    <n v="1.88"/>
    <n v="1.38"/>
    <s v="N/A"/>
    <s v="N/A"/>
    <n v="1"/>
    <n v="1.252"/>
  </r>
  <r>
    <x v="37"/>
    <x v="2"/>
    <x v="27"/>
    <x v="3"/>
    <n v="0.1"/>
    <n v="0.1"/>
    <n v="0.1"/>
    <n v="0.1"/>
    <s v="N/A"/>
    <n v="0.1"/>
    <n v="0.1"/>
    <n v="9.9999999999999992E-2"/>
  </r>
  <r>
    <x v="37"/>
    <x v="2"/>
    <x v="28"/>
    <x v="3"/>
    <n v="0.1"/>
    <s v="N/A"/>
    <s v="N/A"/>
    <s v="N/A"/>
    <n v="0.1"/>
    <n v="0.1"/>
    <n v="0.1"/>
    <n v="0.1"/>
  </r>
  <r>
    <x v="37"/>
    <x v="2"/>
    <x v="29"/>
    <x v="3"/>
    <n v="1"/>
    <n v="1"/>
    <n v="1.63"/>
    <n v="1.25"/>
    <n v="1"/>
    <n v="1.25"/>
    <n v="1"/>
    <n v="1.1614285714285713"/>
  </r>
  <r>
    <x v="37"/>
    <x v="2"/>
    <x v="30"/>
    <x v="3"/>
    <n v="0.2"/>
    <n v="0.2"/>
    <n v="0.2"/>
    <n v="0.2"/>
    <n v="0.2"/>
    <n v="0.2"/>
    <n v="0.2"/>
    <n v="0.19999999999999998"/>
  </r>
  <r>
    <x v="37"/>
    <x v="2"/>
    <x v="31"/>
    <x v="3"/>
    <n v="0.13"/>
    <n v="0.13"/>
    <n v="0.13"/>
    <n v="0.13"/>
    <n v="0.13"/>
    <n v="0.13"/>
    <n v="0.13"/>
    <n v="0.13"/>
  </r>
  <r>
    <x v="37"/>
    <x v="2"/>
    <x v="32"/>
    <x v="3"/>
    <n v="1"/>
    <n v="1"/>
    <n v="1"/>
    <n v="1"/>
    <s v="N/A"/>
    <n v="2"/>
    <n v="2.5"/>
    <n v="1.4166666666666667"/>
  </r>
  <r>
    <x v="37"/>
    <x v="2"/>
    <x v="33"/>
    <x v="3"/>
    <n v="1"/>
    <n v="1.5"/>
    <n v="2"/>
    <n v="1.25"/>
    <n v="1.5"/>
    <n v="3"/>
    <n v="3"/>
    <n v="1.8928571428571428"/>
  </r>
  <r>
    <x v="37"/>
    <x v="2"/>
    <x v="34"/>
    <x v="3"/>
    <n v="3.5"/>
    <s v="N/A"/>
    <n v="2"/>
    <n v="3"/>
    <n v="3.5"/>
    <s v="N/A"/>
    <n v="2"/>
    <n v="2.8"/>
  </r>
  <r>
    <x v="37"/>
    <x v="2"/>
    <x v="35"/>
    <x v="3"/>
    <n v="0.25"/>
    <n v="0.25"/>
    <n v="0.25"/>
    <n v="0.25"/>
    <s v="N/A"/>
    <n v="0.25"/>
    <n v="0.25"/>
    <n v="0.25"/>
  </r>
  <r>
    <x v="37"/>
    <x v="2"/>
    <x v="36"/>
    <x v="3"/>
    <n v="0.25"/>
    <n v="0.25"/>
    <n v="0.25"/>
    <n v="0.25"/>
    <n v="0.25"/>
    <n v="0.25"/>
    <n v="0.25"/>
    <n v="0.25"/>
  </r>
  <r>
    <x v="37"/>
    <x v="2"/>
    <x v="37"/>
    <x v="3"/>
    <n v="0.2"/>
    <n v="0.2"/>
    <n v="0.2"/>
    <n v="0.2"/>
    <n v="0.2"/>
    <n v="0.2"/>
    <n v="0.2"/>
    <n v="0.19999999999999998"/>
  </r>
  <r>
    <x v="38"/>
    <x v="0"/>
    <x v="0"/>
    <x v="0"/>
    <s v="N/A"/>
    <s v="N/A"/>
    <n v="3"/>
    <n v="2.5"/>
    <n v="2"/>
    <n v="3.5"/>
    <n v="3.5"/>
    <n v="2.9"/>
  </r>
  <r>
    <x v="38"/>
    <x v="0"/>
    <x v="1"/>
    <x v="0"/>
    <n v="1.25"/>
    <n v="1.4"/>
    <n v="1.3"/>
    <n v="1.25"/>
    <n v="1.25"/>
    <n v="1.1499999999999999"/>
    <n v="1.2"/>
    <n v="1.2571428571428569"/>
  </r>
  <r>
    <x v="38"/>
    <x v="0"/>
    <x v="2"/>
    <x v="0"/>
    <n v="0.5"/>
    <n v="0.5"/>
    <n v="0.4"/>
    <n v="0.4"/>
    <n v="0.5"/>
    <n v="0.6"/>
    <n v="0.35"/>
    <n v="0.4642857142857143"/>
  </r>
  <r>
    <x v="38"/>
    <x v="0"/>
    <x v="3"/>
    <x v="0"/>
    <n v="1.5"/>
    <n v="1.5"/>
    <n v="1.5"/>
    <n v="1.25"/>
    <n v="1.5"/>
    <n v="1.5"/>
    <n v="1.75"/>
    <n v="1.5"/>
  </r>
  <r>
    <x v="38"/>
    <x v="0"/>
    <x v="4"/>
    <x v="0"/>
    <n v="1.25"/>
    <n v="1.5"/>
    <n v="1.38"/>
    <n v="1.25"/>
    <n v="2"/>
    <n v="1.5"/>
    <n v="1.5"/>
    <n v="1.4828571428571427"/>
  </r>
  <r>
    <x v="38"/>
    <x v="0"/>
    <x v="5"/>
    <x v="0"/>
    <n v="0.5"/>
    <s v="N/A"/>
    <s v="N/A"/>
    <n v="0.4"/>
    <n v="0.5"/>
    <n v="0.6"/>
    <n v="0.35"/>
    <n v="0.47000000000000003"/>
  </r>
  <r>
    <x v="38"/>
    <x v="0"/>
    <x v="7"/>
    <x v="0"/>
    <s v="N/A"/>
    <n v="2"/>
    <n v="1.5"/>
    <s v="N/A"/>
    <n v="1.25"/>
    <n v="1.5"/>
    <s v="N/A"/>
    <n v="1.5625"/>
  </r>
  <r>
    <x v="38"/>
    <x v="1"/>
    <x v="8"/>
    <x v="1"/>
    <n v="2"/>
    <s v="N/A"/>
    <n v="2"/>
    <n v="7"/>
    <s v="N/A"/>
    <n v="2.13"/>
    <n v="3"/>
    <n v="3.226"/>
  </r>
  <r>
    <x v="38"/>
    <x v="1"/>
    <x v="9"/>
    <x v="0"/>
    <n v="2.5"/>
    <n v="3"/>
    <n v="2"/>
    <n v="2"/>
    <n v="2.5"/>
    <n v="2.75"/>
    <n v="3.5"/>
    <n v="2.6071428571428572"/>
  </r>
  <r>
    <x v="38"/>
    <x v="1"/>
    <x v="10"/>
    <x v="0"/>
    <n v="3"/>
    <n v="3"/>
    <n v="2.5"/>
    <n v="2.5"/>
    <n v="2.5"/>
    <n v="3.5"/>
    <s v="N/A"/>
    <n v="2.8333333333333335"/>
  </r>
  <r>
    <x v="38"/>
    <x v="1"/>
    <x v="11"/>
    <x v="0"/>
    <n v="2"/>
    <n v="1.75"/>
    <n v="2"/>
    <n v="2"/>
    <n v="1.75"/>
    <n v="2"/>
    <n v="2"/>
    <n v="1.9285714285714286"/>
  </r>
  <r>
    <x v="38"/>
    <x v="1"/>
    <x v="12"/>
    <x v="0"/>
    <n v="2"/>
    <n v="1.25"/>
    <n v="2"/>
    <n v="2.5"/>
    <n v="2"/>
    <n v="2.25"/>
    <n v="2"/>
    <n v="2"/>
  </r>
  <r>
    <x v="38"/>
    <x v="1"/>
    <x v="13"/>
    <x v="0"/>
    <n v="2.25"/>
    <s v="N/A"/>
    <s v="N/A"/>
    <n v="2.5"/>
    <s v="N/A"/>
    <n v="3.5"/>
    <s v="N/A"/>
    <n v="2.75"/>
  </r>
  <r>
    <x v="38"/>
    <x v="1"/>
    <x v="14"/>
    <x v="0"/>
    <n v="4"/>
    <n v="5"/>
    <n v="1"/>
    <n v="5"/>
    <n v="6"/>
    <n v="3"/>
    <n v="4"/>
    <n v="4"/>
  </r>
  <r>
    <x v="38"/>
    <x v="1"/>
    <x v="15"/>
    <x v="2"/>
    <n v="3"/>
    <n v="3.5"/>
    <n v="3"/>
    <n v="3"/>
    <n v="3.5"/>
    <n v="4"/>
    <s v="N/A"/>
    <n v="3.3333333333333335"/>
  </r>
  <r>
    <x v="38"/>
    <x v="1"/>
    <x v="16"/>
    <x v="2"/>
    <s v="N/A"/>
    <s v="N/A"/>
    <s v="N/A"/>
    <s v="N/A"/>
    <s v="N/A"/>
    <n v="2.5"/>
    <s v="N/A"/>
    <n v="2.5"/>
  </r>
  <r>
    <x v="38"/>
    <x v="1"/>
    <x v="17"/>
    <x v="0"/>
    <n v="1.75"/>
    <n v="1.75"/>
    <n v="1.5"/>
    <n v="1.38"/>
    <n v="1.5"/>
    <n v="1.88"/>
    <n v="1.5"/>
    <n v="1.6085714285714285"/>
  </r>
  <r>
    <x v="38"/>
    <x v="1"/>
    <x v="18"/>
    <x v="0"/>
    <n v="1.75"/>
    <s v="N/A"/>
    <n v="1.1299999999999999"/>
    <n v="1"/>
    <s v="N/A"/>
    <n v="1.5"/>
    <s v="N/A"/>
    <n v="1.345"/>
  </r>
  <r>
    <x v="38"/>
    <x v="1"/>
    <x v="19"/>
    <x v="0"/>
    <n v="0.5"/>
    <n v="0.75"/>
    <n v="0.75"/>
    <n v="0.75"/>
    <n v="1"/>
    <n v="1"/>
    <n v="1.5"/>
    <n v="0.8928571428571429"/>
  </r>
  <r>
    <x v="38"/>
    <x v="1"/>
    <x v="20"/>
    <x v="0"/>
    <n v="2.5"/>
    <n v="2"/>
    <n v="2"/>
    <n v="2.5"/>
    <n v="2.5"/>
    <n v="3.5"/>
    <n v="2.5"/>
    <n v="2.5"/>
  </r>
  <r>
    <x v="38"/>
    <x v="1"/>
    <x v="21"/>
    <x v="0"/>
    <n v="2"/>
    <n v="1.5"/>
    <n v="1"/>
    <n v="2"/>
    <n v="1.5"/>
    <n v="2.5"/>
    <s v="N/A"/>
    <n v="1.75"/>
  </r>
  <r>
    <x v="38"/>
    <x v="1"/>
    <x v="22"/>
    <x v="0"/>
    <n v="1.5"/>
    <n v="1.25"/>
    <n v="1.5"/>
    <n v="1.25"/>
    <n v="1"/>
    <n v="2"/>
    <n v="2"/>
    <n v="1.5"/>
  </r>
  <r>
    <x v="38"/>
    <x v="1"/>
    <x v="23"/>
    <x v="0"/>
    <n v="1.5"/>
    <n v="1.75"/>
    <n v="1.75"/>
    <n v="1.5"/>
    <n v="2"/>
    <n v="1.75"/>
    <n v="2"/>
    <n v="1.75"/>
  </r>
  <r>
    <x v="38"/>
    <x v="1"/>
    <x v="24"/>
    <x v="0"/>
    <n v="1.5"/>
    <n v="1.75"/>
    <n v="1.75"/>
    <n v="1.5"/>
    <n v="2"/>
    <n v="2.5"/>
    <s v="N/A"/>
    <n v="1.8333333333333333"/>
  </r>
  <r>
    <x v="38"/>
    <x v="1"/>
    <x v="25"/>
    <x v="0"/>
    <n v="5"/>
    <n v="1"/>
    <s v="N/A"/>
    <n v="4"/>
    <n v="6"/>
    <n v="3"/>
    <n v="1"/>
    <n v="3.3333333333333335"/>
  </r>
  <r>
    <x v="38"/>
    <x v="1"/>
    <x v="38"/>
    <x v="0"/>
    <s v="N/A"/>
    <n v="4"/>
    <n v="5"/>
    <n v="4.25"/>
    <n v="4"/>
    <n v="4"/>
    <n v="5"/>
    <n v="4.375"/>
  </r>
  <r>
    <x v="38"/>
    <x v="2"/>
    <x v="26"/>
    <x v="3"/>
    <n v="1"/>
    <n v="1"/>
    <n v="1.75"/>
    <n v="1.5"/>
    <s v="N/A"/>
    <s v="N/A"/>
    <n v="1"/>
    <n v="1.25"/>
  </r>
  <r>
    <x v="38"/>
    <x v="2"/>
    <x v="27"/>
    <x v="3"/>
    <n v="0.1"/>
    <n v="0.1"/>
    <n v="0.1"/>
    <n v="0.1"/>
    <s v="N/A"/>
    <n v="0.1"/>
    <n v="0.1"/>
    <n v="9.9999999999999992E-2"/>
  </r>
  <r>
    <x v="38"/>
    <x v="2"/>
    <x v="28"/>
    <x v="3"/>
    <n v="0.1"/>
    <s v="N/A"/>
    <s v="N/A"/>
    <s v="N/A"/>
    <n v="0.1"/>
    <n v="0.1"/>
    <n v="0.1"/>
    <n v="0.1"/>
  </r>
  <r>
    <x v="38"/>
    <x v="2"/>
    <x v="29"/>
    <x v="3"/>
    <n v="1"/>
    <n v="1"/>
    <n v="1.63"/>
    <n v="1.25"/>
    <n v="1"/>
    <n v="1.25"/>
    <n v="0.75"/>
    <n v="1.1257142857142857"/>
  </r>
  <r>
    <x v="38"/>
    <x v="2"/>
    <x v="30"/>
    <x v="3"/>
    <n v="0.2"/>
    <n v="0.2"/>
    <n v="0.2"/>
    <n v="0.2"/>
    <n v="0.2"/>
    <n v="0.2"/>
    <n v="0.2"/>
    <n v="0.19999999999999998"/>
  </r>
  <r>
    <x v="38"/>
    <x v="2"/>
    <x v="31"/>
    <x v="3"/>
    <n v="0.13"/>
    <n v="0.13"/>
    <n v="0.13"/>
    <n v="0.13"/>
    <n v="0.13"/>
    <n v="0.13"/>
    <n v="0.13"/>
    <n v="0.13"/>
  </r>
  <r>
    <x v="38"/>
    <x v="2"/>
    <x v="32"/>
    <x v="3"/>
    <n v="1"/>
    <n v="1"/>
    <n v="1"/>
    <n v="1"/>
    <s v="N/A"/>
    <n v="2"/>
    <n v="2.5"/>
    <n v="1.4166666666666667"/>
  </r>
  <r>
    <x v="38"/>
    <x v="2"/>
    <x v="33"/>
    <x v="3"/>
    <n v="1"/>
    <n v="1.5"/>
    <n v="1.5"/>
    <n v="1.25"/>
    <n v="1.5"/>
    <n v="3"/>
    <n v="3"/>
    <n v="1.8214285714285714"/>
  </r>
  <r>
    <x v="38"/>
    <x v="2"/>
    <x v="34"/>
    <x v="3"/>
    <n v="3.5"/>
    <s v="N/A"/>
    <n v="2"/>
    <n v="3"/>
    <n v="3.5"/>
    <s v="N/A"/>
    <n v="2.5"/>
    <n v="2.9"/>
  </r>
  <r>
    <x v="38"/>
    <x v="2"/>
    <x v="35"/>
    <x v="3"/>
    <n v="0.25"/>
    <n v="0.25"/>
    <n v="0.25"/>
    <n v="0.25"/>
    <s v="N/A"/>
    <n v="0.25"/>
    <n v="0.25"/>
    <n v="0.25"/>
  </r>
  <r>
    <x v="38"/>
    <x v="2"/>
    <x v="36"/>
    <x v="3"/>
    <n v="0.25"/>
    <n v="0.25"/>
    <n v="0.25"/>
    <n v="0.25"/>
    <n v="0.25"/>
    <n v="0.25"/>
    <n v="0.25"/>
    <n v="0.25"/>
  </r>
  <r>
    <x v="38"/>
    <x v="2"/>
    <x v="37"/>
    <x v="3"/>
    <n v="0.2"/>
    <n v="0.2"/>
    <n v="0.2"/>
    <n v="0.2"/>
    <n v="0.2"/>
    <n v="0.2"/>
    <n v="0.2"/>
    <n v="0.19999999999999998"/>
  </r>
  <r>
    <x v="39"/>
    <x v="0"/>
    <x v="0"/>
    <x v="0"/>
    <s v="N/A"/>
    <s v="N/A"/>
    <n v="3"/>
    <n v="2.5"/>
    <n v="2"/>
    <n v="2.5"/>
    <n v="3.5"/>
    <n v="2.7"/>
  </r>
  <r>
    <x v="39"/>
    <x v="0"/>
    <x v="1"/>
    <x v="0"/>
    <n v="1.25"/>
    <n v="1.4"/>
    <n v="1.3"/>
    <n v="1.1499999999999999"/>
    <n v="1.25"/>
    <n v="1.1499999999999999"/>
    <n v="1.2"/>
    <n v="1.2428571428571427"/>
  </r>
  <r>
    <x v="39"/>
    <x v="0"/>
    <x v="2"/>
    <x v="0"/>
    <n v="0.5"/>
    <n v="0.5"/>
    <n v="0.4"/>
    <n v="0.4"/>
    <n v="0.5"/>
    <n v="0.6"/>
    <n v="0.35"/>
    <n v="0.4642857142857143"/>
  </r>
  <r>
    <x v="39"/>
    <x v="0"/>
    <x v="3"/>
    <x v="0"/>
    <n v="1.5"/>
    <n v="1.5"/>
    <n v="1.5"/>
    <n v="1.1299999999999999"/>
    <n v="1.5"/>
    <n v="1.5"/>
    <n v="2"/>
    <n v="1.5185714285714285"/>
  </r>
  <r>
    <x v="39"/>
    <x v="0"/>
    <x v="4"/>
    <x v="0"/>
    <n v="1.25"/>
    <n v="1.5"/>
    <n v="1.25"/>
    <n v="1.25"/>
    <n v="2"/>
    <n v="1.5"/>
    <n v="2"/>
    <n v="1.5357142857142858"/>
  </r>
  <r>
    <x v="39"/>
    <x v="0"/>
    <x v="5"/>
    <x v="0"/>
    <n v="0.5"/>
    <s v="N/A"/>
    <s v="N/A"/>
    <n v="0.4"/>
    <n v="0.5"/>
    <n v="0.6"/>
    <n v="0.35"/>
    <n v="0.47000000000000003"/>
  </r>
  <r>
    <x v="39"/>
    <x v="0"/>
    <x v="7"/>
    <x v="0"/>
    <s v="N/A"/>
    <n v="2"/>
    <n v="1.5"/>
    <s v="N/A"/>
    <n v="1.25"/>
    <n v="1.5"/>
    <s v="N/A"/>
    <n v="1.5625"/>
  </r>
  <r>
    <x v="39"/>
    <x v="1"/>
    <x v="8"/>
    <x v="1"/>
    <n v="2.5"/>
    <s v="N/A"/>
    <n v="2"/>
    <n v="7"/>
    <s v="N/A"/>
    <n v="2.5"/>
    <n v="3"/>
    <n v="3.4"/>
  </r>
  <r>
    <x v="39"/>
    <x v="1"/>
    <x v="9"/>
    <x v="0"/>
    <n v="3"/>
    <n v="3"/>
    <n v="2"/>
    <n v="2"/>
    <n v="2.5"/>
    <n v="3"/>
    <n v="2.5"/>
    <n v="2.5714285714285716"/>
  </r>
  <r>
    <x v="39"/>
    <x v="1"/>
    <x v="10"/>
    <x v="0"/>
    <n v="3"/>
    <n v="3"/>
    <n v="2"/>
    <n v="2.5"/>
    <n v="2.5"/>
    <n v="3.5"/>
    <s v="N/A"/>
    <n v="2.75"/>
  </r>
  <r>
    <x v="39"/>
    <x v="1"/>
    <x v="11"/>
    <x v="0"/>
    <n v="2"/>
    <n v="1.75"/>
    <n v="1.75"/>
    <n v="2"/>
    <n v="1.75"/>
    <n v="2"/>
    <n v="1.75"/>
    <n v="1.8571428571428572"/>
  </r>
  <r>
    <x v="39"/>
    <x v="1"/>
    <x v="12"/>
    <x v="0"/>
    <n v="2"/>
    <n v="1.25"/>
    <n v="2"/>
    <n v="2.5"/>
    <n v="2"/>
    <n v="2.25"/>
    <s v="N/A"/>
    <n v="2"/>
  </r>
  <r>
    <x v="39"/>
    <x v="1"/>
    <x v="13"/>
    <x v="0"/>
    <n v="2.5"/>
    <s v="N/A"/>
    <s v="N/A"/>
    <n v="2.5"/>
    <s v="N/A"/>
    <n v="2.5"/>
    <s v="N/A"/>
    <n v="2.5"/>
  </r>
  <r>
    <x v="39"/>
    <x v="1"/>
    <x v="14"/>
    <x v="0"/>
    <n v="4"/>
    <n v="5"/>
    <n v="1"/>
    <n v="3"/>
    <n v="6"/>
    <n v="3"/>
    <n v="4"/>
    <n v="3.7142857142857144"/>
  </r>
  <r>
    <x v="39"/>
    <x v="1"/>
    <x v="15"/>
    <x v="2"/>
    <n v="3"/>
    <n v="3.5"/>
    <n v="3"/>
    <n v="2.5"/>
    <n v="3.5"/>
    <n v="4"/>
    <n v="3"/>
    <n v="3.2142857142857144"/>
  </r>
  <r>
    <x v="39"/>
    <x v="1"/>
    <x v="16"/>
    <x v="2"/>
    <s v="N/A"/>
    <s v="N/A"/>
    <s v="N/A"/>
    <s v="N/A"/>
    <s v="N/A"/>
    <n v="2.5"/>
    <s v="N/A"/>
    <n v="2.5"/>
  </r>
  <r>
    <x v="39"/>
    <x v="1"/>
    <x v="17"/>
    <x v="0"/>
    <n v="1.5"/>
    <n v="1.75"/>
    <n v="1.38"/>
    <n v="1.25"/>
    <n v="1.5"/>
    <n v="1.88"/>
    <n v="1.25"/>
    <n v="1.5014285714285713"/>
  </r>
  <r>
    <x v="39"/>
    <x v="1"/>
    <x v="18"/>
    <x v="0"/>
    <n v="1.25"/>
    <s v="N/A"/>
    <n v="1"/>
    <n v="1"/>
    <s v="N/A"/>
    <n v="1.5"/>
    <s v="N/A"/>
    <n v="1.1875"/>
  </r>
  <r>
    <x v="39"/>
    <x v="1"/>
    <x v="19"/>
    <x v="0"/>
    <n v="0.5"/>
    <n v="0.75"/>
    <n v="0.5"/>
    <n v="0.75"/>
    <n v="1"/>
    <n v="1"/>
    <n v="1.5"/>
    <n v="0.8571428571428571"/>
  </r>
  <r>
    <x v="39"/>
    <x v="1"/>
    <x v="20"/>
    <x v="0"/>
    <n v="3"/>
    <n v="2"/>
    <n v="2.75"/>
    <n v="3"/>
    <n v="2.5"/>
    <n v="3.5"/>
    <n v="3.25"/>
    <n v="2.8571428571428572"/>
  </r>
  <r>
    <x v="39"/>
    <x v="1"/>
    <x v="21"/>
    <x v="0"/>
    <n v="2.5"/>
    <n v="1.5"/>
    <s v="N/A"/>
    <n v="2.5"/>
    <n v="1.5"/>
    <n v="2.5"/>
    <s v="N/A"/>
    <n v="2.1"/>
  </r>
  <r>
    <x v="39"/>
    <x v="1"/>
    <x v="22"/>
    <x v="0"/>
    <n v="1.5"/>
    <n v="1.25"/>
    <n v="1.5"/>
    <n v="1.1299999999999999"/>
    <n v="1"/>
    <n v="2"/>
    <n v="1.75"/>
    <n v="1.4471428571428571"/>
  </r>
  <r>
    <x v="39"/>
    <x v="1"/>
    <x v="23"/>
    <x v="0"/>
    <n v="1.5"/>
    <n v="1.75"/>
    <n v="1.5"/>
    <n v="1.5"/>
    <n v="2"/>
    <n v="1.75"/>
    <n v="1.75"/>
    <n v="1.6785714285714286"/>
  </r>
  <r>
    <x v="39"/>
    <x v="1"/>
    <x v="24"/>
    <x v="0"/>
    <n v="1.5"/>
    <n v="1.75"/>
    <s v="N/A"/>
    <n v="1.5"/>
    <n v="2"/>
    <n v="2.5"/>
    <s v="N/A"/>
    <n v="1.85"/>
  </r>
  <r>
    <x v="39"/>
    <x v="1"/>
    <x v="25"/>
    <x v="0"/>
    <n v="1"/>
    <n v="8"/>
    <s v="N/A"/>
    <n v="3"/>
    <n v="6"/>
    <n v="3"/>
    <n v="1"/>
    <n v="3.6666666666666665"/>
  </r>
  <r>
    <x v="39"/>
    <x v="1"/>
    <x v="38"/>
    <x v="0"/>
    <s v="N/A"/>
    <n v="4"/>
    <n v="4.5"/>
    <n v="3"/>
    <n v="4"/>
    <n v="5"/>
    <n v="5"/>
    <n v="4.25"/>
  </r>
  <r>
    <x v="39"/>
    <x v="2"/>
    <x v="26"/>
    <x v="3"/>
    <n v="1"/>
    <n v="1"/>
    <n v="1.88"/>
    <n v="1.25"/>
    <s v="N/A"/>
    <s v="N/A"/>
    <n v="1"/>
    <n v="1.226"/>
  </r>
  <r>
    <x v="39"/>
    <x v="2"/>
    <x v="27"/>
    <x v="3"/>
    <n v="0.1"/>
    <n v="0.1"/>
    <n v="0.1"/>
    <n v="0.1"/>
    <s v="N/A"/>
    <n v="0.1"/>
    <n v="0.1"/>
    <n v="9.9999999999999992E-2"/>
  </r>
  <r>
    <x v="39"/>
    <x v="2"/>
    <x v="28"/>
    <x v="3"/>
    <n v="0.1"/>
    <s v="N/A"/>
    <s v="N/A"/>
    <s v="N/A"/>
    <n v="0.1"/>
    <n v="0.1"/>
    <n v="0.1"/>
    <n v="0.1"/>
  </r>
  <r>
    <x v="39"/>
    <x v="2"/>
    <x v="29"/>
    <x v="3"/>
    <n v="1"/>
    <n v="1"/>
    <n v="1.63"/>
    <n v="1.25"/>
    <n v="1"/>
    <n v="1.25"/>
    <n v="0.75"/>
    <n v="1.1257142857142857"/>
  </r>
  <r>
    <x v="39"/>
    <x v="2"/>
    <x v="30"/>
    <x v="3"/>
    <n v="0.2"/>
    <n v="0.2"/>
    <n v="0.2"/>
    <n v="0.2"/>
    <n v="0.2"/>
    <n v="0.2"/>
    <n v="0.2"/>
    <n v="0.19999999999999998"/>
  </r>
  <r>
    <x v="39"/>
    <x v="2"/>
    <x v="31"/>
    <x v="3"/>
    <n v="0.13"/>
    <n v="0.13"/>
    <n v="0.13"/>
    <n v="0.13"/>
    <n v="0.13"/>
    <n v="0.13"/>
    <s v="N/A"/>
    <n v="0.13"/>
  </r>
  <r>
    <x v="39"/>
    <x v="2"/>
    <x v="32"/>
    <x v="3"/>
    <n v="1"/>
    <n v="1"/>
    <n v="1"/>
    <n v="1"/>
    <s v="N/A"/>
    <n v="2"/>
    <n v="1.5"/>
    <n v="1.25"/>
  </r>
  <r>
    <x v="39"/>
    <x v="2"/>
    <x v="33"/>
    <x v="3"/>
    <n v="1"/>
    <n v="1.5"/>
    <n v="1.5"/>
    <n v="1.25"/>
    <n v="1.5"/>
    <n v="3"/>
    <s v="N/A"/>
    <n v="1.625"/>
  </r>
  <r>
    <x v="39"/>
    <x v="2"/>
    <x v="34"/>
    <x v="3"/>
    <n v="3.5"/>
    <s v="N/A"/>
    <n v="1"/>
    <n v="3"/>
    <n v="3.5"/>
    <s v="N/A"/>
    <n v="2.5"/>
    <n v="2.7"/>
  </r>
  <r>
    <x v="39"/>
    <x v="2"/>
    <x v="35"/>
    <x v="3"/>
    <n v="0.25"/>
    <n v="0.25"/>
    <n v="0.25"/>
    <n v="0.25"/>
    <s v="N/A"/>
    <n v="0.25"/>
    <n v="0.25"/>
    <n v="0.25"/>
  </r>
  <r>
    <x v="39"/>
    <x v="2"/>
    <x v="36"/>
    <x v="3"/>
    <n v="0.25"/>
    <n v="0.25"/>
    <n v="0.25"/>
    <n v="0.25"/>
    <n v="0.25"/>
    <n v="0.25"/>
    <n v="0.25"/>
    <n v="0.25"/>
  </r>
  <r>
    <x v="39"/>
    <x v="2"/>
    <x v="37"/>
    <x v="3"/>
    <n v="0.2"/>
    <n v="0.2"/>
    <n v="0.2"/>
    <n v="0.2"/>
    <n v="0.2"/>
    <n v="0.2"/>
    <n v="0.2"/>
    <n v="0.19999999999999998"/>
  </r>
  <r>
    <x v="40"/>
    <x v="0"/>
    <x v="0"/>
    <x v="0"/>
    <s v="N/A"/>
    <s v="N/A"/>
    <n v="3"/>
    <n v="2.5"/>
    <n v="2"/>
    <n v="2.5"/>
    <n v="3"/>
    <n v="2.6"/>
  </r>
  <r>
    <x v="40"/>
    <x v="0"/>
    <x v="1"/>
    <x v="0"/>
    <n v="1.25"/>
    <n v="1.4"/>
    <n v="1.35"/>
    <n v="1.1499999999999999"/>
    <n v="1.25"/>
    <n v="1.1499999999999999"/>
    <n v="1.2"/>
    <n v="1.25"/>
  </r>
  <r>
    <x v="40"/>
    <x v="0"/>
    <x v="2"/>
    <x v="0"/>
    <n v="0.5"/>
    <n v="0.5"/>
    <n v="0.4"/>
    <n v="0.4"/>
    <n v="0.5"/>
    <n v="0.6"/>
    <n v="0.5"/>
    <n v="0.48571428571428571"/>
  </r>
  <r>
    <x v="40"/>
    <x v="0"/>
    <x v="3"/>
    <x v="0"/>
    <n v="1.5"/>
    <n v="1.5"/>
    <n v="1.25"/>
    <n v="1.25"/>
    <n v="1.5"/>
    <n v="1.5"/>
    <n v="1.5"/>
    <n v="1.4285714285714286"/>
  </r>
  <r>
    <x v="40"/>
    <x v="0"/>
    <x v="4"/>
    <x v="0"/>
    <n v="1.25"/>
    <n v="1.5"/>
    <n v="1.25"/>
    <n v="1.25"/>
    <n v="2"/>
    <n v="1.5"/>
    <n v="1.5"/>
    <n v="1.4642857142857142"/>
  </r>
  <r>
    <x v="40"/>
    <x v="0"/>
    <x v="5"/>
    <x v="0"/>
    <n v="0.5"/>
    <s v="N/A"/>
    <s v="N/A"/>
    <n v="0.4"/>
    <n v="0.5"/>
    <n v="0.6"/>
    <n v="0.5"/>
    <n v="0.5"/>
  </r>
  <r>
    <x v="40"/>
    <x v="0"/>
    <x v="7"/>
    <x v="0"/>
    <s v="N/A"/>
    <n v="2"/>
    <n v="1.5"/>
    <s v="N/A"/>
    <n v="1.25"/>
    <n v="1.5"/>
    <s v="N/A"/>
    <n v="1.5625"/>
  </r>
  <r>
    <x v="40"/>
    <x v="1"/>
    <x v="8"/>
    <x v="1"/>
    <n v="2.5"/>
    <n v="2.5"/>
    <n v="2"/>
    <n v="7"/>
    <s v="N/A"/>
    <n v="2.5"/>
    <n v="2"/>
    <n v="3.0833333333333335"/>
  </r>
  <r>
    <x v="40"/>
    <x v="1"/>
    <x v="9"/>
    <x v="0"/>
    <n v="3"/>
    <n v="3"/>
    <n v="2"/>
    <n v="2"/>
    <n v="2.5"/>
    <n v="3"/>
    <n v="2"/>
    <n v="2.5"/>
  </r>
  <r>
    <x v="40"/>
    <x v="1"/>
    <x v="10"/>
    <x v="0"/>
    <n v="3"/>
    <n v="3"/>
    <n v="3"/>
    <n v="2.5"/>
    <n v="2.5"/>
    <n v="3.5"/>
    <s v="N/A"/>
    <n v="2.9166666666666665"/>
  </r>
  <r>
    <x v="40"/>
    <x v="1"/>
    <x v="11"/>
    <x v="0"/>
    <n v="2"/>
    <s v="N/A"/>
    <n v="1.75"/>
    <n v="1.75"/>
    <n v="1.75"/>
    <n v="2"/>
    <n v="1.75"/>
    <n v="1.8333333333333333"/>
  </r>
  <r>
    <x v="40"/>
    <x v="1"/>
    <x v="12"/>
    <x v="0"/>
    <n v="2"/>
    <n v="1.75"/>
    <n v="2"/>
    <n v="2"/>
    <n v="2"/>
    <n v="2.25"/>
    <s v="N/A"/>
    <n v="2"/>
  </r>
  <r>
    <x v="40"/>
    <x v="1"/>
    <x v="13"/>
    <x v="0"/>
    <n v="2.5"/>
    <s v="N/A"/>
    <s v="N/A"/>
    <n v="2.5"/>
    <s v="N/A"/>
    <n v="3.5"/>
    <s v="N/A"/>
    <n v="2.8333333333333335"/>
  </r>
  <r>
    <x v="40"/>
    <x v="1"/>
    <x v="14"/>
    <x v="0"/>
    <n v="2.5"/>
    <n v="4"/>
    <n v="1"/>
    <n v="3"/>
    <n v="6"/>
    <n v="3"/>
    <n v="4"/>
    <n v="3.3571428571428572"/>
  </r>
  <r>
    <x v="40"/>
    <x v="1"/>
    <x v="15"/>
    <x v="2"/>
    <n v="3"/>
    <n v="3.5"/>
    <n v="2.5"/>
    <n v="2.5"/>
    <n v="3.5"/>
    <n v="4"/>
    <n v="3.5"/>
    <n v="3.2142857142857144"/>
  </r>
  <r>
    <x v="40"/>
    <x v="1"/>
    <x v="16"/>
    <x v="2"/>
    <s v="N/A"/>
    <s v="N/A"/>
    <s v="N/A"/>
    <s v="N/A"/>
    <s v="N/A"/>
    <n v="2.5"/>
    <s v="N/A"/>
    <n v="2.5"/>
  </r>
  <r>
    <x v="40"/>
    <x v="1"/>
    <x v="17"/>
    <x v="0"/>
    <n v="1.5"/>
    <n v="1.75"/>
    <n v="1.38"/>
    <n v="1.25"/>
    <n v="1.5"/>
    <n v="1.88"/>
    <n v="1.5"/>
    <n v="1.5371428571428571"/>
  </r>
  <r>
    <x v="40"/>
    <x v="1"/>
    <x v="18"/>
    <x v="0"/>
    <n v="1.25"/>
    <s v="N/A"/>
    <n v="1"/>
    <n v="1"/>
    <s v="N/A"/>
    <n v="1.5"/>
    <s v="N/A"/>
    <n v="1.1875"/>
  </r>
  <r>
    <x v="40"/>
    <x v="1"/>
    <x v="19"/>
    <x v="0"/>
    <n v="0.75"/>
    <n v="0.75"/>
    <n v="0.5"/>
    <n v="1"/>
    <n v="1"/>
    <n v="1"/>
    <n v="1"/>
    <n v="0.8571428571428571"/>
  </r>
  <r>
    <x v="40"/>
    <x v="1"/>
    <x v="20"/>
    <x v="0"/>
    <n v="3"/>
    <n v="2.5"/>
    <n v="2"/>
    <n v="3"/>
    <n v="2.5"/>
    <n v="3.5"/>
    <n v="3"/>
    <n v="2.7857142857142856"/>
  </r>
  <r>
    <x v="40"/>
    <x v="1"/>
    <x v="21"/>
    <x v="0"/>
    <n v="2.5"/>
    <n v="2"/>
    <n v="1.25"/>
    <n v="2.5"/>
    <n v="1.5"/>
    <n v="2.5"/>
    <s v="N/A"/>
    <n v="2.0416666666666665"/>
  </r>
  <r>
    <x v="40"/>
    <x v="1"/>
    <x v="22"/>
    <x v="0"/>
    <n v="1.25"/>
    <n v="1.25"/>
    <n v="1"/>
    <n v="1"/>
    <n v="1"/>
    <n v="2"/>
    <n v="1.25"/>
    <n v="1.25"/>
  </r>
  <r>
    <x v="40"/>
    <x v="1"/>
    <x v="23"/>
    <x v="0"/>
    <n v="1.5"/>
    <n v="1.75"/>
    <n v="1.25"/>
    <n v="1.63"/>
    <n v="2"/>
    <n v="1.75"/>
    <n v="1.5"/>
    <n v="1.6257142857142857"/>
  </r>
  <r>
    <x v="40"/>
    <x v="1"/>
    <x v="24"/>
    <x v="0"/>
    <n v="1.5"/>
    <n v="1.75"/>
    <s v="N/A"/>
    <s v="N/A"/>
    <n v="2"/>
    <n v="2.5"/>
    <n v="1.5"/>
    <n v="1.85"/>
  </r>
  <r>
    <x v="40"/>
    <x v="1"/>
    <x v="25"/>
    <x v="0"/>
    <n v="1"/>
    <n v="4"/>
    <n v="1"/>
    <n v="4"/>
    <n v="6"/>
    <n v="3"/>
    <n v="1"/>
    <n v="2.8571428571428572"/>
  </r>
  <r>
    <x v="40"/>
    <x v="1"/>
    <x v="38"/>
    <x v="0"/>
    <s v="N/A"/>
    <n v="3.5"/>
    <n v="3.5"/>
    <n v="3.5"/>
    <n v="4"/>
    <n v="5"/>
    <n v="4.5"/>
    <n v="4"/>
  </r>
  <r>
    <x v="40"/>
    <x v="2"/>
    <x v="26"/>
    <x v="3"/>
    <n v="1"/>
    <s v="N/A"/>
    <n v="1.88"/>
    <n v="1.5"/>
    <s v="N/A"/>
    <s v="N/A"/>
    <s v="N/A"/>
    <n v="1.46"/>
  </r>
  <r>
    <x v="40"/>
    <x v="2"/>
    <x v="27"/>
    <x v="3"/>
    <n v="0.1"/>
    <n v="0.1"/>
    <n v="0.1"/>
    <n v="0.1"/>
    <s v="N/A"/>
    <n v="0.1"/>
    <n v="0.1"/>
    <n v="9.9999999999999992E-2"/>
  </r>
  <r>
    <x v="40"/>
    <x v="2"/>
    <x v="28"/>
    <x v="3"/>
    <n v="0.1"/>
    <s v="N/A"/>
    <s v="N/A"/>
    <s v="N/A"/>
    <n v="0.1"/>
    <n v="0.1"/>
    <n v="0.1"/>
    <n v="0.1"/>
  </r>
  <r>
    <x v="40"/>
    <x v="2"/>
    <x v="29"/>
    <x v="3"/>
    <n v="1"/>
    <n v="1"/>
    <n v="1.63"/>
    <n v="1.25"/>
    <n v="1"/>
    <n v="1.25"/>
    <n v="0.5"/>
    <n v="1.0900000000000001"/>
  </r>
  <r>
    <x v="40"/>
    <x v="2"/>
    <x v="30"/>
    <x v="3"/>
    <n v="0.2"/>
    <n v="0.2"/>
    <n v="0.2"/>
    <n v="0.2"/>
    <n v="0.2"/>
    <n v="0.2"/>
    <n v="0.2"/>
    <n v="0.19999999999999998"/>
  </r>
  <r>
    <x v="40"/>
    <x v="2"/>
    <x v="31"/>
    <x v="3"/>
    <n v="0.13"/>
    <n v="0.13"/>
    <n v="0.13"/>
    <n v="0.13"/>
    <n v="0.13"/>
    <n v="0.13"/>
    <n v="0.13"/>
    <n v="0.13"/>
  </r>
  <r>
    <x v="40"/>
    <x v="2"/>
    <x v="32"/>
    <x v="3"/>
    <n v="1"/>
    <n v="1"/>
    <n v="1"/>
    <n v="1"/>
    <s v="N/A"/>
    <n v="2"/>
    <n v="1.5"/>
    <n v="1.25"/>
  </r>
  <r>
    <x v="40"/>
    <x v="2"/>
    <x v="33"/>
    <x v="3"/>
    <n v="1"/>
    <n v="1.5"/>
    <n v="1.5"/>
    <n v="1.25"/>
    <n v="1.5"/>
    <n v="3"/>
    <s v="N/A"/>
    <n v="1.625"/>
  </r>
  <r>
    <x v="40"/>
    <x v="2"/>
    <x v="34"/>
    <x v="3"/>
    <n v="3.5"/>
    <n v="3"/>
    <n v="2"/>
    <n v="3"/>
    <n v="3.5"/>
    <s v="N/A"/>
    <n v="2.5"/>
    <n v="2.9166666666666665"/>
  </r>
  <r>
    <x v="40"/>
    <x v="2"/>
    <x v="35"/>
    <x v="3"/>
    <n v="0.25"/>
    <n v="0.25"/>
    <n v="0.25"/>
    <n v="0.25"/>
    <s v="N/A"/>
    <n v="0.25"/>
    <n v="0.25"/>
    <n v="0.25"/>
  </r>
  <r>
    <x v="40"/>
    <x v="2"/>
    <x v="36"/>
    <x v="3"/>
    <n v="0.25"/>
    <n v="0.25"/>
    <n v="0.25"/>
    <n v="0.25"/>
    <n v="0.25"/>
    <n v="0.25"/>
    <n v="0.25"/>
    <n v="0.25"/>
  </r>
  <r>
    <x v="40"/>
    <x v="2"/>
    <x v="37"/>
    <x v="3"/>
    <n v="0.2"/>
    <n v="0.2"/>
    <n v="0.2"/>
    <n v="0.2"/>
    <n v="0.2"/>
    <n v="0.2"/>
    <n v="0.2"/>
    <n v="0.19999999999999998"/>
  </r>
  <r>
    <x v="41"/>
    <x v="0"/>
    <x v="0"/>
    <x v="0"/>
    <s v="N/A"/>
    <s v="N/A"/>
    <n v="3"/>
    <n v="2.5"/>
    <n v="2"/>
    <n v="2.5"/>
    <n v="3"/>
    <n v="2.6"/>
  </r>
  <r>
    <x v="41"/>
    <x v="0"/>
    <x v="1"/>
    <x v="0"/>
    <n v="1.25"/>
    <n v="1.4"/>
    <n v="1.35"/>
    <n v="1.1499999999999999"/>
    <n v="1.25"/>
    <n v="1.1499999999999999"/>
    <n v="1.2"/>
    <n v="1.25"/>
  </r>
  <r>
    <x v="41"/>
    <x v="0"/>
    <x v="2"/>
    <x v="0"/>
    <n v="0.5"/>
    <n v="0.5"/>
    <n v="0.4"/>
    <n v="0.4"/>
    <n v="0.5"/>
    <n v="0.6"/>
    <n v="0.5"/>
    <n v="0.48571428571428571"/>
  </r>
  <r>
    <x v="41"/>
    <x v="0"/>
    <x v="3"/>
    <x v="0"/>
    <n v="1.5"/>
    <n v="1.5"/>
    <n v="1.25"/>
    <n v="1.25"/>
    <n v="1.5"/>
    <n v="1.5"/>
    <n v="2"/>
    <n v="1.5"/>
  </r>
  <r>
    <x v="41"/>
    <x v="0"/>
    <x v="4"/>
    <x v="0"/>
    <n v="1.25"/>
    <n v="1.5"/>
    <n v="1.25"/>
    <n v="1.25"/>
    <n v="2"/>
    <n v="1.5"/>
    <n v="2"/>
    <n v="1.5357142857142858"/>
  </r>
  <r>
    <x v="41"/>
    <x v="0"/>
    <x v="5"/>
    <x v="0"/>
    <n v="0.5"/>
    <s v="N/A"/>
    <s v="N/A"/>
    <n v="0.4"/>
    <n v="0.5"/>
    <n v="0.6"/>
    <n v="0.5"/>
    <n v="0.5"/>
  </r>
  <r>
    <x v="41"/>
    <x v="0"/>
    <x v="7"/>
    <x v="0"/>
    <s v="N/A"/>
    <n v="2"/>
    <n v="1.5"/>
    <s v="N/A"/>
    <n v="1.25"/>
    <n v="1.5"/>
    <s v="N/A"/>
    <n v="1.5625"/>
  </r>
  <r>
    <x v="41"/>
    <x v="1"/>
    <x v="8"/>
    <x v="1"/>
    <n v="2.5"/>
    <n v="2.5"/>
    <n v="2"/>
    <n v="7"/>
    <s v="N/A"/>
    <n v="2.5"/>
    <n v="2.25"/>
    <n v="3.125"/>
  </r>
  <r>
    <x v="41"/>
    <x v="1"/>
    <x v="9"/>
    <x v="0"/>
    <n v="3"/>
    <n v="3"/>
    <n v="2"/>
    <n v="2"/>
    <n v="2.5"/>
    <n v="3"/>
    <n v="3.5"/>
    <n v="2.7142857142857144"/>
  </r>
  <r>
    <x v="41"/>
    <x v="1"/>
    <x v="10"/>
    <x v="0"/>
    <n v="3"/>
    <n v="3"/>
    <n v="2.5"/>
    <n v="2.5"/>
    <n v="2.5"/>
    <n v="3.5"/>
    <s v="N/A"/>
    <n v="2.8333333333333335"/>
  </r>
  <r>
    <x v="41"/>
    <x v="1"/>
    <x v="11"/>
    <x v="0"/>
    <n v="2"/>
    <s v="N/A"/>
    <n v="1.75"/>
    <n v="2"/>
    <n v="1.75"/>
    <n v="2"/>
    <n v="2"/>
    <n v="1.9166666666666667"/>
  </r>
  <r>
    <x v="41"/>
    <x v="1"/>
    <x v="12"/>
    <x v="0"/>
    <n v="2"/>
    <n v="1.75"/>
    <n v="2"/>
    <n v="2.5"/>
    <n v="2"/>
    <n v="2.25"/>
    <s v="N/A"/>
    <n v="2.0833333333333335"/>
  </r>
  <r>
    <x v="41"/>
    <x v="1"/>
    <x v="13"/>
    <x v="0"/>
    <n v="2.5"/>
    <s v="N/A"/>
    <n v="2"/>
    <n v="2.5"/>
    <s v="N/A"/>
    <n v="3.5"/>
    <s v="N/A"/>
    <n v="2.625"/>
  </r>
  <r>
    <x v="41"/>
    <x v="1"/>
    <x v="14"/>
    <x v="0"/>
    <n v="2.5"/>
    <n v="4"/>
    <n v="1"/>
    <n v="4"/>
    <n v="6"/>
    <n v="3"/>
    <n v="4"/>
    <n v="3.5"/>
  </r>
  <r>
    <x v="41"/>
    <x v="1"/>
    <x v="15"/>
    <x v="2"/>
    <n v="3"/>
    <n v="3.5"/>
    <n v="3"/>
    <n v="3"/>
    <n v="3.5"/>
    <n v="4"/>
    <n v="3.5"/>
    <n v="3.3571428571428572"/>
  </r>
  <r>
    <x v="41"/>
    <x v="1"/>
    <x v="16"/>
    <x v="2"/>
    <s v="N/A"/>
    <s v="N/A"/>
    <s v="N/A"/>
    <s v="N/A"/>
    <s v="N/A"/>
    <n v="2.5"/>
    <s v="N/A"/>
    <n v="2.5"/>
  </r>
  <r>
    <x v="41"/>
    <x v="1"/>
    <x v="17"/>
    <x v="0"/>
    <n v="1.5"/>
    <n v="1.75"/>
    <n v="1.5"/>
    <n v="1.25"/>
    <n v="1.5"/>
    <n v="1.88"/>
    <n v="1.5"/>
    <n v="1.554285714285714"/>
  </r>
  <r>
    <x v="41"/>
    <x v="1"/>
    <x v="18"/>
    <x v="0"/>
    <n v="1.25"/>
    <s v="N/A"/>
    <n v="1.1299999999999999"/>
    <n v="1"/>
    <s v="N/A"/>
    <n v="1.25"/>
    <s v="N/A"/>
    <n v="1.1575"/>
  </r>
  <r>
    <x v="41"/>
    <x v="1"/>
    <x v="19"/>
    <x v="0"/>
    <n v="0.75"/>
    <n v="0.75"/>
    <n v="0.5"/>
    <n v="1.5"/>
    <n v="1"/>
    <n v="1"/>
    <n v="1"/>
    <n v="0.9285714285714286"/>
  </r>
  <r>
    <x v="41"/>
    <x v="1"/>
    <x v="20"/>
    <x v="0"/>
    <n v="3"/>
    <n v="2.5"/>
    <n v="2.75"/>
    <n v="3"/>
    <n v="2.5"/>
    <n v="3.5"/>
    <n v="2.5"/>
    <n v="2.8214285714285716"/>
  </r>
  <r>
    <x v="41"/>
    <x v="1"/>
    <x v="21"/>
    <x v="0"/>
    <n v="2.5"/>
    <n v="2"/>
    <n v="1"/>
    <n v="2.5"/>
    <n v="1.5"/>
    <n v="2.5"/>
    <s v="N/A"/>
    <n v="2"/>
  </r>
  <r>
    <x v="41"/>
    <x v="1"/>
    <x v="22"/>
    <x v="0"/>
    <n v="1.25"/>
    <n v="1.25"/>
    <n v="1"/>
    <n v="1"/>
    <n v="1"/>
    <n v="2"/>
    <n v="1.5"/>
    <n v="1.2857142857142858"/>
  </r>
  <r>
    <x v="41"/>
    <x v="1"/>
    <x v="23"/>
    <x v="0"/>
    <n v="1.5"/>
    <n v="1.75"/>
    <n v="1.25"/>
    <n v="1.5"/>
    <n v="2"/>
    <n v="1.75"/>
    <n v="2"/>
    <n v="1.6785714285714286"/>
  </r>
  <r>
    <x v="41"/>
    <x v="1"/>
    <x v="24"/>
    <x v="0"/>
    <n v="1.5"/>
    <n v="1.75"/>
    <s v="N/A"/>
    <s v=" N/A"/>
    <n v="2"/>
    <n v="2.5"/>
    <n v="2"/>
    <n v="1.95"/>
  </r>
  <r>
    <x v="41"/>
    <x v="1"/>
    <x v="25"/>
    <x v="0"/>
    <n v="1"/>
    <n v="4"/>
    <n v="1"/>
    <n v="3"/>
    <n v="6"/>
    <n v="3"/>
    <n v="1"/>
    <n v="2.7142857142857144"/>
  </r>
  <r>
    <x v="41"/>
    <x v="1"/>
    <x v="38"/>
    <x v="0"/>
    <s v="N/A"/>
    <n v="3.5"/>
    <n v="3"/>
    <n v="3"/>
    <n v="4"/>
    <n v="5"/>
    <n v="6"/>
    <n v="4.083333333333333"/>
  </r>
  <r>
    <x v="41"/>
    <x v="2"/>
    <x v="26"/>
    <x v="3"/>
    <n v="1"/>
    <s v="N/A"/>
    <n v="1.88"/>
    <n v="1.5"/>
    <s v="N/A"/>
    <s v="N/A"/>
    <s v="N/A"/>
    <n v="1.46"/>
  </r>
  <r>
    <x v="41"/>
    <x v="2"/>
    <x v="27"/>
    <x v="3"/>
    <n v="0.1"/>
    <n v="0.1"/>
    <n v="0.1"/>
    <n v="0.1"/>
    <s v="N/A"/>
    <n v="0.1"/>
    <n v="0.1"/>
    <n v="9.9999999999999992E-2"/>
  </r>
  <r>
    <x v="41"/>
    <x v="2"/>
    <x v="28"/>
    <x v="3"/>
    <n v="0.1"/>
    <s v="N/A"/>
    <s v="N/A"/>
    <s v="N/A"/>
    <n v="0.1"/>
    <n v="0.1"/>
    <n v="0.1"/>
    <n v="0.1"/>
  </r>
  <r>
    <x v="41"/>
    <x v="2"/>
    <x v="29"/>
    <x v="3"/>
    <n v="1"/>
    <n v="1"/>
    <n v="1.63"/>
    <n v="1.25"/>
    <n v="1"/>
    <n v="1.25"/>
    <n v="0.75"/>
    <n v="1.1257142857142857"/>
  </r>
  <r>
    <x v="41"/>
    <x v="2"/>
    <x v="30"/>
    <x v="3"/>
    <n v="0.2"/>
    <n v="0.2"/>
    <n v="0.2"/>
    <n v="0.2"/>
    <n v="0.2"/>
    <n v="0.2"/>
    <n v="0.2"/>
    <n v="0.19999999999999998"/>
  </r>
  <r>
    <x v="41"/>
    <x v="2"/>
    <x v="31"/>
    <x v="3"/>
    <n v="0.13"/>
    <n v="0.13"/>
    <n v="0.13"/>
    <n v="0.13"/>
    <n v="0.13"/>
    <n v="0.13"/>
    <n v="0.13"/>
    <n v="0.13"/>
  </r>
  <r>
    <x v="41"/>
    <x v="2"/>
    <x v="32"/>
    <x v="3"/>
    <n v="1"/>
    <n v="1"/>
    <n v="1"/>
    <n v="1"/>
    <s v="N/A"/>
    <n v="2"/>
    <n v="2"/>
    <n v="1.3333333333333333"/>
  </r>
  <r>
    <x v="41"/>
    <x v="2"/>
    <x v="33"/>
    <x v="3"/>
    <n v="1"/>
    <n v="1.5"/>
    <n v="1.5"/>
    <n v="1.25"/>
    <n v="1.5"/>
    <n v="3"/>
    <s v="N/A"/>
    <n v="1.625"/>
  </r>
  <r>
    <x v="41"/>
    <x v="2"/>
    <x v="34"/>
    <x v="3"/>
    <n v="3.5"/>
    <n v="3"/>
    <n v="2"/>
    <n v="3"/>
    <n v="3.5"/>
    <s v="N/A"/>
    <n v="3"/>
    <n v="3"/>
  </r>
  <r>
    <x v="41"/>
    <x v="2"/>
    <x v="35"/>
    <x v="3"/>
    <n v="0.25"/>
    <n v="0.25"/>
    <n v="0.25"/>
    <n v="0.25"/>
    <n v="0.25"/>
    <n v="0.25"/>
    <n v="0.25"/>
    <n v="0.25"/>
  </r>
  <r>
    <x v="41"/>
    <x v="2"/>
    <x v="36"/>
    <x v="3"/>
    <n v="0.25"/>
    <n v="0.25"/>
    <n v="0.25"/>
    <n v="0.25"/>
    <n v="0.25"/>
    <n v="0.25"/>
    <n v="0.25"/>
    <n v="0.25"/>
  </r>
  <r>
    <x v="41"/>
    <x v="2"/>
    <x v="37"/>
    <x v="3"/>
    <n v="0.2"/>
    <n v="0.2"/>
    <n v="0.2"/>
    <n v="0.2"/>
    <n v="0.2"/>
    <n v="0.2"/>
    <n v="0.2"/>
    <n v="0.19999999999999998"/>
  </r>
  <r>
    <x v="42"/>
    <x v="0"/>
    <x v="0"/>
    <x v="0"/>
    <s v="N/A"/>
    <s v="N/A"/>
    <n v="3"/>
    <n v="2.5"/>
    <n v="2"/>
    <n v="2.5"/>
    <n v="3.5"/>
    <n v="2.7"/>
  </r>
  <r>
    <x v="42"/>
    <x v="0"/>
    <x v="1"/>
    <x v="0"/>
    <n v="1.25"/>
    <n v="1.4"/>
    <n v="1.35"/>
    <n v="1.1499999999999999"/>
    <n v="1.25"/>
    <n v="1.1499999999999999"/>
    <n v="1.1499999999999999"/>
    <n v="1.2428571428571431"/>
  </r>
  <r>
    <x v="42"/>
    <x v="0"/>
    <x v="2"/>
    <x v="0"/>
    <n v="0.5"/>
    <n v="0.5"/>
    <n v="0.4"/>
    <n v="0.4"/>
    <n v="0.5"/>
    <n v="0.6"/>
    <n v="0.5"/>
    <n v="0.48571428571428571"/>
  </r>
  <r>
    <x v="42"/>
    <x v="0"/>
    <x v="3"/>
    <x v="0"/>
    <n v="1.5"/>
    <n v="1.5"/>
    <n v="1.25"/>
    <n v="1.25"/>
    <n v="1.5"/>
    <n v="1.5"/>
    <n v="1.75"/>
    <n v="1.4642857142857142"/>
  </r>
  <r>
    <x v="42"/>
    <x v="0"/>
    <x v="4"/>
    <x v="0"/>
    <n v="1.25"/>
    <n v="1.5"/>
    <n v="1.25"/>
    <n v="1.25"/>
    <n v="2"/>
    <n v="1.5"/>
    <n v="1.75"/>
    <n v="1.5"/>
  </r>
  <r>
    <x v="42"/>
    <x v="0"/>
    <x v="5"/>
    <x v="0"/>
    <n v="0.5"/>
    <s v="N/A"/>
    <s v="N/A"/>
    <n v="0.4"/>
    <n v="0.5"/>
    <n v="0.6"/>
    <n v="0.5"/>
    <n v="0.5"/>
  </r>
  <r>
    <x v="42"/>
    <x v="0"/>
    <x v="7"/>
    <x v="0"/>
    <s v="N/A"/>
    <n v="2"/>
    <n v="1.5"/>
    <s v="N/A"/>
    <n v="1.25"/>
    <n v="1.5"/>
    <s v="N/A"/>
    <n v="1.5625"/>
  </r>
  <r>
    <x v="42"/>
    <x v="1"/>
    <x v="8"/>
    <x v="1"/>
    <n v="2.5"/>
    <n v="2.5"/>
    <n v="2"/>
    <n v="7"/>
    <s v="N/A"/>
    <n v="2.5"/>
    <n v="2.5"/>
    <n v="3.1666666666666665"/>
  </r>
  <r>
    <x v="42"/>
    <x v="1"/>
    <x v="9"/>
    <x v="0"/>
    <n v="3"/>
    <n v="3"/>
    <n v="2"/>
    <n v="2"/>
    <n v="2.5"/>
    <n v="3"/>
    <n v="3.5"/>
    <n v="2.7142857142857144"/>
  </r>
  <r>
    <x v="42"/>
    <x v="1"/>
    <x v="10"/>
    <x v="0"/>
    <n v="3"/>
    <n v="3"/>
    <n v="2.5"/>
    <n v="2.5"/>
    <n v="2.5"/>
    <n v="3.5"/>
    <s v="N/A"/>
    <n v="2.8333333333333335"/>
  </r>
  <r>
    <x v="42"/>
    <x v="1"/>
    <x v="11"/>
    <x v="0"/>
    <n v="2"/>
    <s v="N/A"/>
    <n v="1.75"/>
    <n v="1.88"/>
    <n v="1.75"/>
    <n v="2"/>
    <n v="2"/>
    <n v="1.8966666666666665"/>
  </r>
  <r>
    <x v="42"/>
    <x v="1"/>
    <x v="12"/>
    <x v="0"/>
    <n v="2"/>
    <n v="1.75"/>
    <n v="2"/>
    <n v="2.5"/>
    <n v="2"/>
    <n v="2.25"/>
    <s v="N/A"/>
    <n v="2.0833333333333335"/>
  </r>
  <r>
    <x v="42"/>
    <x v="1"/>
    <x v="13"/>
    <x v="0"/>
    <n v="2.5"/>
    <s v="N/A"/>
    <n v="2"/>
    <n v="2.5"/>
    <s v="N/A"/>
    <n v="3.5"/>
    <s v="N/A"/>
    <n v="2.625"/>
  </r>
  <r>
    <x v="42"/>
    <x v="1"/>
    <x v="14"/>
    <x v="0"/>
    <n v="2.5"/>
    <n v="4"/>
    <n v="1"/>
    <n v="4"/>
    <n v="6"/>
    <n v="3"/>
    <n v="4"/>
    <n v="3.5"/>
  </r>
  <r>
    <x v="42"/>
    <x v="1"/>
    <x v="15"/>
    <x v="2"/>
    <n v="3"/>
    <n v="3.5"/>
    <n v="2.5"/>
    <n v="3"/>
    <n v="3.5"/>
    <n v="4"/>
    <n v="3.5"/>
    <n v="3.2857142857142856"/>
  </r>
  <r>
    <x v="42"/>
    <x v="1"/>
    <x v="16"/>
    <x v="2"/>
    <s v="N/A"/>
    <s v="N/A"/>
    <s v="N/A"/>
    <s v="N/A"/>
    <s v="N/A"/>
    <n v="2.5"/>
    <s v="N/A"/>
    <n v="2.5"/>
  </r>
  <r>
    <x v="42"/>
    <x v="1"/>
    <x v="17"/>
    <x v="0"/>
    <n v="1.5"/>
    <n v="1.75"/>
    <n v="1.5"/>
    <n v="1.25"/>
    <n v="1.5"/>
    <n v="1.88"/>
    <n v="1.5"/>
    <n v="1.554285714285714"/>
  </r>
  <r>
    <x v="42"/>
    <x v="1"/>
    <x v="18"/>
    <x v="0"/>
    <n v="1.25"/>
    <s v="N/A"/>
    <n v="1.25"/>
    <n v="1"/>
    <s v="N/A"/>
    <n v="1.5"/>
    <s v="N/A"/>
    <n v="1.25"/>
  </r>
  <r>
    <x v="42"/>
    <x v="1"/>
    <x v="19"/>
    <x v="0"/>
    <n v="0.75"/>
    <n v="0.75"/>
    <n v="0.75"/>
    <n v="1.25"/>
    <n v="1"/>
    <n v="1"/>
    <n v="1"/>
    <n v="0.9285714285714286"/>
  </r>
  <r>
    <x v="42"/>
    <x v="1"/>
    <x v="20"/>
    <x v="0"/>
    <n v="3"/>
    <n v="2.5"/>
    <n v="2"/>
    <n v="3"/>
    <n v="2.5"/>
    <n v="3.5"/>
    <n v="2"/>
    <n v="2.6428571428571428"/>
  </r>
  <r>
    <x v="42"/>
    <x v="1"/>
    <x v="21"/>
    <x v="0"/>
    <n v="2.5"/>
    <n v="2"/>
    <n v="1"/>
    <n v="1.5"/>
    <n v="1.5"/>
    <n v="2.5"/>
    <s v="N/A"/>
    <n v="1.8333333333333333"/>
  </r>
  <r>
    <x v="42"/>
    <x v="1"/>
    <x v="22"/>
    <x v="0"/>
    <n v="1.25"/>
    <n v="1.25"/>
    <n v="1"/>
    <n v="1"/>
    <n v="1"/>
    <n v="2"/>
    <n v="1.5"/>
    <n v="1.2857142857142858"/>
  </r>
  <r>
    <x v="42"/>
    <x v="1"/>
    <x v="23"/>
    <x v="0"/>
    <n v="1.5"/>
    <n v="1.75"/>
    <n v="1.25"/>
    <n v="1.5"/>
    <n v="2"/>
    <n v="1.75"/>
    <n v="2"/>
    <n v="1.6785714285714286"/>
  </r>
  <r>
    <x v="42"/>
    <x v="1"/>
    <x v="24"/>
    <x v="0"/>
    <n v="1.5"/>
    <n v="1.75"/>
    <s v="N/A"/>
    <s v="N/A"/>
    <n v="2"/>
    <n v="2.5"/>
    <n v="2"/>
    <n v="1.95"/>
  </r>
  <r>
    <x v="42"/>
    <x v="1"/>
    <x v="25"/>
    <x v="0"/>
    <n v="1"/>
    <n v="4"/>
    <n v="3"/>
    <n v="3"/>
    <n v="6"/>
    <n v="3"/>
    <n v="1"/>
    <n v="3"/>
  </r>
  <r>
    <x v="42"/>
    <x v="1"/>
    <x v="38"/>
    <x v="0"/>
    <s v="N/A"/>
    <n v="3.5"/>
    <n v="3"/>
    <n v="3.25"/>
    <n v="4"/>
    <n v="5"/>
    <n v="3"/>
    <n v="3.625"/>
  </r>
  <r>
    <x v="42"/>
    <x v="2"/>
    <x v="26"/>
    <x v="3"/>
    <n v="1"/>
    <s v="N/A"/>
    <n v="1.75"/>
    <n v="2"/>
    <s v="N/A"/>
    <s v="N/A"/>
    <s v="N/A"/>
    <n v="1.5833333333333333"/>
  </r>
  <r>
    <x v="42"/>
    <x v="2"/>
    <x v="27"/>
    <x v="3"/>
    <n v="0.1"/>
    <n v="0.1"/>
    <n v="0.1"/>
    <n v="0.1"/>
    <s v="N/A"/>
    <n v="0.1"/>
    <n v="0.1"/>
    <n v="9.9999999999999992E-2"/>
  </r>
  <r>
    <x v="42"/>
    <x v="2"/>
    <x v="28"/>
    <x v="3"/>
    <n v="0.1"/>
    <s v="N/A"/>
    <s v="N/A"/>
    <s v="N/A"/>
    <n v="0.1"/>
    <n v="0.1"/>
    <n v="0.1"/>
    <n v="0.1"/>
  </r>
  <r>
    <x v="42"/>
    <x v="2"/>
    <x v="29"/>
    <x v="3"/>
    <n v="1"/>
    <n v="1"/>
    <n v="1.63"/>
    <n v="1.25"/>
    <n v="1"/>
    <n v="1.25"/>
    <n v="1"/>
    <n v="1.1614285714285713"/>
  </r>
  <r>
    <x v="42"/>
    <x v="2"/>
    <x v="30"/>
    <x v="3"/>
    <n v="0.2"/>
    <n v="0.2"/>
    <n v="0.2"/>
    <n v="0.2"/>
    <n v="0.2"/>
    <n v="0.2"/>
    <n v="0.2"/>
    <n v="0.19999999999999998"/>
  </r>
  <r>
    <x v="42"/>
    <x v="2"/>
    <x v="31"/>
    <x v="3"/>
    <n v="0.13"/>
    <n v="0.13"/>
    <n v="0.13"/>
    <n v="0.13"/>
    <n v="0.13"/>
    <n v="0.13"/>
    <n v="0.13"/>
    <n v="0.13"/>
  </r>
  <r>
    <x v="42"/>
    <x v="2"/>
    <x v="32"/>
    <x v="3"/>
    <n v="1"/>
    <n v="1"/>
    <n v="1"/>
    <n v="1"/>
    <s v="N/A"/>
    <n v="2"/>
    <n v="2"/>
    <n v="1.3333333333333333"/>
  </r>
  <r>
    <x v="42"/>
    <x v="2"/>
    <x v="33"/>
    <x v="3"/>
    <n v="1"/>
    <n v="1.5"/>
    <n v="1.63"/>
    <n v="1.25"/>
    <n v="1.5"/>
    <n v="3"/>
    <s v="N/A"/>
    <n v="1.6466666666666665"/>
  </r>
  <r>
    <x v="42"/>
    <x v="2"/>
    <x v="34"/>
    <x v="3"/>
    <n v="3.5"/>
    <n v="2.5"/>
    <n v="2"/>
    <n v="3"/>
    <n v="3.5"/>
    <s v="N/A"/>
    <n v="3"/>
    <n v="2.9166666666666665"/>
  </r>
  <r>
    <x v="42"/>
    <x v="2"/>
    <x v="35"/>
    <x v="3"/>
    <n v="0.25"/>
    <n v="0.25"/>
    <n v="0.25"/>
    <n v="0.25"/>
    <s v="N/A"/>
    <n v="0.25"/>
    <n v="0.25"/>
    <n v="0.25"/>
  </r>
  <r>
    <x v="42"/>
    <x v="2"/>
    <x v="36"/>
    <x v="3"/>
    <n v="0.25"/>
    <n v="0.25"/>
    <n v="0.25"/>
    <n v="0.25"/>
    <n v="0.25"/>
    <n v="0.25"/>
    <n v="0.25"/>
    <n v="0.25"/>
  </r>
  <r>
    <x v="42"/>
    <x v="2"/>
    <x v="37"/>
    <x v="3"/>
    <n v="0.2"/>
    <n v="0.2"/>
    <n v="0.2"/>
    <n v="0.2"/>
    <n v="0.2"/>
    <n v="0.2"/>
    <n v="0.2"/>
    <n v="0.19999999999999998"/>
  </r>
  <r>
    <x v="43"/>
    <x v="0"/>
    <x v="0"/>
    <x v="0"/>
    <s v="N/A"/>
    <s v="N/A"/>
    <n v="3"/>
    <n v="2.5"/>
    <n v="2.5"/>
    <n v="2.5"/>
    <n v="3.5"/>
    <n v="2.8"/>
  </r>
  <r>
    <x v="43"/>
    <x v="0"/>
    <x v="1"/>
    <x v="0"/>
    <n v="1.25"/>
    <n v="1.4"/>
    <n v="1.35"/>
    <n v="1.1499999999999999"/>
    <n v="1.25"/>
    <n v="1.1499999999999999"/>
    <n v="1.1499999999999999"/>
    <n v="1.2428571428571431"/>
  </r>
  <r>
    <x v="43"/>
    <x v="0"/>
    <x v="2"/>
    <x v="0"/>
    <n v="0.5"/>
    <n v="0.5"/>
    <n v="0.4"/>
    <n v="0.4"/>
    <n v="0.5"/>
    <n v="0.6"/>
    <n v="0.5"/>
    <n v="0.48571428571428571"/>
  </r>
  <r>
    <x v="43"/>
    <x v="0"/>
    <x v="3"/>
    <x v="0"/>
    <n v="1.5"/>
    <n v="1.5"/>
    <n v="1.25"/>
    <n v="1.5"/>
    <n v="1.25"/>
    <n v="1.5"/>
    <n v="1.75"/>
    <n v="1.4642857142857142"/>
  </r>
  <r>
    <x v="43"/>
    <x v="0"/>
    <x v="4"/>
    <x v="0"/>
    <n v="1.25"/>
    <n v="1.5"/>
    <n v="1.25"/>
    <n v="1.5"/>
    <n v="1.25"/>
    <n v="1.5"/>
    <n v="1.75"/>
    <n v="1.4285714285714286"/>
  </r>
  <r>
    <x v="43"/>
    <x v="0"/>
    <x v="5"/>
    <x v="0"/>
    <n v="0.5"/>
    <s v="N/A"/>
    <s v="N/A"/>
    <n v="0.4"/>
    <n v="0.5"/>
    <n v="0.6"/>
    <n v="0.5"/>
    <n v="0.5"/>
  </r>
  <r>
    <x v="43"/>
    <x v="0"/>
    <x v="7"/>
    <x v="0"/>
    <s v="N/A"/>
    <n v="2"/>
    <n v="1.5"/>
    <s v="N/A"/>
    <n v="1.75"/>
    <n v="1.5"/>
    <s v="N/A"/>
    <n v="1.6875"/>
  </r>
  <r>
    <x v="43"/>
    <x v="1"/>
    <x v="8"/>
    <x v="1"/>
    <n v="2"/>
    <n v="2.5"/>
    <n v="2"/>
    <n v="7"/>
    <n v="2.5"/>
    <n v="2.5"/>
    <n v="2.5"/>
    <n v="3"/>
  </r>
  <r>
    <x v="43"/>
    <x v="1"/>
    <x v="9"/>
    <x v="0"/>
    <n v="3"/>
    <n v="3"/>
    <n v="2"/>
    <n v="2.5"/>
    <n v="2.5"/>
    <n v="3"/>
    <n v="3.5"/>
    <n v="2.7857142857142856"/>
  </r>
  <r>
    <x v="43"/>
    <x v="1"/>
    <x v="10"/>
    <x v="0"/>
    <n v="3"/>
    <n v="3"/>
    <n v="2.5"/>
    <n v="3"/>
    <n v="2.5"/>
    <n v="3.5"/>
    <s v="N/A"/>
    <n v="2.9166666666666665"/>
  </r>
  <r>
    <x v="43"/>
    <x v="1"/>
    <x v="11"/>
    <x v="0"/>
    <n v="1.75"/>
    <s v="N/A"/>
    <n v="1.75"/>
    <n v="2"/>
    <n v="1.75"/>
    <n v="2"/>
    <n v="2"/>
    <n v="1.875"/>
  </r>
  <r>
    <x v="43"/>
    <x v="1"/>
    <x v="12"/>
    <x v="0"/>
    <n v="2"/>
    <n v="1.75"/>
    <n v="2"/>
    <n v="2.5"/>
    <n v="2.5"/>
    <n v="2.25"/>
    <s v="N/A"/>
    <n v="2.1666666666666665"/>
  </r>
  <r>
    <x v="43"/>
    <x v="1"/>
    <x v="13"/>
    <x v="0"/>
    <n v="2.5"/>
    <s v="N/A"/>
    <n v="2"/>
    <n v="2.5"/>
    <s v="N/A"/>
    <n v="3.5"/>
    <s v="N/A"/>
    <n v="2.625"/>
  </r>
  <r>
    <x v="43"/>
    <x v="1"/>
    <x v="14"/>
    <x v="0"/>
    <n v="2"/>
    <n v="4"/>
    <n v="1"/>
    <n v="4"/>
    <n v="2.5"/>
    <n v="3"/>
    <n v="4"/>
    <n v="2.9285714285714284"/>
  </r>
  <r>
    <x v="43"/>
    <x v="1"/>
    <x v="15"/>
    <x v="2"/>
    <n v="3.5"/>
    <n v="3.5"/>
    <n v="3"/>
    <n v="3.5"/>
    <n v="2.5"/>
    <n v="4"/>
    <n v="3.5"/>
    <n v="3.3571428571428572"/>
  </r>
  <r>
    <x v="43"/>
    <x v="1"/>
    <x v="16"/>
    <x v="2"/>
    <s v="N/A"/>
    <s v="N/A"/>
    <s v="N/A"/>
    <s v="N/A"/>
    <n v="1"/>
    <n v="2.5"/>
    <s v="N/A"/>
    <n v="1.75"/>
  </r>
  <r>
    <x v="43"/>
    <x v="1"/>
    <x v="17"/>
    <x v="0"/>
    <n v="1.5"/>
    <n v="1.75"/>
    <n v="1.38"/>
    <n v="1.25"/>
    <n v="1"/>
    <n v="1.88"/>
    <n v="1.5"/>
    <n v="1.4657142857142857"/>
  </r>
  <r>
    <x v="43"/>
    <x v="1"/>
    <x v="18"/>
    <x v="0"/>
    <n v="1.25"/>
    <s v="N/A"/>
    <n v="1.25"/>
    <n v="1"/>
    <s v="N/A"/>
    <n v="1.5"/>
    <s v="N/A"/>
    <n v="1.25"/>
  </r>
  <r>
    <x v="43"/>
    <x v="1"/>
    <x v="19"/>
    <x v="0"/>
    <n v="0.75"/>
    <n v="0.75"/>
    <n v="0.75"/>
    <n v="1"/>
    <n v="1"/>
    <n v="1"/>
    <n v="1"/>
    <n v="0.8928571428571429"/>
  </r>
  <r>
    <x v="43"/>
    <x v="1"/>
    <x v="20"/>
    <x v="0"/>
    <n v="0.75"/>
    <n v="2.5"/>
    <n v="1.5"/>
    <n v="1.5"/>
    <n v="1"/>
    <n v="3.5"/>
    <n v="2"/>
    <n v="1.8214285714285714"/>
  </r>
  <r>
    <x v="43"/>
    <x v="1"/>
    <x v="21"/>
    <x v="0"/>
    <n v="0.5"/>
    <n v="2"/>
    <n v="1.1299999999999999"/>
    <n v="1"/>
    <n v="1"/>
    <n v="2.5"/>
    <s v="N/A"/>
    <n v="1.3549999999999998"/>
  </r>
  <r>
    <x v="43"/>
    <x v="1"/>
    <x v="22"/>
    <x v="0"/>
    <n v="1.25"/>
    <n v="1.25"/>
    <n v="1"/>
    <n v="0.88"/>
    <n v="1"/>
    <n v="2"/>
    <n v="1.5"/>
    <n v="1.2685714285714285"/>
  </r>
  <r>
    <x v="43"/>
    <x v="1"/>
    <x v="23"/>
    <x v="0"/>
    <n v="1.5"/>
    <n v="1.75"/>
    <n v="1.25"/>
    <n v="1.5"/>
    <n v="1.25"/>
    <n v="1.75"/>
    <n v="2"/>
    <n v="1.5714285714285714"/>
  </r>
  <r>
    <x v="43"/>
    <x v="1"/>
    <x v="24"/>
    <x v="0"/>
    <n v="1.5"/>
    <n v="1.75"/>
    <s v="N/A"/>
    <s v="N/A"/>
    <n v="1.25"/>
    <n v="2.5"/>
    <n v="2"/>
    <n v="1.8"/>
  </r>
  <r>
    <x v="43"/>
    <x v="1"/>
    <x v="25"/>
    <x v="0"/>
    <n v="1"/>
    <n v="4"/>
    <s v="N/A"/>
    <n v="3"/>
    <n v="2"/>
    <n v="3"/>
    <n v="1"/>
    <n v="2.3333333333333335"/>
  </r>
  <r>
    <x v="43"/>
    <x v="1"/>
    <x v="38"/>
    <x v="0"/>
    <s v="N/A"/>
    <n v="3.5"/>
    <n v="3"/>
    <n v="3"/>
    <n v="2.5"/>
    <n v="5"/>
    <n v="3"/>
    <n v="3.3333333333333335"/>
  </r>
  <r>
    <x v="43"/>
    <x v="2"/>
    <x v="26"/>
    <x v="3"/>
    <n v="1"/>
    <s v="N/A"/>
    <n v="1.88"/>
    <n v="2"/>
    <s v="N/A"/>
    <s v="N/A"/>
    <s v="N/A"/>
    <n v="1.6266666666666667"/>
  </r>
  <r>
    <x v="43"/>
    <x v="2"/>
    <x v="27"/>
    <x v="3"/>
    <n v="0.1"/>
    <n v="0.1"/>
    <n v="0.1"/>
    <n v="0.1"/>
    <s v="N/A"/>
    <n v="0.1"/>
    <n v="0.1"/>
    <n v="9.9999999999999992E-2"/>
  </r>
  <r>
    <x v="43"/>
    <x v="2"/>
    <x v="28"/>
    <x v="3"/>
    <n v="0.1"/>
    <s v="N/A"/>
    <s v="N/A"/>
    <s v="N/A"/>
    <n v="0.1"/>
    <n v="0.1"/>
    <n v="0.1"/>
    <n v="0.1"/>
  </r>
  <r>
    <x v="43"/>
    <x v="2"/>
    <x v="29"/>
    <x v="3"/>
    <n v="1"/>
    <n v="1"/>
    <n v="1.63"/>
    <n v="1"/>
    <n v="1"/>
    <n v="1.25"/>
    <n v="1"/>
    <n v="1.1257142857142857"/>
  </r>
  <r>
    <x v="43"/>
    <x v="2"/>
    <x v="30"/>
    <x v="3"/>
    <n v="0.2"/>
    <n v="0.2"/>
    <n v="0.2"/>
    <n v="0.2"/>
    <n v="0.2"/>
    <n v="0.2"/>
    <n v="0.2"/>
    <n v="0.19999999999999998"/>
  </r>
  <r>
    <x v="43"/>
    <x v="2"/>
    <x v="31"/>
    <x v="3"/>
    <n v="0.13"/>
    <n v="0.13"/>
    <n v="0.13"/>
    <n v="0.13"/>
    <n v="0.13"/>
    <n v="0.13"/>
    <n v="0.13"/>
    <n v="0.13"/>
  </r>
  <r>
    <x v="43"/>
    <x v="2"/>
    <x v="32"/>
    <x v="3"/>
    <n v="1"/>
    <n v="1"/>
    <n v="1"/>
    <n v="1"/>
    <n v="1"/>
    <n v="2"/>
    <n v="2"/>
    <n v="1.2857142857142858"/>
  </r>
  <r>
    <x v="43"/>
    <x v="2"/>
    <x v="33"/>
    <x v="3"/>
    <n v="1"/>
    <n v="1.5"/>
    <n v="1.5"/>
    <n v="1.25"/>
    <n v="1"/>
    <n v="3"/>
    <s v="N/A"/>
    <n v="1.5416666666666667"/>
  </r>
  <r>
    <x v="43"/>
    <x v="2"/>
    <x v="34"/>
    <x v="3"/>
    <n v="3.5"/>
    <n v="2.5"/>
    <n v="2"/>
    <n v="3"/>
    <n v="3"/>
    <s v="N/A"/>
    <n v="3"/>
    <n v="2.8333333333333335"/>
  </r>
  <r>
    <x v="43"/>
    <x v="2"/>
    <x v="35"/>
    <x v="3"/>
    <n v="0.25"/>
    <n v="0.25"/>
    <n v="0.25"/>
    <n v="0.25"/>
    <n v="0.25"/>
    <n v="0.25"/>
    <n v="0.25"/>
    <n v="0.25"/>
  </r>
  <r>
    <x v="43"/>
    <x v="2"/>
    <x v="36"/>
    <x v="3"/>
    <n v="0.25"/>
    <n v="0.25"/>
    <n v="0.25"/>
    <n v="0.25"/>
    <n v="0.25"/>
    <n v="0.25"/>
    <n v="0.25"/>
    <n v="0.25"/>
  </r>
  <r>
    <x v="43"/>
    <x v="2"/>
    <x v="37"/>
    <x v="3"/>
    <n v="0.2"/>
    <n v="0.2"/>
    <n v="0.2"/>
    <n v="0.2"/>
    <n v="0.2"/>
    <n v="0.2"/>
    <n v="0.2"/>
    <n v="0.19999999999999998"/>
  </r>
  <r>
    <x v="44"/>
    <x v="0"/>
    <x v="0"/>
    <x v="0"/>
    <s v="N/A"/>
    <s v="N/A"/>
    <n v="3"/>
    <n v="2.5"/>
    <n v="4"/>
    <n v="2.5"/>
    <n v="3.5"/>
    <n v="3.1"/>
  </r>
  <r>
    <x v="44"/>
    <x v="0"/>
    <x v="1"/>
    <x v="0"/>
    <n v="1.25"/>
    <n v="1.4"/>
    <n v="1.35"/>
    <n v="1.1499999999999999"/>
    <n v="1.25"/>
    <n v="1.1499999999999999"/>
    <n v="1.1499999999999999"/>
    <n v="1.2428571428571431"/>
  </r>
  <r>
    <x v="44"/>
    <x v="0"/>
    <x v="2"/>
    <x v="0"/>
    <n v="0.5"/>
    <n v="0.5"/>
    <n v="0.4"/>
    <n v="0.4"/>
    <n v="0.5"/>
    <n v="0.5"/>
    <n v="0.5"/>
    <n v="0.47142857142857142"/>
  </r>
  <r>
    <x v="44"/>
    <x v="0"/>
    <x v="3"/>
    <x v="0"/>
    <n v="1.5"/>
    <n v="1.5"/>
    <n v="1.25"/>
    <n v="1.25"/>
    <n v="1.5"/>
    <n v="1.5"/>
    <n v="1.5"/>
    <n v="1.4285714285714286"/>
  </r>
  <r>
    <x v="44"/>
    <x v="0"/>
    <x v="4"/>
    <x v="0"/>
    <n v="1.25"/>
    <n v="1.5"/>
    <n v="1.25"/>
    <n v="1.25"/>
    <n v="2"/>
    <n v="1.5"/>
    <n v="1.5"/>
    <n v="1.4642857142857142"/>
  </r>
  <r>
    <x v="44"/>
    <x v="0"/>
    <x v="5"/>
    <x v="0"/>
    <n v="0.5"/>
    <s v="N/A"/>
    <s v="N/A"/>
    <n v="0.4"/>
    <n v="0.6"/>
    <n v="0.6"/>
    <n v="0.5"/>
    <n v="0.52"/>
  </r>
  <r>
    <x v="44"/>
    <x v="0"/>
    <x v="7"/>
    <x v="0"/>
    <s v="N/A"/>
    <n v="2"/>
    <n v="1.5"/>
    <s v="N/A"/>
    <n v="2"/>
    <n v="1.5"/>
    <s v="N/A"/>
    <n v="1.75"/>
  </r>
  <r>
    <x v="44"/>
    <x v="1"/>
    <x v="8"/>
    <x v="1"/>
    <n v="2"/>
    <n v="2.5"/>
    <n v="2"/>
    <n v="7"/>
    <s v="N/A"/>
    <n v="2.5"/>
    <n v="2.25"/>
    <n v="3.0416666666666665"/>
  </r>
  <r>
    <x v="44"/>
    <x v="1"/>
    <x v="9"/>
    <x v="0"/>
    <n v="3"/>
    <n v="3"/>
    <n v="2"/>
    <n v="2"/>
    <n v="2"/>
    <n v="3"/>
    <n v="2.5"/>
    <n v="2.5"/>
  </r>
  <r>
    <x v="44"/>
    <x v="1"/>
    <x v="10"/>
    <x v="0"/>
    <n v="3"/>
    <n v="3"/>
    <n v="2.5"/>
    <n v="2.5"/>
    <n v="2.5"/>
    <n v="3.5"/>
    <s v="N/A"/>
    <n v="2.8333333333333335"/>
  </r>
  <r>
    <x v="44"/>
    <x v="1"/>
    <x v="11"/>
    <x v="0"/>
    <n v="1.75"/>
    <n v="1.75"/>
    <n v="1.75"/>
    <n v="2"/>
    <n v="2"/>
    <n v="2"/>
    <n v="2"/>
    <n v="1.8928571428571428"/>
  </r>
  <r>
    <x v="44"/>
    <x v="1"/>
    <x v="12"/>
    <x v="0"/>
    <n v="2"/>
    <n v="1.75"/>
    <n v="2"/>
    <n v="2.5"/>
    <n v="2.5"/>
    <n v="2.25"/>
    <n v="2"/>
    <n v="2.1428571428571428"/>
  </r>
  <r>
    <x v="44"/>
    <x v="1"/>
    <x v="13"/>
    <x v="0"/>
    <n v="2.5"/>
    <s v="N/A"/>
    <n v="2"/>
    <n v="2.5"/>
    <s v="N/A"/>
    <n v="3.5"/>
    <s v="N/A"/>
    <n v="2.625"/>
  </r>
  <r>
    <x v="44"/>
    <x v="1"/>
    <x v="14"/>
    <x v="0"/>
    <n v="2"/>
    <n v="2.5"/>
    <n v="1"/>
    <n v="3"/>
    <n v="4"/>
    <n v="3"/>
    <n v="4"/>
    <n v="2.7857142857142856"/>
  </r>
  <r>
    <x v="44"/>
    <x v="1"/>
    <x v="15"/>
    <x v="2"/>
    <n v="3.5"/>
    <n v="3.75"/>
    <n v="3"/>
    <n v="2.5"/>
    <n v="3"/>
    <n v="4"/>
    <s v="N/A"/>
    <n v="3.2916666666666665"/>
  </r>
  <r>
    <x v="44"/>
    <x v="1"/>
    <x v="16"/>
    <x v="2"/>
    <s v="N/A"/>
    <s v="N/A"/>
    <s v="N/A"/>
    <s v="N/A"/>
    <s v="N/A"/>
    <n v="2.5"/>
    <s v="N/A"/>
    <n v="2.5"/>
  </r>
  <r>
    <x v="44"/>
    <x v="1"/>
    <x v="17"/>
    <x v="0"/>
    <n v="1.5"/>
    <n v="1.5"/>
    <n v="1.38"/>
    <n v="1.25"/>
    <n v="3"/>
    <n v="2"/>
    <n v="1.25"/>
    <n v="1.6971428571428571"/>
  </r>
  <r>
    <x v="44"/>
    <x v="1"/>
    <x v="18"/>
    <x v="0"/>
    <n v="1.25"/>
    <s v="N/A"/>
    <n v="1.25"/>
    <n v="1"/>
    <s v="N/A"/>
    <n v="1.5"/>
    <s v="N/A"/>
    <n v="1.25"/>
  </r>
  <r>
    <x v="44"/>
    <x v="1"/>
    <x v="19"/>
    <x v="0"/>
    <n v="0.75"/>
    <n v="1"/>
    <n v="0.75"/>
    <n v="1"/>
    <n v="0.75"/>
    <n v="1"/>
    <n v="1"/>
    <n v="0.8928571428571429"/>
  </r>
  <r>
    <x v="44"/>
    <x v="1"/>
    <x v="20"/>
    <x v="0"/>
    <n v="1"/>
    <n v="1"/>
    <n v="1.5"/>
    <n v="2"/>
    <n v="2.5"/>
    <n v="3"/>
    <s v="N/A"/>
    <n v="1.8333333333333333"/>
  </r>
  <r>
    <x v="44"/>
    <x v="1"/>
    <x v="21"/>
    <x v="0"/>
    <n v="0.5"/>
    <n v="0.75"/>
    <n v="1"/>
    <n v="1"/>
    <n v="1"/>
    <n v="2"/>
    <n v="2"/>
    <n v="1.1785714285714286"/>
  </r>
  <r>
    <x v="44"/>
    <x v="1"/>
    <x v="22"/>
    <x v="0"/>
    <n v="1.25"/>
    <n v="1.25"/>
    <n v="1.1299999999999999"/>
    <n v="1"/>
    <n v="1"/>
    <n v="2"/>
    <n v="1.25"/>
    <n v="1.2685714285714285"/>
  </r>
  <r>
    <x v="44"/>
    <x v="1"/>
    <x v="23"/>
    <x v="0"/>
    <n v="1.5"/>
    <n v="1.75"/>
    <n v="1.25"/>
    <n v="1.25"/>
    <n v="1"/>
    <n v="1.75"/>
    <n v="1.5"/>
    <n v="1.4285714285714286"/>
  </r>
  <r>
    <x v="44"/>
    <x v="1"/>
    <x v="24"/>
    <x v="0"/>
    <n v="1.5"/>
    <n v="1.75"/>
    <s v="N/A"/>
    <s v="N/A"/>
    <s v="N/A"/>
    <n v="2.5"/>
    <n v="2"/>
    <n v="1.9375"/>
  </r>
  <r>
    <x v="44"/>
    <x v="1"/>
    <x v="25"/>
    <x v="0"/>
    <n v="2"/>
    <n v="3"/>
    <n v="1"/>
    <n v="4"/>
    <n v="5"/>
    <n v="3"/>
    <n v="1"/>
    <n v="2.7142857142857144"/>
  </r>
  <r>
    <x v="44"/>
    <x v="1"/>
    <x v="38"/>
    <x v="0"/>
    <s v="N/A"/>
    <n v="3"/>
    <n v="3"/>
    <n v="3"/>
    <n v="4.5"/>
    <n v="5"/>
    <n v="3"/>
    <n v="3.5833333333333335"/>
  </r>
  <r>
    <x v="44"/>
    <x v="2"/>
    <x v="26"/>
    <x v="3"/>
    <n v="1"/>
    <s v="N/A"/>
    <n v="1"/>
    <n v="1"/>
    <s v="N/A"/>
    <s v="N/A"/>
    <s v="N/A"/>
    <n v="1"/>
  </r>
  <r>
    <x v="44"/>
    <x v="2"/>
    <x v="27"/>
    <x v="3"/>
    <n v="0.1"/>
    <n v="0.1"/>
    <n v="0.1"/>
    <n v="0.1"/>
    <n v="0.1"/>
    <n v="0.1"/>
    <n v="0.1"/>
    <n v="9.9999999999999992E-2"/>
  </r>
  <r>
    <x v="44"/>
    <x v="2"/>
    <x v="28"/>
    <x v="3"/>
    <n v="0.1"/>
    <s v="N/A"/>
    <s v="N/A"/>
    <s v="N/A"/>
    <s v="N/A"/>
    <n v="0.1"/>
    <n v="0.1"/>
    <n v="0.10000000000000002"/>
  </r>
  <r>
    <x v="44"/>
    <x v="2"/>
    <x v="29"/>
    <x v="3"/>
    <n v="1"/>
    <n v="1"/>
    <n v="1.63"/>
    <n v="1.25"/>
    <n v="1.25"/>
    <n v="1.25"/>
    <n v="1"/>
    <n v="1.1971428571428571"/>
  </r>
  <r>
    <x v="44"/>
    <x v="2"/>
    <x v="30"/>
    <x v="3"/>
    <n v="0.2"/>
    <n v="0.2"/>
    <n v="0.2"/>
    <n v="0.2"/>
    <n v="0.2"/>
    <n v="0.2"/>
    <n v="0.2"/>
    <n v="0.19999999999999998"/>
  </r>
  <r>
    <x v="44"/>
    <x v="2"/>
    <x v="31"/>
    <x v="3"/>
    <n v="0.13"/>
    <n v="0.13"/>
    <n v="0.13"/>
    <n v="0.13"/>
    <n v="0.13"/>
    <n v="0.13"/>
    <n v="0.13"/>
    <n v="0.13"/>
  </r>
  <r>
    <x v="44"/>
    <x v="2"/>
    <x v="32"/>
    <x v="3"/>
    <n v="1"/>
    <n v="1"/>
    <n v="1"/>
    <n v="1"/>
    <s v="N/A"/>
    <n v="2"/>
    <n v="2"/>
    <n v="1.3333333333333333"/>
  </r>
  <r>
    <x v="44"/>
    <x v="2"/>
    <x v="33"/>
    <x v="3"/>
    <n v="1"/>
    <n v="1.5"/>
    <n v="1.75"/>
    <n v="1.25"/>
    <n v="3.5"/>
    <n v="3"/>
    <s v="N/A"/>
    <n v="2"/>
  </r>
  <r>
    <x v="44"/>
    <x v="2"/>
    <x v="34"/>
    <x v="3"/>
    <n v="3.5"/>
    <n v="3.5"/>
    <n v="2"/>
    <n v="3"/>
    <n v="4"/>
    <s v="N/A"/>
    <s v="N/A"/>
    <n v="3.2"/>
  </r>
  <r>
    <x v="44"/>
    <x v="2"/>
    <x v="35"/>
    <x v="3"/>
    <n v="0.25"/>
    <n v="0.25"/>
    <n v="0.25"/>
    <n v="0.25"/>
    <n v="0.25"/>
    <n v="0.25"/>
    <n v="0.25"/>
    <n v="0.25"/>
  </r>
  <r>
    <x v="44"/>
    <x v="2"/>
    <x v="36"/>
    <x v="3"/>
    <n v="0.25"/>
    <n v="0.25"/>
    <n v="0.25"/>
    <n v="0.25"/>
    <n v="0.25"/>
    <n v="0.25"/>
    <n v="0.25"/>
    <n v="0.25"/>
  </r>
  <r>
    <x v="44"/>
    <x v="2"/>
    <x v="37"/>
    <x v="3"/>
    <n v="0.2"/>
    <n v="0.2"/>
    <n v="0.2"/>
    <n v="0.2"/>
    <n v="0.2"/>
    <n v="0.2"/>
    <n v="0.2"/>
    <n v="0.19999999999999998"/>
  </r>
  <r>
    <x v="45"/>
    <x v="0"/>
    <x v="0"/>
    <x v="0"/>
    <s v="N/A"/>
    <s v="N/A"/>
    <n v="3"/>
    <n v="2.5"/>
    <n v="2.5"/>
    <n v="2.5"/>
    <n v="3.5"/>
    <n v="2.8"/>
  </r>
  <r>
    <x v="45"/>
    <x v="0"/>
    <x v="1"/>
    <x v="0"/>
    <n v="1.25"/>
    <n v="1.4"/>
    <n v="1.35"/>
    <n v="1.1499999999999999"/>
    <n v="1.1499999999999999"/>
    <n v="1.1499999999999999"/>
    <n v="1.1499999999999999"/>
    <n v="1.2285714285714289"/>
  </r>
  <r>
    <x v="45"/>
    <x v="0"/>
    <x v="2"/>
    <x v="0"/>
    <n v="0.5"/>
    <n v="0.5"/>
    <n v="0.4"/>
    <n v="0.4"/>
    <n v="0.5"/>
    <n v="0.6"/>
    <n v="0.5"/>
    <n v="0.48571428571428571"/>
  </r>
  <r>
    <x v="45"/>
    <x v="0"/>
    <x v="3"/>
    <x v="0"/>
    <n v="1.5"/>
    <n v="1.5"/>
    <n v="1.25"/>
    <n v="1.25"/>
    <n v="1"/>
    <n v="1.5"/>
    <n v="2"/>
    <n v="1.4285714285714286"/>
  </r>
  <r>
    <x v="45"/>
    <x v="0"/>
    <x v="4"/>
    <x v="0"/>
    <n v="1.25"/>
    <n v="1.5"/>
    <n v="1.75"/>
    <n v="1.25"/>
    <n v="1.25"/>
    <n v="1.5"/>
    <n v="2"/>
    <n v="1.5"/>
  </r>
  <r>
    <x v="45"/>
    <x v="0"/>
    <x v="5"/>
    <x v="0"/>
    <n v="0.5"/>
    <s v="N/A"/>
    <s v="N/A"/>
    <n v="0.4"/>
    <n v="0.5"/>
    <n v="0.6"/>
    <n v="0.5"/>
    <n v="0.5"/>
  </r>
  <r>
    <x v="45"/>
    <x v="0"/>
    <x v="7"/>
    <x v="0"/>
    <s v="N/A"/>
    <n v="2"/>
    <n v="1.5"/>
    <s v="N/A"/>
    <n v="1.5"/>
    <n v="1.5"/>
    <s v="N/A"/>
    <n v="1.625"/>
  </r>
  <r>
    <x v="45"/>
    <x v="1"/>
    <x v="8"/>
    <x v="1"/>
    <n v="2"/>
    <n v="2.5"/>
    <n v="2"/>
    <n v="7"/>
    <n v="2.5"/>
    <n v="2.5"/>
    <n v="2.25"/>
    <n v="2.9642857142857144"/>
  </r>
  <r>
    <x v="45"/>
    <x v="1"/>
    <x v="9"/>
    <x v="0"/>
    <n v="3"/>
    <n v="3"/>
    <n v="2"/>
    <n v="2"/>
    <n v="1.75"/>
    <n v="3"/>
    <n v="4"/>
    <n v="2.6785714285714284"/>
  </r>
  <r>
    <x v="45"/>
    <x v="1"/>
    <x v="10"/>
    <x v="0"/>
    <n v="3"/>
    <n v="3"/>
    <n v="2.5"/>
    <n v="2.5"/>
    <n v="2"/>
    <n v="3.5"/>
    <n v="4"/>
    <n v="2.9285714285714284"/>
  </r>
  <r>
    <x v="45"/>
    <x v="1"/>
    <x v="11"/>
    <x v="0"/>
    <n v="1.75"/>
    <n v="1.75"/>
    <n v="2"/>
    <n v="1.5"/>
    <n v="2"/>
    <n v="2"/>
    <n v="2"/>
    <n v="1.8571428571428572"/>
  </r>
  <r>
    <x v="45"/>
    <x v="1"/>
    <x v="12"/>
    <x v="0"/>
    <n v="2"/>
    <n v="1.5"/>
    <n v="2.13"/>
    <n v="2"/>
    <n v="2.5"/>
    <n v="2.25"/>
    <n v="2"/>
    <n v="2.0542857142857143"/>
  </r>
  <r>
    <x v="45"/>
    <x v="1"/>
    <x v="13"/>
    <x v="0"/>
    <n v="2.5"/>
    <s v="N/A"/>
    <s v="N/A"/>
    <n v="2"/>
    <n v="2.5"/>
    <n v="3.5"/>
    <s v="N/A"/>
    <n v="2.625"/>
  </r>
  <r>
    <x v="45"/>
    <x v="1"/>
    <x v="14"/>
    <x v="0"/>
    <n v="2"/>
    <n v="2.5"/>
    <n v="1"/>
    <n v="3.5"/>
    <n v="3"/>
    <n v="3"/>
    <s v="N/A"/>
    <n v="2.5"/>
  </r>
  <r>
    <x v="45"/>
    <x v="1"/>
    <x v="15"/>
    <x v="2"/>
    <n v="3.5"/>
    <n v="3.75"/>
    <n v="3"/>
    <n v="2.5"/>
    <n v="2.5"/>
    <n v="4"/>
    <n v="2"/>
    <n v="3.0357142857142856"/>
  </r>
  <r>
    <x v="45"/>
    <x v="1"/>
    <x v="16"/>
    <x v="2"/>
    <s v="N/A"/>
    <s v="N/A"/>
    <n v="2.5"/>
    <s v="N/A"/>
    <n v="1"/>
    <n v="2.5"/>
    <s v="N/A"/>
    <n v="2"/>
  </r>
  <r>
    <x v="45"/>
    <x v="1"/>
    <x v="17"/>
    <x v="0"/>
    <n v="1.5"/>
    <n v="1.5"/>
    <n v="1.5"/>
    <n v="1.38"/>
    <n v="1"/>
    <n v="2"/>
    <n v="1.5"/>
    <n v="1.4828571428571427"/>
  </r>
  <r>
    <x v="45"/>
    <x v="1"/>
    <x v="18"/>
    <x v="0"/>
    <n v="1.25"/>
    <s v="N/A"/>
    <n v="1.25"/>
    <n v="1"/>
    <s v="N/A"/>
    <n v="1.5"/>
    <n v="1.25"/>
    <n v="1.25"/>
  </r>
  <r>
    <x v="45"/>
    <x v="1"/>
    <x v="19"/>
    <x v="0"/>
    <n v="0.75"/>
    <n v="1"/>
    <n v="0.75"/>
    <n v="1"/>
    <n v="0.5"/>
    <n v="1"/>
    <n v="1"/>
    <n v="0.8571428571428571"/>
  </r>
  <r>
    <x v="45"/>
    <x v="1"/>
    <x v="20"/>
    <x v="0"/>
    <n v="1"/>
    <n v="1.75"/>
    <n v="3"/>
    <n v="1.5"/>
    <n v="2.5"/>
    <n v="3"/>
    <n v="2"/>
    <n v="2.1071428571428572"/>
  </r>
  <r>
    <x v="45"/>
    <x v="1"/>
    <x v="21"/>
    <x v="0"/>
    <n v="0.5"/>
    <n v="1.5"/>
    <n v="1"/>
    <n v="1"/>
    <n v="1"/>
    <n v="2"/>
    <n v="2"/>
    <n v="1.2857142857142858"/>
  </r>
  <r>
    <x v="45"/>
    <x v="1"/>
    <x v="22"/>
    <x v="0"/>
    <n v="1.25"/>
    <n v="1.25"/>
    <n v="1.1299999999999999"/>
    <n v="0.88"/>
    <n v="1"/>
    <n v="2"/>
    <n v="1.25"/>
    <n v="1.2514285714285713"/>
  </r>
  <r>
    <x v="45"/>
    <x v="1"/>
    <x v="23"/>
    <x v="0"/>
    <n v="1.5"/>
    <n v="1.75"/>
    <n v="1.25"/>
    <n v="1.5"/>
    <n v="1"/>
    <n v="1.75"/>
    <n v="1.5"/>
    <n v="1.4642857142857142"/>
  </r>
  <r>
    <x v="45"/>
    <x v="1"/>
    <x v="24"/>
    <x v="0"/>
    <n v="1.5"/>
    <n v="1.75"/>
    <s v="N/A"/>
    <s v="N/A"/>
    <s v="N/A"/>
    <n v="2.5"/>
    <s v="N/A"/>
    <n v="1.9166666666666667"/>
  </r>
  <r>
    <x v="45"/>
    <x v="1"/>
    <x v="25"/>
    <x v="0"/>
    <n v="2"/>
    <n v="5"/>
    <n v="1"/>
    <n v="4"/>
    <n v="8"/>
    <n v="3"/>
    <n v="1"/>
    <n v="3.4285714285714284"/>
  </r>
  <r>
    <x v="45"/>
    <x v="1"/>
    <x v="38"/>
    <x v="0"/>
    <s v="N/A"/>
    <n v="3.5"/>
    <n v="3"/>
    <n v="3"/>
    <n v="5"/>
    <n v="5"/>
    <n v="3.5"/>
    <n v="3.8333333333333335"/>
  </r>
  <r>
    <x v="45"/>
    <x v="2"/>
    <x v="26"/>
    <x v="3"/>
    <n v="1"/>
    <s v="N/A"/>
    <n v="2"/>
    <n v="2"/>
    <s v="N/A"/>
    <s v="N/A"/>
    <s v="N/A"/>
    <n v="1.6666666666666667"/>
  </r>
  <r>
    <x v="45"/>
    <x v="2"/>
    <x v="27"/>
    <x v="3"/>
    <n v="0.1"/>
    <n v="0.1"/>
    <n v="0.1"/>
    <n v="0.1"/>
    <n v="0.1"/>
    <n v="0.1"/>
    <n v="0.1"/>
    <n v="9.9999999999999992E-2"/>
  </r>
  <r>
    <x v="45"/>
    <x v="2"/>
    <x v="28"/>
    <x v="3"/>
    <n v="0.1"/>
    <s v="N/A"/>
    <s v="N/A"/>
    <s v="N/A"/>
    <s v="N/A"/>
    <n v="0.1"/>
    <n v="0.1"/>
    <n v="0.10000000000000002"/>
  </r>
  <r>
    <x v="45"/>
    <x v="2"/>
    <x v="29"/>
    <x v="3"/>
    <n v="1"/>
    <n v="1"/>
    <n v="1.63"/>
    <n v="1.1299999999999999"/>
    <n v="1"/>
    <n v="1.25"/>
    <n v="0.75"/>
    <n v="1.1085714285714285"/>
  </r>
  <r>
    <x v="45"/>
    <x v="2"/>
    <x v="30"/>
    <x v="3"/>
    <n v="0.2"/>
    <n v="0.2"/>
    <n v="0.2"/>
    <n v="0.2"/>
    <n v="0.2"/>
    <n v="0.2"/>
    <n v="0.2"/>
    <n v="0.19999999999999998"/>
  </r>
  <r>
    <x v="45"/>
    <x v="2"/>
    <x v="31"/>
    <x v="3"/>
    <n v="0.13"/>
    <n v="0.13"/>
    <n v="0.13"/>
    <n v="0.13"/>
    <n v="0.13"/>
    <n v="0.13"/>
    <n v="0.13"/>
    <n v="0.13"/>
  </r>
  <r>
    <x v="45"/>
    <x v="2"/>
    <x v="32"/>
    <x v="3"/>
    <n v="1"/>
    <n v="1.5"/>
    <n v="1.25"/>
    <n v="1"/>
    <s v="N/A"/>
    <n v="2"/>
    <n v="2"/>
    <n v="1.4583333333333333"/>
  </r>
  <r>
    <x v="45"/>
    <x v="2"/>
    <x v="33"/>
    <x v="3"/>
    <n v="1"/>
    <n v="1.5"/>
    <n v="1.5"/>
    <n v="1.25"/>
    <n v="3"/>
    <n v="3"/>
    <s v="N/A"/>
    <n v="1.875"/>
  </r>
  <r>
    <x v="45"/>
    <x v="2"/>
    <x v="34"/>
    <x v="3"/>
    <n v="3.5"/>
    <n v="3"/>
    <n v="2"/>
    <n v="3"/>
    <n v="3.5"/>
    <s v="N/A"/>
    <n v="3"/>
    <n v="3"/>
  </r>
  <r>
    <x v="45"/>
    <x v="2"/>
    <x v="35"/>
    <x v="3"/>
    <n v="0.25"/>
    <n v="0.25"/>
    <n v="0.25"/>
    <n v="0.25"/>
    <n v="0.25"/>
    <n v="0.25"/>
    <n v="0.25"/>
    <n v="0.25"/>
  </r>
  <r>
    <x v="45"/>
    <x v="2"/>
    <x v="36"/>
    <x v="3"/>
    <n v="0.25"/>
    <n v="0.25"/>
    <n v="0.25"/>
    <n v="0.25"/>
    <n v="0.25"/>
    <n v="0.25"/>
    <n v="0.25"/>
    <n v="0.25"/>
  </r>
  <r>
    <x v="45"/>
    <x v="2"/>
    <x v="37"/>
    <x v="3"/>
    <n v="0.2"/>
    <n v="0.2"/>
    <n v="0.2"/>
    <n v="0.2"/>
    <n v="0.2"/>
    <n v="0.2"/>
    <n v="0.2"/>
    <n v="0.19999999999999998"/>
  </r>
  <r>
    <x v="46"/>
    <x v="0"/>
    <x v="0"/>
    <x v="0"/>
    <s v="N/A"/>
    <s v="N/A"/>
    <n v="3"/>
    <n v="2.5"/>
    <n v="2.5"/>
    <n v="2.5"/>
    <n v="3"/>
    <n v="2.7"/>
  </r>
  <r>
    <x v="46"/>
    <x v="0"/>
    <x v="1"/>
    <x v="0"/>
    <n v="1.25"/>
    <n v="1.4"/>
    <n v="1.35"/>
    <n v="1.2"/>
    <n v="1.1499999999999999"/>
    <n v="1.1499999999999999"/>
    <n v="1.1499999999999999"/>
    <n v="1.2357142857142858"/>
  </r>
  <r>
    <x v="46"/>
    <x v="0"/>
    <x v="2"/>
    <x v="0"/>
    <n v="0.5"/>
    <n v="0.5"/>
    <n v="0.4"/>
    <n v="0.4"/>
    <n v="0.5"/>
    <n v="0.6"/>
    <n v="0.5"/>
    <n v="0.48571428571428571"/>
  </r>
  <r>
    <x v="46"/>
    <x v="0"/>
    <x v="3"/>
    <x v="0"/>
    <n v="1.5"/>
    <n v="1.5"/>
    <n v="1.25"/>
    <n v="1.25"/>
    <n v="1"/>
    <n v="2"/>
    <n v="1.5"/>
    <n v="1.4285714285714286"/>
  </r>
  <r>
    <x v="46"/>
    <x v="0"/>
    <x v="4"/>
    <x v="0"/>
    <n v="1.25"/>
    <n v="1.5"/>
    <n v="1.75"/>
    <n v="1.25"/>
    <n v="1.25"/>
    <n v="2"/>
    <n v="1.75"/>
    <n v="1.5357142857142858"/>
  </r>
  <r>
    <x v="46"/>
    <x v="0"/>
    <x v="5"/>
    <x v="0"/>
    <n v="0.5"/>
    <s v="N/A"/>
    <s v="N/A"/>
    <n v="0.4"/>
    <n v="0.5"/>
    <n v="0.6"/>
    <n v="0.5"/>
    <n v="0.5"/>
  </r>
  <r>
    <x v="46"/>
    <x v="0"/>
    <x v="7"/>
    <x v="0"/>
    <s v="N/A"/>
    <n v="2"/>
    <n v="1.5"/>
    <s v="N/A"/>
    <n v="1.5"/>
    <n v="1.5"/>
    <s v="N/A"/>
    <n v="1.625"/>
  </r>
  <r>
    <x v="46"/>
    <x v="1"/>
    <x v="8"/>
    <x v="1"/>
    <n v="2.5"/>
    <n v="2.5"/>
    <n v="2"/>
    <n v="7"/>
    <n v="2.5"/>
    <n v="2.5"/>
    <n v="2"/>
    <n v="3"/>
  </r>
  <r>
    <x v="46"/>
    <x v="1"/>
    <x v="9"/>
    <x v="0"/>
    <n v="3"/>
    <n v="3"/>
    <n v="2"/>
    <n v="1.88"/>
    <n v="1.75"/>
    <n v="3"/>
    <n v="4"/>
    <n v="2.6614285714285715"/>
  </r>
  <r>
    <x v="46"/>
    <x v="1"/>
    <x v="10"/>
    <x v="0"/>
    <n v="3"/>
    <n v="3"/>
    <n v="2.5"/>
    <n v="2.75"/>
    <n v="2"/>
    <n v="3.5"/>
    <n v="3"/>
    <n v="2.8214285714285716"/>
  </r>
  <r>
    <x v="46"/>
    <x v="1"/>
    <x v="11"/>
    <x v="0"/>
    <n v="1.75"/>
    <n v="1.75"/>
    <n v="1.75"/>
    <n v="1.75"/>
    <n v="2"/>
    <n v="2"/>
    <n v="2"/>
    <n v="1.8571428571428572"/>
  </r>
  <r>
    <x v="46"/>
    <x v="1"/>
    <x v="12"/>
    <x v="0"/>
    <n v="2"/>
    <n v="1.5"/>
    <n v="2"/>
    <n v="2"/>
    <n v="2.5"/>
    <n v="2.25"/>
    <s v="N/A"/>
    <n v="2.0416666666666665"/>
  </r>
  <r>
    <x v="46"/>
    <x v="1"/>
    <x v="13"/>
    <x v="0"/>
    <n v="2.5"/>
    <s v="N/A"/>
    <n v="2"/>
    <n v="2"/>
    <n v="2.5"/>
    <n v="3.5"/>
    <s v="N/A"/>
    <n v="2.5"/>
  </r>
  <r>
    <x v="46"/>
    <x v="1"/>
    <x v="14"/>
    <x v="0"/>
    <n v="2.5"/>
    <n v="3.5"/>
    <n v="1"/>
    <n v="3"/>
    <n v="3"/>
    <n v="3"/>
    <n v="4"/>
    <n v="2.8571428571428572"/>
  </r>
  <r>
    <x v="46"/>
    <x v="1"/>
    <x v="15"/>
    <x v="2"/>
    <n v="3.5"/>
    <s v="N/A"/>
    <n v="3"/>
    <n v="2.75"/>
    <n v="2.5"/>
    <n v="3.5"/>
    <n v="1.5"/>
    <n v="2.7916666666666665"/>
  </r>
  <r>
    <x v="46"/>
    <x v="1"/>
    <x v="16"/>
    <x v="2"/>
    <s v="N/A"/>
    <s v="N/A"/>
    <s v="N/A"/>
    <s v="N/A"/>
    <n v="1"/>
    <n v="2.5"/>
    <s v="N/A"/>
    <n v="1.75"/>
  </r>
  <r>
    <x v="46"/>
    <x v="1"/>
    <x v="17"/>
    <x v="0"/>
    <n v="1.5"/>
    <n v="1.5"/>
    <n v="1.5"/>
    <n v="1.5"/>
    <n v="1"/>
    <n v="2"/>
    <n v="1.5"/>
    <n v="1.5"/>
  </r>
  <r>
    <x v="46"/>
    <x v="1"/>
    <x v="18"/>
    <x v="0"/>
    <n v="1.25"/>
    <s v="N/A"/>
    <n v="1.25"/>
    <n v="1"/>
    <s v="N/A"/>
    <n v="1.5"/>
    <n v="1.25"/>
    <n v="1.25"/>
  </r>
  <r>
    <x v="46"/>
    <x v="1"/>
    <x v="19"/>
    <x v="0"/>
    <n v="0.75"/>
    <n v="1"/>
    <n v="0.75"/>
    <n v="1"/>
    <n v="0.5"/>
    <n v="1.5"/>
    <n v="1"/>
    <n v="0.9285714285714286"/>
  </r>
  <r>
    <x v="46"/>
    <x v="1"/>
    <x v="20"/>
    <x v="0"/>
    <n v="2.5"/>
    <n v="2"/>
    <n v="3"/>
    <n v="1.5"/>
    <n v="2.5"/>
    <n v="3.5"/>
    <n v="2.5"/>
    <n v="2.5"/>
  </r>
  <r>
    <x v="46"/>
    <x v="1"/>
    <x v="21"/>
    <x v="0"/>
    <n v="2"/>
    <n v="1.5"/>
    <n v="1.5"/>
    <n v="1"/>
    <n v="1"/>
    <n v="2"/>
    <n v="2"/>
    <n v="1.5714285714285714"/>
  </r>
  <r>
    <x v="46"/>
    <x v="1"/>
    <x v="22"/>
    <x v="0"/>
    <n v="1.25"/>
    <n v="1.25"/>
    <n v="1.25"/>
    <n v="1"/>
    <n v="1"/>
    <n v="1.5"/>
    <n v="1.5"/>
    <n v="1.25"/>
  </r>
  <r>
    <x v="46"/>
    <x v="1"/>
    <x v="23"/>
    <x v="0"/>
    <n v="1.5"/>
    <n v="1.75"/>
    <n v="1.25"/>
    <n v="1.5"/>
    <n v="1"/>
    <n v="2"/>
    <n v="1.5"/>
    <n v="1.5"/>
  </r>
  <r>
    <x v="46"/>
    <x v="1"/>
    <x v="24"/>
    <x v="0"/>
    <n v="1.5"/>
    <n v="1.75"/>
    <s v="N/A"/>
    <s v="N/A"/>
    <s v="N/A"/>
    <n v="2.5"/>
    <s v="N/A"/>
    <n v="1.9166666666666667"/>
  </r>
  <r>
    <x v="46"/>
    <x v="1"/>
    <x v="25"/>
    <x v="0"/>
    <n v="2.5"/>
    <n v="4"/>
    <n v="1"/>
    <n v="4"/>
    <n v="8"/>
    <n v="6"/>
    <n v="1"/>
    <n v="3.7857142857142856"/>
  </r>
  <r>
    <x v="46"/>
    <x v="1"/>
    <x v="38"/>
    <x v="0"/>
    <s v="N/A"/>
    <n v="4"/>
    <n v="6"/>
    <n v="3.5"/>
    <n v="5"/>
    <n v="5"/>
    <n v="5"/>
    <n v="4.75"/>
  </r>
  <r>
    <x v="46"/>
    <x v="2"/>
    <x v="26"/>
    <x v="3"/>
    <n v="1"/>
    <s v="N/A"/>
    <n v="2"/>
    <n v="2"/>
    <s v="N/A"/>
    <s v="N/A"/>
    <s v="N/A"/>
    <n v="1.6666666666666667"/>
  </r>
  <r>
    <x v="46"/>
    <x v="2"/>
    <x v="27"/>
    <x v="3"/>
    <n v="0.1"/>
    <n v="0.1"/>
    <n v="0.1"/>
    <n v="0.1"/>
    <n v="0.1"/>
    <n v="0.1"/>
    <n v="0.1"/>
    <n v="9.9999999999999992E-2"/>
  </r>
  <r>
    <x v="46"/>
    <x v="2"/>
    <x v="28"/>
    <x v="3"/>
    <n v="0.1"/>
    <s v="N/A"/>
    <s v="N/A"/>
    <s v="N/A"/>
    <s v="N/A"/>
    <n v="0.1"/>
    <n v="0.1"/>
    <n v="0.10000000000000002"/>
  </r>
  <r>
    <x v="46"/>
    <x v="2"/>
    <x v="29"/>
    <x v="3"/>
    <n v="1"/>
    <n v="1"/>
    <n v="1.63"/>
    <n v="1.25"/>
    <n v="1"/>
    <n v="1.25"/>
    <n v="0.75"/>
    <n v="1.1257142857142857"/>
  </r>
  <r>
    <x v="46"/>
    <x v="2"/>
    <x v="30"/>
    <x v="3"/>
    <n v="0.2"/>
    <n v="0.2"/>
    <n v="0.2"/>
    <n v="0.2"/>
    <n v="0.2"/>
    <n v="0.2"/>
    <n v="0.2"/>
    <n v="0.19999999999999998"/>
  </r>
  <r>
    <x v="46"/>
    <x v="2"/>
    <x v="31"/>
    <x v="3"/>
    <n v="0.13"/>
    <n v="0.13"/>
    <n v="0.13"/>
    <n v="0.13"/>
    <n v="0.13"/>
    <n v="0.13"/>
    <n v="0.13"/>
    <n v="0.13"/>
  </r>
  <r>
    <x v="46"/>
    <x v="2"/>
    <x v="32"/>
    <x v="3"/>
    <n v="1"/>
    <n v="1"/>
    <n v="1.25"/>
    <n v="1"/>
    <s v="N/A"/>
    <n v="2"/>
    <n v="2"/>
    <n v="1.375"/>
  </r>
  <r>
    <x v="46"/>
    <x v="2"/>
    <x v="33"/>
    <x v="3"/>
    <n v="1"/>
    <n v="1.5"/>
    <n v="1.75"/>
    <n v="1.25"/>
    <n v="3"/>
    <n v="3"/>
    <s v="N/A"/>
    <n v="1.9166666666666667"/>
  </r>
  <r>
    <x v="46"/>
    <x v="2"/>
    <x v="34"/>
    <x v="3"/>
    <n v="3.5"/>
    <n v="3"/>
    <n v="2"/>
    <n v="3"/>
    <n v="3.5"/>
    <s v="N/A"/>
    <n v="3"/>
    <n v="3"/>
  </r>
  <r>
    <x v="46"/>
    <x v="2"/>
    <x v="35"/>
    <x v="3"/>
    <n v="0.25"/>
    <n v="0.25"/>
    <n v="0.25"/>
    <n v="0.25"/>
    <n v="0.25"/>
    <n v="0.25"/>
    <n v="0.25"/>
    <n v="0.25"/>
  </r>
  <r>
    <x v="46"/>
    <x v="2"/>
    <x v="36"/>
    <x v="3"/>
    <n v="0.25"/>
    <n v="0.25"/>
    <n v="0.25"/>
    <n v="0.25"/>
    <n v="0.25"/>
    <n v="0.25"/>
    <n v="0.25"/>
    <n v="0.25"/>
  </r>
  <r>
    <x v="46"/>
    <x v="2"/>
    <x v="37"/>
    <x v="3"/>
    <n v="0.2"/>
    <n v="0.2"/>
    <n v="0.2"/>
    <n v="0.2"/>
    <n v="0.2"/>
    <n v="0.2"/>
    <n v="0.2"/>
    <n v="0.19999999999999998"/>
  </r>
  <r>
    <x v="47"/>
    <x v="0"/>
    <x v="0"/>
    <x v="0"/>
    <s v="N/A"/>
    <s v="N/A"/>
    <n v="3"/>
    <n v="2.5"/>
    <n v="2.5"/>
    <n v="2.5"/>
    <n v="3"/>
    <n v="2.7"/>
  </r>
  <r>
    <x v="47"/>
    <x v="0"/>
    <x v="1"/>
    <x v="0"/>
    <n v="1.25"/>
    <n v="1.4"/>
    <n v="1.33"/>
    <n v="1.1499999999999999"/>
    <n v="1.1499999999999999"/>
    <n v="1.1499999999999999"/>
    <n v="1.1499999999999999"/>
    <n v="1.2257142857142858"/>
  </r>
  <r>
    <x v="47"/>
    <x v="0"/>
    <x v="2"/>
    <x v="0"/>
    <n v="0.5"/>
    <n v="0.5"/>
    <n v="0.4"/>
    <n v="0.4"/>
    <n v="0.5"/>
    <n v="0.6"/>
    <n v="0.5"/>
    <n v="0.48571428571428571"/>
  </r>
  <r>
    <x v="47"/>
    <x v="0"/>
    <x v="3"/>
    <x v="0"/>
    <n v="1.5"/>
    <n v="1.5"/>
    <n v="1.25"/>
    <n v="1.5"/>
    <n v="1"/>
    <n v="2"/>
    <n v="1.5"/>
    <n v="1.4642857142857142"/>
  </r>
  <r>
    <x v="47"/>
    <x v="0"/>
    <x v="4"/>
    <x v="0"/>
    <n v="1.25"/>
    <n v="1.5"/>
    <n v="1.75"/>
    <n v="1.5"/>
    <n v="1.25"/>
    <n v="2"/>
    <n v="1.75"/>
    <n v="1.5714285714285714"/>
  </r>
  <r>
    <x v="47"/>
    <x v="0"/>
    <x v="5"/>
    <x v="0"/>
    <n v="0.5"/>
    <s v="N/A"/>
    <n v="0.4"/>
    <n v="0.4"/>
    <n v="0.5"/>
    <n v="0.6"/>
    <n v="0.5"/>
    <n v="0.48333333333333334"/>
  </r>
  <r>
    <x v="47"/>
    <x v="0"/>
    <x v="7"/>
    <x v="0"/>
    <s v="N/A"/>
    <n v="2"/>
    <n v="1.5"/>
    <s v="N/A"/>
    <n v="1.5"/>
    <n v="1.5"/>
    <s v="N/A"/>
    <n v="1.625"/>
  </r>
  <r>
    <x v="47"/>
    <x v="1"/>
    <x v="8"/>
    <x v="1"/>
    <n v="2.5"/>
    <n v="2.5"/>
    <n v="2"/>
    <n v="1"/>
    <n v="2.5"/>
    <n v="2.5"/>
    <n v="2"/>
    <n v="2.1428571428571428"/>
  </r>
  <r>
    <x v="47"/>
    <x v="1"/>
    <x v="9"/>
    <x v="0"/>
    <n v="3"/>
    <n v="3"/>
    <n v="3"/>
    <n v="1"/>
    <n v="1.75"/>
    <n v="3"/>
    <n v="4"/>
    <n v="2.6785714285714284"/>
  </r>
  <r>
    <x v="47"/>
    <x v="1"/>
    <x v="10"/>
    <x v="0"/>
    <n v="3"/>
    <n v="3"/>
    <n v="3"/>
    <n v="2.5"/>
    <n v="2"/>
    <n v="3.5"/>
    <n v="3"/>
    <n v="2.8571428571428572"/>
  </r>
  <r>
    <x v="47"/>
    <x v="1"/>
    <x v="11"/>
    <x v="0"/>
    <n v="1.75"/>
    <n v="1.75"/>
    <n v="2"/>
    <n v="2"/>
    <n v="2"/>
    <n v="2"/>
    <n v="2"/>
    <n v="1.9285714285714286"/>
  </r>
  <r>
    <x v="47"/>
    <x v="1"/>
    <x v="12"/>
    <x v="0"/>
    <n v="2"/>
    <n v="1.5"/>
    <n v="2"/>
    <n v="2.5"/>
    <n v="2.5"/>
    <n v="2.25"/>
    <s v="N/A"/>
    <n v="2.125"/>
  </r>
  <r>
    <x v="47"/>
    <x v="1"/>
    <x v="13"/>
    <x v="0"/>
    <n v="2.5"/>
    <s v="N/A"/>
    <n v="2"/>
    <n v="2.5"/>
    <n v="2.5"/>
    <n v="3.5"/>
    <s v="N/A"/>
    <n v="2.6"/>
  </r>
  <r>
    <x v="47"/>
    <x v="1"/>
    <x v="14"/>
    <x v="0"/>
    <n v="2.5"/>
    <n v="4"/>
    <n v="1"/>
    <n v="3"/>
    <n v="3"/>
    <n v="3"/>
    <n v="4"/>
    <n v="2.9285714285714284"/>
  </r>
  <r>
    <x v="47"/>
    <x v="1"/>
    <x v="15"/>
    <x v="2"/>
    <n v="3.5"/>
    <n v="3.75"/>
    <n v="3"/>
    <n v="2.75"/>
    <n v="2.5"/>
    <n v="3.5"/>
    <n v="1.5"/>
    <n v="2.9285714285714284"/>
  </r>
  <r>
    <x v="47"/>
    <x v="1"/>
    <x v="16"/>
    <x v="2"/>
    <s v="N/A"/>
    <s v="N/A"/>
    <s v="N/A"/>
    <s v="N/A"/>
    <n v="1"/>
    <n v="2.5"/>
    <s v="N/A"/>
    <n v="1.75"/>
  </r>
  <r>
    <x v="47"/>
    <x v="1"/>
    <x v="17"/>
    <x v="0"/>
    <n v="1.5"/>
    <n v="1.75"/>
    <n v="1.75"/>
    <n v="1.5"/>
    <n v="1"/>
    <n v="2"/>
    <n v="1.5"/>
    <n v="1.5714285714285714"/>
  </r>
  <r>
    <x v="47"/>
    <x v="1"/>
    <x v="18"/>
    <x v="0"/>
    <n v="1.25"/>
    <s v="N/A"/>
    <n v="1"/>
    <n v="1"/>
    <s v="N/A"/>
    <n v="1.5"/>
    <n v="1.25"/>
    <n v="1.2"/>
  </r>
  <r>
    <x v="47"/>
    <x v="1"/>
    <x v="19"/>
    <x v="0"/>
    <n v="0.75"/>
    <n v="1.5"/>
    <n v="0.75"/>
    <n v="0.75"/>
    <n v="0.5"/>
    <n v="1.5"/>
    <n v="1"/>
    <n v="0.9642857142857143"/>
  </r>
  <r>
    <x v="47"/>
    <x v="1"/>
    <x v="20"/>
    <x v="0"/>
    <n v="2.5"/>
    <n v="3.5"/>
    <n v="3"/>
    <n v="3.5"/>
    <n v="2.5"/>
    <n v="3.5"/>
    <n v="2.5"/>
    <n v="3"/>
  </r>
  <r>
    <x v="47"/>
    <x v="1"/>
    <x v="21"/>
    <x v="0"/>
    <n v="2"/>
    <n v="2.5"/>
    <n v="2"/>
    <n v="3"/>
    <n v="1"/>
    <n v="2"/>
    <n v="2"/>
    <n v="2.0714285714285716"/>
  </r>
  <r>
    <x v="47"/>
    <x v="1"/>
    <x v="22"/>
    <x v="0"/>
    <n v="1.25"/>
    <n v="1.5"/>
    <n v="1.38"/>
    <n v="1.25"/>
    <n v="1"/>
    <n v="1.5"/>
    <n v="1.5"/>
    <n v="1.3399999999999999"/>
  </r>
  <r>
    <x v="47"/>
    <x v="1"/>
    <x v="23"/>
    <x v="0"/>
    <n v="1.5"/>
    <n v="1.75"/>
    <n v="1.38"/>
    <n v="1.5"/>
    <n v="1"/>
    <n v="2"/>
    <n v="1.5"/>
    <n v="1.5185714285714285"/>
  </r>
  <r>
    <x v="47"/>
    <x v="1"/>
    <x v="24"/>
    <x v="0"/>
    <n v="1.5"/>
    <n v="1.75"/>
    <s v="N/A"/>
    <s v="N/A"/>
    <s v="N/A"/>
    <n v="2.5"/>
    <s v="N/A"/>
    <n v="1.9166666666666667"/>
  </r>
  <r>
    <x v="47"/>
    <x v="1"/>
    <x v="25"/>
    <x v="0"/>
    <n v="2.5"/>
    <n v="4"/>
    <n v="1"/>
    <n v="2.5"/>
    <n v="1"/>
    <n v="6"/>
    <n v="1"/>
    <n v="2.5714285714285716"/>
  </r>
  <r>
    <x v="47"/>
    <x v="1"/>
    <x v="38"/>
    <x v="0"/>
    <s v="N/A"/>
    <n v="4.5"/>
    <n v="6"/>
    <n v="4.75"/>
    <n v="5"/>
    <n v="5"/>
    <n v="5"/>
    <n v="5.041666666666667"/>
  </r>
  <r>
    <x v="47"/>
    <x v="2"/>
    <x v="26"/>
    <x v="3"/>
    <n v="1"/>
    <s v="N/A"/>
    <n v="1.75"/>
    <s v="N/A"/>
    <s v="N/A"/>
    <s v="N/A"/>
    <s v="N/A"/>
    <n v="1.375"/>
  </r>
  <r>
    <x v="47"/>
    <x v="2"/>
    <x v="27"/>
    <x v="3"/>
    <n v="0.1"/>
    <n v="0.1"/>
    <n v="0.1"/>
    <n v="0.1"/>
    <n v="0.1"/>
    <n v="0.1"/>
    <n v="0.1"/>
    <n v="9.9999999999999992E-2"/>
  </r>
  <r>
    <x v="47"/>
    <x v="2"/>
    <x v="28"/>
    <x v="3"/>
    <n v="0.1"/>
    <s v="N/A"/>
    <s v="N/A"/>
    <s v="N/A"/>
    <s v="N/A"/>
    <n v="0.1"/>
    <n v="0.1"/>
    <n v="0.10000000000000002"/>
  </r>
  <r>
    <x v="47"/>
    <x v="2"/>
    <x v="29"/>
    <x v="3"/>
    <n v="1"/>
    <n v="1"/>
    <n v="1.63"/>
    <n v="1.25"/>
    <n v="1"/>
    <n v="1.25"/>
    <n v="0.75"/>
    <n v="1.1257142857142857"/>
  </r>
  <r>
    <x v="47"/>
    <x v="2"/>
    <x v="30"/>
    <x v="3"/>
    <n v="0.2"/>
    <n v="0.2"/>
    <n v="0.2"/>
    <n v="0.2"/>
    <n v="0.2"/>
    <n v="0.2"/>
    <n v="0.2"/>
    <n v="0.19999999999999998"/>
  </r>
  <r>
    <x v="47"/>
    <x v="2"/>
    <x v="31"/>
    <x v="3"/>
    <n v="0.13"/>
    <n v="0.13"/>
    <n v="0.13"/>
    <n v="0.13"/>
    <n v="0.13"/>
    <n v="0.13"/>
    <n v="0.13"/>
    <n v="0.13"/>
  </r>
  <r>
    <x v="47"/>
    <x v="2"/>
    <x v="32"/>
    <x v="3"/>
    <n v="1"/>
    <n v="1"/>
    <n v="1"/>
    <n v="1"/>
    <s v="N/A"/>
    <n v="2"/>
    <n v="2"/>
    <n v="1.3333333333333333"/>
  </r>
  <r>
    <x v="47"/>
    <x v="2"/>
    <x v="33"/>
    <x v="3"/>
    <n v="1"/>
    <n v="1.5"/>
    <n v="1.75"/>
    <n v="1.25"/>
    <n v="3"/>
    <n v="3"/>
    <s v="N/A"/>
    <n v="1.9166666666666667"/>
  </r>
  <r>
    <x v="47"/>
    <x v="2"/>
    <x v="34"/>
    <x v="3"/>
    <n v="3.5"/>
    <n v="3"/>
    <n v="2"/>
    <n v="3"/>
    <n v="3.5"/>
    <s v="N/A"/>
    <n v="3"/>
    <n v="3"/>
  </r>
  <r>
    <x v="47"/>
    <x v="2"/>
    <x v="35"/>
    <x v="3"/>
    <n v="0.25"/>
    <n v="0.25"/>
    <n v="0.25"/>
    <n v="0.25"/>
    <n v="0.25"/>
    <n v="0.25"/>
    <n v="0.25"/>
    <n v="0.25"/>
  </r>
  <r>
    <x v="47"/>
    <x v="2"/>
    <x v="36"/>
    <x v="3"/>
    <n v="0.25"/>
    <n v="0.25"/>
    <n v="0.25"/>
    <n v="0.25"/>
    <n v="0.25"/>
    <n v="0.25"/>
    <n v="0.25"/>
    <n v="0.25"/>
  </r>
  <r>
    <x v="47"/>
    <x v="2"/>
    <x v="37"/>
    <x v="3"/>
    <n v="0.2"/>
    <n v="0.2"/>
    <n v="0.2"/>
    <n v="0.2"/>
    <n v="0.2"/>
    <n v="0.2"/>
    <n v="0.2"/>
    <n v="0.19999999999999998"/>
  </r>
  <r>
    <x v="48"/>
    <x v="0"/>
    <x v="0"/>
    <x v="0"/>
    <s v="N/A"/>
    <s v="N/A"/>
    <n v="3"/>
    <n v="2.5"/>
    <n v="3.5"/>
    <n v="2.5"/>
    <n v="3.5"/>
    <n v="3"/>
  </r>
  <r>
    <x v="48"/>
    <x v="0"/>
    <x v="1"/>
    <x v="0"/>
    <n v="1.25"/>
    <n v="1.4"/>
    <n v="1.33"/>
    <n v="1.25"/>
    <n v="1.25"/>
    <n v="1.1499999999999999"/>
    <n v="1.1499999999999999"/>
    <n v="1.2542857142857144"/>
  </r>
  <r>
    <x v="48"/>
    <x v="0"/>
    <x v="2"/>
    <x v="0"/>
    <n v="0.5"/>
    <n v="0.5"/>
    <n v="0.4"/>
    <n v="0.4"/>
    <n v="0.5"/>
    <n v="0.6"/>
    <n v="0.5"/>
    <n v="0.48571428571428571"/>
  </r>
  <r>
    <x v="48"/>
    <x v="0"/>
    <x v="3"/>
    <x v="0"/>
    <n v="1.5"/>
    <n v="1.5"/>
    <n v="1.25"/>
    <n v="1.25"/>
    <n v="1.25"/>
    <n v="2"/>
    <n v="2"/>
    <n v="1.5357142857142858"/>
  </r>
  <r>
    <x v="48"/>
    <x v="0"/>
    <x v="4"/>
    <x v="0"/>
    <n v="1.25"/>
    <n v="1.5"/>
    <n v="1.5"/>
    <n v="1.25"/>
    <n v="1.75"/>
    <n v="2"/>
    <n v="2"/>
    <n v="1.6071428571428572"/>
  </r>
  <r>
    <x v="48"/>
    <x v="0"/>
    <x v="5"/>
    <x v="0"/>
    <n v="0.5"/>
    <s v="N/A"/>
    <s v="N/A"/>
    <n v="0.4"/>
    <n v="0.5"/>
    <n v="0.6"/>
    <n v="0.5"/>
    <n v="0.5"/>
  </r>
  <r>
    <x v="48"/>
    <x v="0"/>
    <x v="7"/>
    <x v="0"/>
    <s v="N/A"/>
    <n v="2"/>
    <n v="1.5"/>
    <s v="N/A"/>
    <n v="1.75"/>
    <n v="1.5"/>
    <s v="N/A"/>
    <n v="1.6875"/>
  </r>
  <r>
    <x v="48"/>
    <x v="1"/>
    <x v="8"/>
    <x v="1"/>
    <n v="3"/>
    <n v="3"/>
    <n v="2"/>
    <n v="2.5"/>
    <n v="2"/>
    <n v="3"/>
    <n v="4"/>
    <n v="2.7857142857142856"/>
  </r>
  <r>
    <x v="48"/>
    <x v="1"/>
    <x v="9"/>
    <x v="0"/>
    <n v="3"/>
    <n v="3"/>
    <n v="2.5"/>
    <n v="3"/>
    <n v="2.5"/>
    <n v="3.5"/>
    <n v="4.25"/>
    <n v="3.1071428571428572"/>
  </r>
  <r>
    <x v="48"/>
    <x v="1"/>
    <x v="10"/>
    <x v="0"/>
    <n v="1.75"/>
    <n v="1.75"/>
    <n v="1.75"/>
    <n v="2"/>
    <n v="2"/>
    <n v="2"/>
    <n v="2"/>
    <n v="1.8928571428571428"/>
  </r>
  <r>
    <x v="48"/>
    <x v="1"/>
    <x v="11"/>
    <x v="0"/>
    <n v="2"/>
    <n v="1.5"/>
    <n v="2"/>
    <n v="2.5"/>
    <n v="2.5"/>
    <n v="2.25"/>
    <n v="2"/>
    <n v="2.1071428571428572"/>
  </r>
  <r>
    <x v="48"/>
    <x v="1"/>
    <x v="12"/>
    <x v="0"/>
    <n v="2.5"/>
    <s v="N/A"/>
    <n v="2"/>
    <n v="2.5"/>
    <s v="N/A"/>
    <n v="3.5"/>
    <s v="N/A"/>
    <n v="2.625"/>
  </r>
  <r>
    <x v="48"/>
    <x v="1"/>
    <x v="13"/>
    <x v="0"/>
    <n v="2.5"/>
    <n v="3.5"/>
    <n v="1"/>
    <n v="3"/>
    <n v="4.5"/>
    <n v="3"/>
    <s v="N/A"/>
    <n v="2.9166666666666665"/>
  </r>
  <r>
    <x v="48"/>
    <x v="1"/>
    <x v="14"/>
    <x v="0"/>
    <n v="3.5"/>
    <n v="3.5"/>
    <n v="2.75"/>
    <n v="3"/>
    <n v="3"/>
    <n v="3.5"/>
    <n v="2.25"/>
    <n v="3.0714285714285716"/>
  </r>
  <r>
    <x v="48"/>
    <x v="1"/>
    <x v="15"/>
    <x v="2"/>
    <s v="N/A"/>
    <s v="N/A"/>
    <s v="N/A"/>
    <s v="N/A"/>
    <s v="N/A"/>
    <n v="2.5"/>
    <s v="N/A"/>
    <n v="2.5"/>
  </r>
  <r>
    <x v="48"/>
    <x v="1"/>
    <x v="16"/>
    <x v="2"/>
    <n v="1.5"/>
    <n v="1.5"/>
    <n v="1.25"/>
    <n v="1.5"/>
    <n v="1.5"/>
    <n v="2"/>
    <n v="1.5"/>
    <n v="1.5357142857142858"/>
  </r>
  <r>
    <x v="48"/>
    <x v="1"/>
    <x v="17"/>
    <x v="0"/>
    <n v="1.25"/>
    <s v="N/A"/>
    <n v="1"/>
    <n v="1"/>
    <s v="N/A"/>
    <n v="1.5"/>
    <n v="1.25"/>
    <n v="1.2"/>
  </r>
  <r>
    <x v="48"/>
    <x v="1"/>
    <x v="18"/>
    <x v="0"/>
    <n v="0.75"/>
    <n v="1"/>
    <n v="0.75"/>
    <n v="1"/>
    <n v="0.5"/>
    <n v="1.5"/>
    <n v="1.25"/>
    <n v="0.9642857142857143"/>
  </r>
  <r>
    <x v="48"/>
    <x v="1"/>
    <x v="19"/>
    <x v="0"/>
    <n v="2.75"/>
    <n v="2"/>
    <n v="3"/>
    <n v="3"/>
    <n v="2.5"/>
    <n v="3.5"/>
    <n v="2.25"/>
    <n v="2.7142857142857144"/>
  </r>
  <r>
    <x v="48"/>
    <x v="1"/>
    <x v="20"/>
    <x v="0"/>
    <n v="2.25"/>
    <n v="1.5"/>
    <n v="2.5"/>
    <n v="2"/>
    <n v="1"/>
    <n v="2"/>
    <s v="N/A"/>
    <n v="1.875"/>
  </r>
  <r>
    <x v="48"/>
    <x v="1"/>
    <x v="21"/>
    <x v="0"/>
    <n v="1.25"/>
    <n v="1.5"/>
    <n v="1.1299999999999999"/>
    <n v="1"/>
    <n v="1"/>
    <n v="1.5"/>
    <n v="1.25"/>
    <n v="1.2328571428571427"/>
  </r>
  <r>
    <x v="48"/>
    <x v="1"/>
    <x v="22"/>
    <x v="0"/>
    <s v="N/A"/>
    <s v="N/A"/>
    <n v="1.25"/>
    <n v="1.5"/>
    <n v="1.75"/>
    <n v="2"/>
    <n v="1.5"/>
    <n v="1.6"/>
  </r>
  <r>
    <x v="48"/>
    <x v="1"/>
    <x v="23"/>
    <x v="0"/>
    <n v="1.5"/>
    <n v="1"/>
    <n v="1"/>
    <n v="2.75"/>
    <n v="5"/>
    <n v="2.5"/>
    <n v="1"/>
    <n v="2.1071428571428572"/>
  </r>
  <r>
    <x v="48"/>
    <x v="1"/>
    <x v="24"/>
    <x v="0"/>
    <n v="2.5"/>
    <n v="1.5"/>
    <n v="1"/>
    <n v="2.75"/>
    <n v="5"/>
    <n v="6"/>
    <n v="1"/>
    <n v="2.8214285714285716"/>
  </r>
  <r>
    <x v="48"/>
    <x v="1"/>
    <x v="25"/>
    <x v="0"/>
    <s v="N/A"/>
    <n v="3.5"/>
    <n v="5"/>
    <n v="6"/>
    <n v="5"/>
    <n v="5"/>
    <n v="3.5"/>
    <n v="4.666666666666667"/>
  </r>
  <r>
    <x v="48"/>
    <x v="1"/>
    <x v="38"/>
    <x v="0"/>
    <s v="N/A"/>
    <n v="3.5"/>
    <n v="5"/>
    <n v="6"/>
    <n v="5"/>
    <n v="5"/>
    <n v="3.5"/>
    <n v="4.666666666666667"/>
  </r>
  <r>
    <x v="48"/>
    <x v="2"/>
    <x v="26"/>
    <x v="3"/>
    <n v="1"/>
    <s v="N/A"/>
    <s v="N/A"/>
    <s v="N/A"/>
    <s v="N/A"/>
    <s v="N/A"/>
    <s v="N/A"/>
    <n v="1"/>
  </r>
  <r>
    <x v="48"/>
    <x v="2"/>
    <x v="27"/>
    <x v="3"/>
    <n v="0.1"/>
    <n v="0.1"/>
    <n v="0.1"/>
    <n v="0.1"/>
    <n v="0.1"/>
    <n v="0.1"/>
    <n v="0.1"/>
    <n v="9.9999999999999992E-2"/>
  </r>
  <r>
    <x v="48"/>
    <x v="2"/>
    <x v="28"/>
    <x v="3"/>
    <n v="0.1"/>
    <s v="N/A"/>
    <s v="N/A"/>
    <s v="N/A"/>
    <s v="N/A"/>
    <n v="0.1"/>
    <n v="0.1"/>
    <n v="0.10000000000000002"/>
  </r>
  <r>
    <x v="48"/>
    <x v="2"/>
    <x v="29"/>
    <x v="3"/>
    <n v="1"/>
    <n v="1"/>
    <n v="1.63"/>
    <n v="1.1299999999999999"/>
    <n v="1"/>
    <n v="1.25"/>
    <n v="0.75"/>
    <n v="1.1085714285714285"/>
  </r>
  <r>
    <x v="48"/>
    <x v="2"/>
    <x v="30"/>
    <x v="3"/>
    <n v="0.2"/>
    <n v="0.2"/>
    <n v="0.2"/>
    <n v="0.2"/>
    <n v="0.2"/>
    <n v="0.2"/>
    <n v="0.2"/>
    <n v="0.19999999999999998"/>
  </r>
  <r>
    <x v="48"/>
    <x v="2"/>
    <x v="31"/>
    <x v="3"/>
    <n v="0.13"/>
    <n v="0.13"/>
    <n v="0.13"/>
    <n v="0.13"/>
    <n v="0.13"/>
    <n v="0.13"/>
    <n v="0.13"/>
    <n v="0.13"/>
  </r>
  <r>
    <x v="48"/>
    <x v="2"/>
    <x v="32"/>
    <x v="3"/>
    <n v="1"/>
    <n v="1"/>
    <n v="1.25"/>
    <n v="1.5"/>
    <s v="N/A"/>
    <n v="2"/>
    <n v="2"/>
    <n v="1.4583333333333333"/>
  </r>
  <r>
    <x v="48"/>
    <x v="2"/>
    <x v="33"/>
    <x v="3"/>
    <n v="1"/>
    <n v="1.5"/>
    <n v="2"/>
    <n v="2"/>
    <n v="2"/>
    <n v="3"/>
    <s v="N/A"/>
    <n v="1.9166666666666667"/>
  </r>
  <r>
    <x v="48"/>
    <x v="2"/>
    <x v="34"/>
    <x v="3"/>
    <n v="3.5"/>
    <n v="3"/>
    <n v="2"/>
    <n v="3.5"/>
    <n v="3"/>
    <s v="N/A"/>
    <n v="3"/>
    <n v="3"/>
  </r>
  <r>
    <x v="48"/>
    <x v="2"/>
    <x v="35"/>
    <x v="3"/>
    <n v="0.25"/>
    <n v="0.25"/>
    <n v="0.25"/>
    <n v="0.25"/>
    <n v="0.25"/>
    <n v="0.25"/>
    <n v="0.25"/>
    <n v="0.25"/>
  </r>
  <r>
    <x v="48"/>
    <x v="2"/>
    <x v="36"/>
    <x v="3"/>
    <n v="0.25"/>
    <n v="0.25"/>
    <n v="0.25"/>
    <n v="0.25"/>
    <n v="0.25"/>
    <n v="0.25"/>
    <n v="0.25"/>
    <n v="0.25"/>
  </r>
  <r>
    <x v="48"/>
    <x v="2"/>
    <x v="37"/>
    <x v="3"/>
    <n v="0.2"/>
    <n v="0.2"/>
    <n v="0.2"/>
    <n v="0.2"/>
    <n v="0.2"/>
    <n v="0.2"/>
    <n v="0.2"/>
    <n v="0.19999999999999998"/>
  </r>
  <r>
    <x v="49"/>
    <x v="0"/>
    <x v="0"/>
    <x v="0"/>
    <s v="N/A"/>
    <s v="N/A"/>
    <n v="3"/>
    <n v="2.25"/>
    <s v="N/A"/>
    <n v="2.5"/>
    <n v="3"/>
    <n v="2.6875"/>
  </r>
  <r>
    <x v="49"/>
    <x v="0"/>
    <x v="1"/>
    <x v="0"/>
    <n v="1.25"/>
    <n v="1.4"/>
    <n v="1.33"/>
    <n v="1.25"/>
    <s v="N/A"/>
    <n v="1.1499999999999999"/>
    <n v="1.1499999999999999"/>
    <n v="1.2550000000000001"/>
  </r>
  <r>
    <x v="49"/>
    <x v="0"/>
    <x v="2"/>
    <x v="0"/>
    <n v="0.5"/>
    <n v="0.5"/>
    <n v="0.4"/>
    <n v="0.45"/>
    <s v="N/A"/>
    <n v="0.6"/>
    <n v="0.5"/>
    <n v="0.49166666666666664"/>
  </r>
  <r>
    <x v="49"/>
    <x v="0"/>
    <x v="3"/>
    <x v="0"/>
    <n v="1.5"/>
    <n v="1.5"/>
    <n v="1.25"/>
    <n v="1.38"/>
    <s v="N/A"/>
    <n v="1.75"/>
    <n v="1.75"/>
    <n v="1.5216666666666665"/>
  </r>
  <r>
    <x v="49"/>
    <x v="0"/>
    <x v="4"/>
    <x v="0"/>
    <s v="N/A"/>
    <n v="1.5"/>
    <n v="1.75"/>
    <n v="1.38"/>
    <s v="N/A"/>
    <n v="1.75"/>
    <n v="1.75"/>
    <n v="1.6259999999999999"/>
  </r>
  <r>
    <x v="49"/>
    <x v="0"/>
    <x v="5"/>
    <x v="0"/>
    <n v="0.5"/>
    <s v="N/A"/>
    <s v="N/A"/>
    <n v="0.45"/>
    <s v="N/A"/>
    <n v="0.6"/>
    <n v="0.5"/>
    <n v="0.51249999999999996"/>
  </r>
  <r>
    <x v="49"/>
    <x v="0"/>
    <x v="7"/>
    <x v="0"/>
    <s v="N/A"/>
    <n v="2"/>
    <n v="1.5"/>
    <n v="1.5"/>
    <s v="N/A"/>
    <n v="1.5"/>
    <s v="N/A"/>
    <n v="1.625"/>
  </r>
  <r>
    <x v="49"/>
    <x v="1"/>
    <x v="8"/>
    <x v="1"/>
    <n v="2"/>
    <n v="2.5"/>
    <n v="1.88"/>
    <n v="4"/>
    <s v="N/A"/>
    <n v="2.5"/>
    <n v="1.75"/>
    <n v="2.438333333333333"/>
  </r>
  <r>
    <x v="49"/>
    <x v="1"/>
    <x v="9"/>
    <x v="0"/>
    <n v="3"/>
    <n v="3"/>
    <n v="2.5"/>
    <n v="2.5"/>
    <s v="N/A"/>
    <n v="3"/>
    <n v="2.5"/>
    <n v="2.75"/>
  </r>
  <r>
    <x v="49"/>
    <x v="1"/>
    <x v="10"/>
    <x v="0"/>
    <n v="3"/>
    <n v="3"/>
    <n v="2.5"/>
    <n v="3"/>
    <s v="N/A"/>
    <n v="3.5"/>
    <n v="3"/>
    <n v="3"/>
  </r>
  <r>
    <x v="49"/>
    <x v="1"/>
    <x v="11"/>
    <x v="0"/>
    <n v="1.75"/>
    <n v="1.5"/>
    <n v="1.75"/>
    <n v="2"/>
    <s v="N/A"/>
    <n v="2"/>
    <n v="1.75"/>
    <n v="1.7916666666666667"/>
  </r>
  <r>
    <x v="49"/>
    <x v="1"/>
    <x v="12"/>
    <x v="0"/>
    <n v="2"/>
    <n v="1.5"/>
    <n v="2"/>
    <n v="2"/>
    <s v="N/A"/>
    <n v="2.25"/>
    <n v="1.75"/>
    <n v="1.9166666666666667"/>
  </r>
  <r>
    <x v="49"/>
    <x v="1"/>
    <x v="13"/>
    <x v="0"/>
    <n v="2.5"/>
    <s v="N/A"/>
    <n v="2"/>
    <n v="2"/>
    <s v="N/A"/>
    <n v="3.5"/>
    <n v="4"/>
    <n v="2.8"/>
  </r>
  <r>
    <x v="49"/>
    <x v="1"/>
    <x v="14"/>
    <x v="0"/>
    <n v="2.5"/>
    <n v="4"/>
    <n v="1"/>
    <n v="3"/>
    <s v="N/A"/>
    <n v="3"/>
    <n v="4"/>
    <n v="2.9166666666666665"/>
  </r>
  <r>
    <x v="49"/>
    <x v="1"/>
    <x v="15"/>
    <x v="2"/>
    <n v="3"/>
    <n v="3.5"/>
    <n v="2"/>
    <n v="3"/>
    <s v="N/A"/>
    <n v="3.5"/>
    <n v="2"/>
    <n v="2.8333333333333335"/>
  </r>
  <r>
    <x v="49"/>
    <x v="1"/>
    <x v="16"/>
    <x v="2"/>
    <s v="N/A"/>
    <s v="N/A"/>
    <n v="2"/>
    <s v="N/A"/>
    <s v="N/A"/>
    <n v="2.5"/>
    <s v="N/A"/>
    <n v="2.25"/>
  </r>
  <r>
    <x v="49"/>
    <x v="1"/>
    <x v="17"/>
    <x v="0"/>
    <n v="1.5"/>
    <n v="1.5"/>
    <n v="1.25"/>
    <n v="1.5"/>
    <s v="N/A"/>
    <n v="2"/>
    <n v="1.5"/>
    <n v="1.5416666666666667"/>
  </r>
  <r>
    <x v="49"/>
    <x v="1"/>
    <x v="18"/>
    <x v="0"/>
    <n v="1.25"/>
    <s v="N/A"/>
    <n v="1"/>
    <n v="1"/>
    <s v="N/A"/>
    <n v="1.5"/>
    <s v="N/A"/>
    <n v="1.1875"/>
  </r>
  <r>
    <x v="49"/>
    <x v="1"/>
    <x v="19"/>
    <x v="0"/>
    <n v="1"/>
    <n v="1"/>
    <n v="0.5"/>
    <n v="0.5"/>
    <s v="N/A"/>
    <n v="1.5"/>
    <n v="1"/>
    <n v="0.91666666666666663"/>
  </r>
  <r>
    <x v="49"/>
    <x v="1"/>
    <x v="20"/>
    <x v="0"/>
    <n v="1.25"/>
    <n v="1.75"/>
    <n v="2.5"/>
    <n v="2"/>
    <s v="N/A"/>
    <n v="3.5"/>
    <n v="2.5"/>
    <n v="2.25"/>
  </r>
  <r>
    <x v="49"/>
    <x v="1"/>
    <x v="21"/>
    <x v="0"/>
    <n v="1"/>
    <n v="1.25"/>
    <n v="1.1299999999999999"/>
    <n v="1"/>
    <s v="N/A"/>
    <n v="2"/>
    <n v="2.5"/>
    <n v="1.4799999999999998"/>
  </r>
  <r>
    <x v="49"/>
    <x v="1"/>
    <x v="22"/>
    <x v="0"/>
    <n v="1.25"/>
    <n v="1.25"/>
    <n v="1"/>
    <n v="1"/>
    <s v="N/A"/>
    <n v="1.5"/>
    <n v="1.5"/>
    <n v="1.25"/>
  </r>
  <r>
    <x v="49"/>
    <x v="1"/>
    <x v="23"/>
    <x v="0"/>
    <n v="1.5"/>
    <n v="1.5"/>
    <n v="1.25"/>
    <n v="1.5"/>
    <s v="N/A"/>
    <n v="1.5"/>
    <n v="1.5"/>
    <n v="1.4583333333333333"/>
  </r>
  <r>
    <x v="49"/>
    <x v="1"/>
    <x v="24"/>
    <x v="0"/>
    <n v="1.5"/>
    <n v="1.5"/>
    <s v="N/A"/>
    <n v="1.5"/>
    <s v="N/A"/>
    <n v="2"/>
    <s v="N/A"/>
    <n v="1.625"/>
  </r>
  <r>
    <x v="49"/>
    <x v="1"/>
    <x v="25"/>
    <x v="0"/>
    <n v="2"/>
    <n v="4"/>
    <n v="1"/>
    <n v="1.75"/>
    <s v="N/A"/>
    <n v="6"/>
    <n v="1"/>
    <n v="2.625"/>
  </r>
  <r>
    <x v="49"/>
    <x v="1"/>
    <x v="38"/>
    <x v="0"/>
    <s v="N/A"/>
    <n v="3"/>
    <n v="3"/>
    <n v="3.75"/>
    <s v="N/A"/>
    <n v="5"/>
    <n v="4"/>
    <n v="3.75"/>
  </r>
  <r>
    <x v="49"/>
    <x v="2"/>
    <x v="26"/>
    <x v="3"/>
    <n v="1"/>
    <s v="N/A"/>
    <s v="N/A"/>
    <s v="N/A"/>
    <s v="N/A"/>
    <s v="N/A"/>
    <s v="N/A"/>
    <n v="1"/>
  </r>
  <r>
    <x v="49"/>
    <x v="2"/>
    <x v="27"/>
    <x v="3"/>
    <n v="0.1"/>
    <n v="0.1"/>
    <n v="0.1"/>
    <n v="0.1"/>
    <s v="N/A"/>
    <n v="0.1"/>
    <n v="0.1"/>
    <n v="9.9999999999999992E-2"/>
  </r>
  <r>
    <x v="49"/>
    <x v="2"/>
    <x v="28"/>
    <x v="3"/>
    <n v="0.1"/>
    <s v="N/A"/>
    <s v="N/A"/>
    <s v="N/A"/>
    <s v="N/A"/>
    <s v="N/A"/>
    <n v="0.1"/>
    <n v="0.1"/>
  </r>
  <r>
    <x v="49"/>
    <x v="2"/>
    <x v="29"/>
    <x v="3"/>
    <n v="1"/>
    <n v="1"/>
    <n v="1.63"/>
    <n v="1"/>
    <s v="N/A"/>
    <n v="1.25"/>
    <n v="1"/>
    <n v="1.1466666666666667"/>
  </r>
  <r>
    <x v="49"/>
    <x v="2"/>
    <x v="30"/>
    <x v="3"/>
    <n v="0.2"/>
    <n v="0.2"/>
    <n v="0.2"/>
    <n v="0.2"/>
    <n v="0.2"/>
    <n v="0.2"/>
    <n v="0.2"/>
    <n v="0.19999999999999998"/>
  </r>
  <r>
    <x v="49"/>
    <x v="2"/>
    <x v="31"/>
    <x v="3"/>
    <n v="0.13"/>
    <n v="0.13"/>
    <n v="0.13"/>
    <n v="0.13"/>
    <n v="0.13"/>
    <n v="0.13"/>
    <n v="0.13"/>
    <n v="0.13"/>
  </r>
  <r>
    <x v="49"/>
    <x v="2"/>
    <x v="32"/>
    <x v="3"/>
    <n v="1"/>
    <n v="1"/>
    <n v="1"/>
    <n v="1"/>
    <s v="N/A"/>
    <n v="2"/>
    <n v="2"/>
    <n v="1.3333333333333333"/>
  </r>
  <r>
    <x v="49"/>
    <x v="2"/>
    <x v="33"/>
    <x v="3"/>
    <n v="1"/>
    <n v="1.5"/>
    <n v="1.63"/>
    <n v="2"/>
    <s v="N/A"/>
    <n v="3"/>
    <n v="2.5"/>
    <n v="1.9383333333333332"/>
  </r>
  <r>
    <x v="49"/>
    <x v="2"/>
    <x v="34"/>
    <x v="3"/>
    <n v="3.5"/>
    <n v="3"/>
    <n v="2"/>
    <n v="3.5"/>
    <s v="N/A"/>
    <s v="N/A"/>
    <n v="2"/>
    <n v="2.8"/>
  </r>
  <r>
    <x v="49"/>
    <x v="2"/>
    <x v="35"/>
    <x v="3"/>
    <n v="0.25"/>
    <n v="0.25"/>
    <n v="0.25"/>
    <n v="0.25"/>
    <s v="N/A"/>
    <n v="0.25"/>
    <n v="0.25"/>
    <n v="0.25"/>
  </r>
  <r>
    <x v="49"/>
    <x v="2"/>
    <x v="36"/>
    <x v="3"/>
    <n v="0.25"/>
    <n v="0.25"/>
    <n v="0.25"/>
    <n v="0.25"/>
    <s v="N/A"/>
    <n v="0.25"/>
    <n v="0.25"/>
    <n v="0.25"/>
  </r>
  <r>
    <x v="49"/>
    <x v="2"/>
    <x v="37"/>
    <x v="3"/>
    <n v="0.2"/>
    <n v="0.2"/>
    <n v="0.2"/>
    <n v="0.2"/>
    <s v="N/A"/>
    <n v="0.2"/>
    <n v="0.2"/>
    <n v="0.19999999999999998"/>
  </r>
  <r>
    <x v="50"/>
    <x v="0"/>
    <x v="0"/>
    <x v="0"/>
    <s v="N/A"/>
    <s v="N/A"/>
    <n v="3"/>
    <n v="2.5"/>
    <n v="3.5"/>
    <n v="2.5"/>
    <n v="3"/>
    <n v="2.9"/>
  </r>
  <r>
    <x v="50"/>
    <x v="0"/>
    <x v="1"/>
    <x v="0"/>
    <n v="1.25"/>
    <n v="1.4"/>
    <n v="1.33"/>
    <n v="1.2"/>
    <n v="1.25"/>
    <n v="1.1499999999999999"/>
    <n v="1.1499999999999999"/>
    <n v="1.2471428571428571"/>
  </r>
  <r>
    <x v="50"/>
    <x v="0"/>
    <x v="2"/>
    <x v="0"/>
    <n v="0.5"/>
    <n v="0.5"/>
    <n v="0.4"/>
    <n v="0.45"/>
    <n v="0.5"/>
    <n v="0.6"/>
    <n v="0.4"/>
    <n v="0.47857142857142854"/>
  </r>
  <r>
    <x v="50"/>
    <x v="0"/>
    <x v="3"/>
    <x v="0"/>
    <n v="1.5"/>
    <n v="1.5"/>
    <n v="1.25"/>
    <n v="1.25"/>
    <n v="1.25"/>
    <n v="1.75"/>
    <n v="1.75"/>
    <n v="1.4642857142857142"/>
  </r>
  <r>
    <x v="50"/>
    <x v="0"/>
    <x v="4"/>
    <x v="0"/>
    <n v="1.5"/>
    <n v="1.5"/>
    <n v="1.75"/>
    <n v="1.25"/>
    <n v="1.75"/>
    <n v="1.75"/>
    <n v="1.75"/>
    <n v="1.6071428571428572"/>
  </r>
  <r>
    <x v="50"/>
    <x v="0"/>
    <x v="5"/>
    <x v="0"/>
    <n v="0.5"/>
    <s v="N/A"/>
    <s v="N/A"/>
    <n v="0.45"/>
    <n v="0.5"/>
    <n v="0.6"/>
    <n v="0.4"/>
    <n v="0.48999999999999994"/>
  </r>
  <r>
    <x v="50"/>
    <x v="0"/>
    <x v="7"/>
    <x v="0"/>
    <s v="N/A"/>
    <n v="2"/>
    <n v="1.5"/>
    <n v="1.5"/>
    <n v="1.75"/>
    <n v="1.5"/>
    <s v="N/A"/>
    <n v="1.65"/>
  </r>
  <r>
    <x v="50"/>
    <x v="1"/>
    <x v="8"/>
    <x v="1"/>
    <n v="2"/>
    <n v="2.5"/>
    <n v="1.63"/>
    <n v="7"/>
    <n v="2"/>
    <n v="2.5"/>
    <n v="2"/>
    <n v="2.8042857142857143"/>
  </r>
  <r>
    <x v="50"/>
    <x v="1"/>
    <x v="9"/>
    <x v="0"/>
    <n v="3"/>
    <n v="3"/>
    <n v="3"/>
    <n v="2"/>
    <n v="2"/>
    <n v="3"/>
    <s v="N/A"/>
    <n v="2.6666666666666665"/>
  </r>
  <r>
    <x v="50"/>
    <x v="1"/>
    <x v="10"/>
    <x v="0"/>
    <n v="3"/>
    <n v="3"/>
    <n v="2"/>
    <n v="2.5"/>
    <n v="2.5"/>
    <n v="3.5"/>
    <n v="2"/>
    <n v="2.6428571428571428"/>
  </r>
  <r>
    <x v="50"/>
    <x v="1"/>
    <x v="11"/>
    <x v="0"/>
    <n v="1.5"/>
    <n v="1.5"/>
    <n v="1.75"/>
    <n v="1.63"/>
    <n v="2"/>
    <n v="1.5"/>
    <n v="2"/>
    <n v="1.6971428571428571"/>
  </r>
  <r>
    <x v="50"/>
    <x v="1"/>
    <x v="12"/>
    <x v="0"/>
    <n v="2"/>
    <n v="1.5"/>
    <n v="2"/>
    <n v="2"/>
    <n v="2.5"/>
    <n v="2.25"/>
    <n v="2.5"/>
    <n v="2.1071428571428572"/>
  </r>
  <r>
    <x v="50"/>
    <x v="1"/>
    <x v="13"/>
    <x v="0"/>
    <n v="2.5"/>
    <s v="N/A"/>
    <n v="2"/>
    <n v="2.5"/>
    <s v="N/A"/>
    <n v="3.25"/>
    <n v="2.5"/>
    <n v="2.5499999999999998"/>
  </r>
  <r>
    <x v="50"/>
    <x v="1"/>
    <x v="14"/>
    <x v="0"/>
    <n v="2.5"/>
    <n v="4"/>
    <n v="1"/>
    <n v="3"/>
    <n v="4.5"/>
    <n v="3"/>
    <n v="4"/>
    <n v="3.1428571428571428"/>
  </r>
  <r>
    <x v="50"/>
    <x v="1"/>
    <x v="15"/>
    <x v="2"/>
    <n v="3"/>
    <n v="3.5"/>
    <n v="2"/>
    <n v="3"/>
    <n v="3"/>
    <n v="3.5"/>
    <n v="2"/>
    <n v="2.8571428571428572"/>
  </r>
  <r>
    <x v="50"/>
    <x v="1"/>
    <x v="16"/>
    <x v="2"/>
    <s v="N/A"/>
    <s v="N/A"/>
    <n v="1.5"/>
    <s v="N/A"/>
    <s v="N/A"/>
    <n v="2.5"/>
    <s v="N/A"/>
    <n v="2"/>
  </r>
  <r>
    <x v="50"/>
    <x v="1"/>
    <x v="17"/>
    <x v="0"/>
    <n v="1.5"/>
    <n v="1.5"/>
    <n v="1.25"/>
    <n v="1.5"/>
    <s v="N/A"/>
    <n v="2"/>
    <n v="1.5"/>
    <n v="1.5416666666666667"/>
  </r>
  <r>
    <x v="50"/>
    <x v="1"/>
    <x v="18"/>
    <x v="0"/>
    <n v="1.25"/>
    <s v="N/A"/>
    <n v="1"/>
    <n v="1"/>
    <n v="1.5"/>
    <n v="1.5"/>
    <n v="1.25"/>
    <n v="1.25"/>
  </r>
  <r>
    <x v="50"/>
    <x v="1"/>
    <x v="19"/>
    <x v="0"/>
    <n v="1"/>
    <n v="1"/>
    <n v="0.75"/>
    <n v="0.75"/>
    <n v="0.5"/>
    <n v="1.25"/>
    <n v="1"/>
    <n v="0.8928571428571429"/>
  </r>
  <r>
    <x v="50"/>
    <x v="1"/>
    <x v="20"/>
    <x v="0"/>
    <n v="1.25"/>
    <n v="1.5"/>
    <n v="2"/>
    <n v="2.5"/>
    <n v="2.5"/>
    <n v="2.5"/>
    <n v="2.5"/>
    <n v="2.1071428571428572"/>
  </r>
  <r>
    <x v="50"/>
    <x v="1"/>
    <x v="21"/>
    <x v="0"/>
    <n v="1"/>
    <n v="1"/>
    <n v="1"/>
    <n v="1.5"/>
    <n v="1"/>
    <n v="2"/>
    <n v="2"/>
    <n v="1.3571428571428572"/>
  </r>
  <r>
    <x v="50"/>
    <x v="1"/>
    <x v="22"/>
    <x v="0"/>
    <n v="1.25"/>
    <n v="1.25"/>
    <n v="1.1299999999999999"/>
    <n v="1.1299999999999999"/>
    <n v="1"/>
    <n v="1.38"/>
    <n v="1.25"/>
    <n v="1.1985714285714286"/>
  </r>
  <r>
    <x v="50"/>
    <x v="1"/>
    <x v="23"/>
    <x v="0"/>
    <n v="1.25"/>
    <n v="1.5"/>
    <n v="1.25"/>
    <n v="1.1299999999999999"/>
    <n v="1.75"/>
    <n v="1.5"/>
    <n v="1.5"/>
    <n v="1.4114285714285713"/>
  </r>
  <r>
    <x v="50"/>
    <x v="1"/>
    <x v="24"/>
    <x v="0"/>
    <n v="1.25"/>
    <n v="1.5"/>
    <s v="N/A"/>
    <n v="1.1299999999999999"/>
    <n v="1.75"/>
    <n v="2"/>
    <s v="N/A"/>
    <n v="1.526"/>
  </r>
  <r>
    <x v="50"/>
    <x v="1"/>
    <x v="25"/>
    <x v="0"/>
    <n v="1"/>
    <n v="3"/>
    <n v="1"/>
    <n v="2.5"/>
    <n v="5"/>
    <n v="6"/>
    <n v="4"/>
    <n v="3.2142857142857144"/>
  </r>
  <r>
    <x v="50"/>
    <x v="1"/>
    <x v="38"/>
    <x v="0"/>
    <s v="N/A"/>
    <n v="2.5"/>
    <n v="2"/>
    <n v="3"/>
    <n v="5"/>
    <n v="4.5"/>
    <n v="3"/>
    <n v="3.3333333333333335"/>
  </r>
  <r>
    <x v="50"/>
    <x v="2"/>
    <x v="26"/>
    <x v="3"/>
    <n v="1"/>
    <s v="N/A"/>
    <s v="N/A"/>
    <s v="N/A"/>
    <s v="N/A"/>
    <s v="N/A"/>
    <s v="N/A"/>
    <n v="1"/>
  </r>
  <r>
    <x v="50"/>
    <x v="2"/>
    <x v="27"/>
    <x v="3"/>
    <n v="0.1"/>
    <n v="0.1"/>
    <n v="0.1"/>
    <n v="0.1"/>
    <s v="N/A"/>
    <n v="0.1"/>
    <n v="0.1"/>
    <n v="9.9999999999999992E-2"/>
  </r>
  <r>
    <x v="50"/>
    <x v="2"/>
    <x v="28"/>
    <x v="3"/>
    <n v="0.1"/>
    <s v="N/A"/>
    <s v="N/A"/>
    <s v="N/A"/>
    <n v="0.1"/>
    <s v="N/A"/>
    <n v="0.1"/>
    <n v="0.10000000000000002"/>
  </r>
  <r>
    <x v="50"/>
    <x v="2"/>
    <x v="29"/>
    <x v="3"/>
    <n v="1"/>
    <n v="1"/>
    <n v="1.63"/>
    <n v="1.25"/>
    <n v="1"/>
    <n v="1.25"/>
    <n v="1"/>
    <n v="1.1614285714285713"/>
  </r>
  <r>
    <x v="50"/>
    <x v="2"/>
    <x v="30"/>
    <x v="3"/>
    <n v="0.2"/>
    <n v="0.2"/>
    <n v="0.2"/>
    <n v="0.2"/>
    <n v="0.2"/>
    <n v="0.2"/>
    <n v="0.2"/>
    <n v="0.19999999999999998"/>
  </r>
  <r>
    <x v="50"/>
    <x v="2"/>
    <x v="31"/>
    <x v="3"/>
    <n v="0.13"/>
    <n v="0.13"/>
    <n v="0.13"/>
    <n v="0.13"/>
    <n v="0.13"/>
    <n v="0.13"/>
    <n v="0.13"/>
    <n v="0.13"/>
  </r>
  <r>
    <x v="50"/>
    <x v="2"/>
    <x v="32"/>
    <x v="3"/>
    <n v="1"/>
    <n v="1"/>
    <n v="1"/>
    <n v="1"/>
    <s v="N/A"/>
    <n v="2"/>
    <n v="2"/>
    <n v="1.3333333333333333"/>
  </r>
  <r>
    <x v="50"/>
    <x v="2"/>
    <x v="33"/>
    <x v="3"/>
    <n v="1"/>
    <n v="1.5"/>
    <n v="1.63"/>
    <n v="1.25"/>
    <n v="2"/>
    <n v="3"/>
    <n v="2.5"/>
    <n v="1.8399999999999999"/>
  </r>
  <r>
    <x v="50"/>
    <x v="2"/>
    <x v="34"/>
    <x v="3"/>
    <n v="3.5"/>
    <n v="3"/>
    <n v="2"/>
    <n v="3"/>
    <n v="3"/>
    <s v="N/A"/>
    <n v="2"/>
    <n v="2.75"/>
  </r>
  <r>
    <x v="50"/>
    <x v="2"/>
    <x v="35"/>
    <x v="3"/>
    <n v="0.25"/>
    <n v="0.25"/>
    <n v="0.25"/>
    <n v="0.25"/>
    <n v="0.25"/>
    <n v="0.25"/>
    <n v="0.25"/>
    <n v="0.25"/>
  </r>
  <r>
    <x v="50"/>
    <x v="2"/>
    <x v="36"/>
    <x v="3"/>
    <n v="0.25"/>
    <n v="0.25"/>
    <n v="0.25"/>
    <n v="0.25"/>
    <n v="0.25"/>
    <n v="0.25"/>
    <n v="0.25"/>
    <n v="0.25"/>
  </r>
  <r>
    <x v="50"/>
    <x v="2"/>
    <x v="37"/>
    <x v="3"/>
    <n v="0.2"/>
    <n v="0.2"/>
    <n v="0.2"/>
    <n v="0.2"/>
    <n v="0.2"/>
    <n v="0.2"/>
    <s v="N/A"/>
    <n v="0.19999999999999998"/>
  </r>
  <r>
    <x v="51"/>
    <x v="0"/>
    <x v="0"/>
    <x v="0"/>
    <s v="N/A"/>
    <s v="N/A"/>
    <n v="3"/>
    <n v="2.5"/>
    <n v="2.5"/>
    <n v="2.5"/>
    <n v="3"/>
    <n v="2.7"/>
  </r>
  <r>
    <x v="51"/>
    <x v="0"/>
    <x v="1"/>
    <x v="0"/>
    <n v="1.25"/>
    <n v="1.4"/>
    <n v="1.33"/>
    <n v="1.2"/>
    <n v="1.25"/>
    <n v="1.1499999999999999"/>
    <n v="1.1499999999999999"/>
    <n v="1.2471428571428571"/>
  </r>
  <r>
    <x v="51"/>
    <x v="0"/>
    <x v="2"/>
    <x v="0"/>
    <n v="0.5"/>
    <n v="0.5"/>
    <n v="0.4"/>
    <n v="0.45"/>
    <n v="0.5"/>
    <n v="0.6"/>
    <n v="0.4"/>
    <n v="0.47857142857142854"/>
  </r>
  <r>
    <x v="51"/>
    <x v="0"/>
    <x v="3"/>
    <x v="0"/>
    <n v="1.5"/>
    <n v="1.5"/>
    <n v="1.25"/>
    <n v="1.5"/>
    <n v="1.25"/>
    <n v="1.75"/>
    <n v="1.75"/>
    <n v="1.5"/>
  </r>
  <r>
    <x v="51"/>
    <x v="0"/>
    <x v="4"/>
    <x v="0"/>
    <n v="1.5"/>
    <n v="1.5"/>
    <n v="1.75"/>
    <n v="1.5"/>
    <n v="1.5"/>
    <n v="1.75"/>
    <n v="1.75"/>
    <n v="1.6071428571428572"/>
  </r>
  <r>
    <x v="51"/>
    <x v="0"/>
    <x v="5"/>
    <x v="0"/>
    <n v="0.5"/>
    <s v="N/A"/>
    <s v="N/A"/>
    <n v="0.45"/>
    <n v="0.5"/>
    <n v="0.6"/>
    <n v="0.4"/>
    <n v="0.48999999999999994"/>
  </r>
  <r>
    <x v="51"/>
    <x v="0"/>
    <x v="7"/>
    <x v="0"/>
    <s v="N/A"/>
    <n v="2"/>
    <n v="1.5"/>
    <n v="1.5"/>
    <n v="1.75"/>
    <n v="1.5"/>
    <s v="N/A"/>
    <n v="1.65"/>
  </r>
  <r>
    <x v="51"/>
    <x v="1"/>
    <x v="8"/>
    <x v="1"/>
    <n v="2"/>
    <n v="2.5"/>
    <n v="1.75"/>
    <n v="7"/>
    <n v="2.5"/>
    <n v="2.5"/>
    <n v="2"/>
    <n v="2.8928571428571428"/>
  </r>
  <r>
    <x v="51"/>
    <x v="1"/>
    <x v="9"/>
    <x v="0"/>
    <n v="3"/>
    <n v="3"/>
    <n v="1.5"/>
    <n v="2.25"/>
    <n v="2"/>
    <n v="3"/>
    <s v="N/A"/>
    <n v="2.4583333333333335"/>
  </r>
  <r>
    <x v="51"/>
    <x v="1"/>
    <x v="10"/>
    <x v="0"/>
    <n v="3"/>
    <n v="3"/>
    <n v="2"/>
    <n v="2.75"/>
    <n v="2.5"/>
    <n v="3.5"/>
    <n v="2.5"/>
    <n v="2.75"/>
  </r>
  <r>
    <x v="51"/>
    <x v="1"/>
    <x v="11"/>
    <x v="0"/>
    <n v="1.5"/>
    <n v="1.5"/>
    <n v="1.75"/>
    <n v="2"/>
    <n v="2"/>
    <n v="2"/>
    <n v="2"/>
    <n v="1.8214285714285714"/>
  </r>
  <r>
    <x v="51"/>
    <x v="1"/>
    <x v="12"/>
    <x v="0"/>
    <n v="2"/>
    <n v="1.5"/>
    <n v="2"/>
    <n v="2.5"/>
    <n v="2.5"/>
    <n v="2.25"/>
    <n v="2.5"/>
    <n v="2.1785714285714284"/>
  </r>
  <r>
    <x v="51"/>
    <x v="1"/>
    <x v="13"/>
    <x v="0"/>
    <n v="2.5"/>
    <s v="N/A"/>
    <n v="2"/>
    <n v="2.5"/>
    <s v="N/A"/>
    <n v="3.25"/>
    <n v="2.5"/>
    <n v="2.5499999999999998"/>
  </r>
  <r>
    <x v="51"/>
    <x v="1"/>
    <x v="14"/>
    <x v="0"/>
    <n v="2.5"/>
    <n v="4"/>
    <n v="1"/>
    <n v="3"/>
    <n v="4"/>
    <n v="3"/>
    <n v="4"/>
    <n v="3.0714285714285716"/>
  </r>
  <r>
    <x v="51"/>
    <x v="1"/>
    <x v="15"/>
    <x v="2"/>
    <n v="3"/>
    <n v="3.5"/>
    <n v="1.5"/>
    <n v="2.75"/>
    <n v="2.5"/>
    <n v="3.5"/>
    <n v="2.5"/>
    <n v="2.75"/>
  </r>
  <r>
    <x v="51"/>
    <x v="1"/>
    <x v="16"/>
    <x v="2"/>
    <s v="N/A"/>
    <s v="N/A"/>
    <s v="N/A"/>
    <s v="N/A"/>
    <n v="1"/>
    <n v="2.5"/>
    <s v="N/A"/>
    <n v="1.75"/>
  </r>
  <r>
    <x v="51"/>
    <x v="1"/>
    <x v="17"/>
    <x v="0"/>
    <n v="1.5"/>
    <n v="1.5"/>
    <n v="1.25"/>
    <n v="1.38"/>
    <n v="1"/>
    <n v="2"/>
    <n v="1.5"/>
    <n v="1.4471428571428571"/>
  </r>
  <r>
    <x v="51"/>
    <x v="1"/>
    <x v="18"/>
    <x v="0"/>
    <n v="1.25"/>
    <s v="N/A"/>
    <n v="1"/>
    <n v="1"/>
    <s v="N/A"/>
    <n v="1.5"/>
    <n v="1.25"/>
    <n v="1.2"/>
  </r>
  <r>
    <x v="51"/>
    <x v="1"/>
    <x v="19"/>
    <x v="0"/>
    <n v="1"/>
    <n v="1"/>
    <n v="0.5"/>
    <n v="1"/>
    <n v="1"/>
    <n v="1.25"/>
    <n v="1.25"/>
    <n v="1"/>
  </r>
  <r>
    <x v="51"/>
    <x v="1"/>
    <x v="20"/>
    <x v="0"/>
    <n v="1.25"/>
    <n v="1.5"/>
    <n v="1.75"/>
    <n v="2"/>
    <n v="2.5"/>
    <n v="3"/>
    <n v="2.5"/>
    <n v="2.0714285714285716"/>
  </r>
  <r>
    <x v="51"/>
    <x v="1"/>
    <x v="21"/>
    <x v="0"/>
    <n v="1"/>
    <n v="1"/>
    <n v="1"/>
    <n v="1.25"/>
    <n v="1"/>
    <n v="2"/>
    <n v="2"/>
    <n v="1.3214285714285714"/>
  </r>
  <r>
    <x v="51"/>
    <x v="1"/>
    <x v="22"/>
    <x v="0"/>
    <n v="1.25"/>
    <n v="1.25"/>
    <n v="0.7"/>
    <n v="0.88"/>
    <n v="1"/>
    <n v="1.38"/>
    <n v="1.25"/>
    <n v="1.1014285714285714"/>
  </r>
  <r>
    <x v="51"/>
    <x v="1"/>
    <x v="23"/>
    <x v="0"/>
    <n v="1.25"/>
    <n v="1.5"/>
    <n v="2"/>
    <n v="1.25"/>
    <n v="1"/>
    <n v="1.5"/>
    <n v="1.25"/>
    <n v="1.3928571428571428"/>
  </r>
  <r>
    <x v="51"/>
    <x v="1"/>
    <x v="24"/>
    <x v="0"/>
    <n v="1.25"/>
    <n v="1.5"/>
    <s v="N/A"/>
    <n v="1.25"/>
    <n v="1"/>
    <n v="2"/>
    <s v="N/A"/>
    <n v="1.4"/>
  </r>
  <r>
    <x v="51"/>
    <x v="1"/>
    <x v="25"/>
    <x v="0"/>
    <n v="1"/>
    <n v="3"/>
    <n v="1"/>
    <n v="2.25"/>
    <n v="6"/>
    <n v="6"/>
    <n v="4"/>
    <n v="3.3214285714285716"/>
  </r>
  <r>
    <x v="51"/>
    <x v="1"/>
    <x v="38"/>
    <x v="0"/>
    <s v="N/A"/>
    <n v="2"/>
    <n v="2"/>
    <n v="2.75"/>
    <n v="2.5"/>
    <n v="4.5"/>
    <n v="3.5"/>
    <n v="2.875"/>
  </r>
  <r>
    <x v="51"/>
    <x v="2"/>
    <x v="26"/>
    <x v="3"/>
    <n v="1"/>
    <s v="N/A"/>
    <s v="N/A"/>
    <s v="N/A"/>
    <s v="N/A"/>
    <s v="N/A"/>
    <s v="N/A"/>
    <n v="1"/>
  </r>
  <r>
    <x v="51"/>
    <x v="2"/>
    <x v="27"/>
    <x v="3"/>
    <n v="0.1"/>
    <n v="0.1"/>
    <n v="0.1"/>
    <n v="0.1"/>
    <n v="0.1"/>
    <n v="0.1"/>
    <n v="0.1"/>
    <n v="9.9999999999999992E-2"/>
  </r>
  <r>
    <x v="51"/>
    <x v="2"/>
    <x v="28"/>
    <x v="3"/>
    <n v="0.1"/>
    <s v="N/A"/>
    <s v="N/A"/>
    <s v="N/A"/>
    <s v="N/A"/>
    <s v="N/A"/>
    <n v="0.1"/>
    <n v="0.1"/>
  </r>
  <r>
    <x v="51"/>
    <x v="2"/>
    <x v="29"/>
    <x v="3"/>
    <n v="1"/>
    <n v="1"/>
    <n v="1.63"/>
    <n v="1.25"/>
    <n v="1"/>
    <n v="1.25"/>
    <n v="0.75"/>
    <n v="1.1257142857142857"/>
  </r>
  <r>
    <x v="51"/>
    <x v="2"/>
    <x v="30"/>
    <x v="3"/>
    <n v="0.2"/>
    <n v="0.2"/>
    <n v="0.2"/>
    <n v="0.2"/>
    <n v="0.2"/>
    <n v="0.2"/>
    <n v="0.2"/>
    <n v="0.19999999999999998"/>
  </r>
  <r>
    <x v="51"/>
    <x v="2"/>
    <x v="31"/>
    <x v="3"/>
    <n v="0.13"/>
    <n v="0.13"/>
    <n v="0.13"/>
    <n v="0.13"/>
    <n v="0.13"/>
    <n v="0.13"/>
    <n v="0.13"/>
    <n v="0.13"/>
  </r>
  <r>
    <x v="51"/>
    <x v="2"/>
    <x v="32"/>
    <x v="3"/>
    <n v="1"/>
    <n v="1"/>
    <n v="1"/>
    <n v="1.25"/>
    <s v="N/A"/>
    <n v="2"/>
    <n v="2"/>
    <n v="1.375"/>
  </r>
  <r>
    <x v="51"/>
    <x v="2"/>
    <x v="33"/>
    <x v="3"/>
    <n v="1"/>
    <n v="1.5"/>
    <n v="1.63"/>
    <n v="1.63"/>
    <n v="3"/>
    <n v="3"/>
    <n v="2.5"/>
    <n v="2.0371428571428569"/>
  </r>
  <r>
    <x v="51"/>
    <x v="2"/>
    <x v="34"/>
    <x v="3"/>
    <n v="3.5"/>
    <n v="3"/>
    <n v="2"/>
    <n v="3.25"/>
    <n v="3.5"/>
    <s v="N/A"/>
    <n v="2.5"/>
    <n v="2.9583333333333335"/>
  </r>
  <r>
    <x v="51"/>
    <x v="2"/>
    <x v="35"/>
    <x v="3"/>
    <n v="0.25"/>
    <n v="0.25"/>
    <n v="0.25"/>
    <n v="0.25"/>
    <n v="0.25"/>
    <n v="0.25"/>
    <n v="0.25"/>
    <n v="0.25"/>
  </r>
  <r>
    <x v="51"/>
    <x v="2"/>
    <x v="36"/>
    <x v="3"/>
    <n v="0.25"/>
    <n v="0.25"/>
    <n v="0.25"/>
    <n v="0.25"/>
    <n v="0.25"/>
    <n v="0.25"/>
    <n v="0.25"/>
    <n v="0.25"/>
  </r>
  <r>
    <x v="51"/>
    <x v="2"/>
    <x v="37"/>
    <x v="3"/>
    <n v="0.2"/>
    <n v="0.2"/>
    <n v="0.2"/>
    <n v="0.2"/>
    <n v="0.2"/>
    <n v="0.2"/>
    <n v="0.2"/>
    <n v="0.19999999999999998"/>
  </r>
  <r>
    <x v="52"/>
    <x v="0"/>
    <x v="0"/>
    <x v="0"/>
    <s v="N/A"/>
    <s v="N/A"/>
    <n v="3"/>
    <n v="2.5"/>
    <n v="2.5"/>
    <n v="2.5"/>
    <n v="3"/>
    <n v="2.7"/>
  </r>
  <r>
    <x v="52"/>
    <x v="0"/>
    <x v="1"/>
    <x v="0"/>
    <n v="1.2"/>
    <n v="1.4"/>
    <n v="1.3"/>
    <n v="1.2"/>
    <n v="1.25"/>
    <n v="1.1499999999999999"/>
    <n v="1.25"/>
    <n v="1.25"/>
  </r>
  <r>
    <x v="52"/>
    <x v="0"/>
    <x v="2"/>
    <x v="0"/>
    <n v="0.5"/>
    <n v="0.5"/>
    <n v="0.4"/>
    <n v="0.5"/>
    <n v="0.5"/>
    <n v="0.6"/>
    <n v="0.4"/>
    <n v="0.48571428571428571"/>
  </r>
  <r>
    <x v="52"/>
    <x v="0"/>
    <x v="3"/>
    <x v="0"/>
    <n v="1.5"/>
    <n v="1.5"/>
    <n v="1.38"/>
    <n v="1.5"/>
    <n v="1.25"/>
    <n v="1.5"/>
    <n v="1.5"/>
    <n v="1.4471428571428571"/>
  </r>
  <r>
    <x v="52"/>
    <x v="0"/>
    <x v="4"/>
    <x v="0"/>
    <n v="1.5"/>
    <n v="1.5"/>
    <n v="1.5"/>
    <n v="1.5"/>
    <n v="1.5"/>
    <n v="1.5"/>
    <n v="1.75"/>
    <n v="1.5357142857142858"/>
  </r>
  <r>
    <x v="52"/>
    <x v="0"/>
    <x v="5"/>
    <x v="0"/>
    <n v="0.5"/>
    <s v="N/A"/>
    <s v="N/A"/>
    <n v="0.5"/>
    <n v="0.5"/>
    <n v="0.6"/>
    <n v="0.4"/>
    <n v="0.5"/>
  </r>
  <r>
    <x v="52"/>
    <x v="0"/>
    <x v="7"/>
    <x v="0"/>
    <s v="N/A"/>
    <n v="2"/>
    <n v="1.5"/>
    <n v="1.5"/>
    <n v="1.75"/>
    <n v="1.5"/>
    <s v="N/A"/>
    <n v="1.65"/>
  </r>
  <r>
    <x v="52"/>
    <x v="1"/>
    <x v="8"/>
    <x v="1"/>
    <n v="2.5"/>
    <n v="2.5"/>
    <n v="1.88"/>
    <n v="7"/>
    <n v="2.5"/>
    <n v="2.5"/>
    <n v="2"/>
    <n v="2.9828571428571427"/>
  </r>
  <r>
    <x v="52"/>
    <x v="1"/>
    <x v="9"/>
    <x v="0"/>
    <n v="3"/>
    <n v="3"/>
    <n v="1.5"/>
    <n v="2"/>
    <n v="2"/>
    <n v="3"/>
    <s v="N/A"/>
    <n v="2.4166666666666665"/>
  </r>
  <r>
    <x v="52"/>
    <x v="1"/>
    <x v="10"/>
    <x v="0"/>
    <n v="3"/>
    <n v="3"/>
    <n v="2.5"/>
    <n v="2"/>
    <n v="2.5"/>
    <n v="3.5"/>
    <n v="3"/>
    <n v="2.7857142857142856"/>
  </r>
  <r>
    <x v="52"/>
    <x v="1"/>
    <x v="11"/>
    <x v="0"/>
    <n v="1.5"/>
    <n v="1.5"/>
    <n v="1.75"/>
    <n v="1.5"/>
    <n v="2"/>
    <n v="2"/>
    <n v="2"/>
    <n v="1.75"/>
  </r>
  <r>
    <x v="52"/>
    <x v="1"/>
    <x v="12"/>
    <x v="0"/>
    <n v="2"/>
    <n v="1.5"/>
    <n v="2"/>
    <n v="2"/>
    <n v="2.5"/>
    <n v="2.25"/>
    <n v="2.5"/>
    <n v="2.1071428571428572"/>
  </r>
  <r>
    <x v="52"/>
    <x v="1"/>
    <x v="13"/>
    <x v="0"/>
    <n v="2.5"/>
    <s v="N/A"/>
    <n v="2"/>
    <n v="2.5"/>
    <s v="N/A"/>
    <n v="3"/>
    <n v="3.5"/>
    <n v="2.7"/>
  </r>
  <r>
    <x v="52"/>
    <x v="1"/>
    <x v="14"/>
    <x v="0"/>
    <n v="3"/>
    <n v="4"/>
    <n v="1"/>
    <n v="3"/>
    <n v="4"/>
    <n v="3"/>
    <n v="3.5"/>
    <n v="3.0714285714285716"/>
  </r>
  <r>
    <x v="52"/>
    <x v="1"/>
    <x v="15"/>
    <x v="2"/>
    <n v="3"/>
    <n v="3.5"/>
    <n v="1.5"/>
    <n v="2"/>
    <n v="2.5"/>
    <n v="3.5"/>
    <n v="2.5"/>
    <n v="2.6428571428571428"/>
  </r>
  <r>
    <x v="52"/>
    <x v="1"/>
    <x v="16"/>
    <x v="2"/>
    <s v="N/A"/>
    <s v="N/A"/>
    <s v="N/A"/>
    <s v="N/A"/>
    <n v="1"/>
    <n v="3"/>
    <s v="N/A"/>
    <n v="2"/>
  </r>
  <r>
    <x v="52"/>
    <x v="1"/>
    <x v="17"/>
    <x v="0"/>
    <n v="1.5"/>
    <n v="1.5"/>
    <n v="1.25"/>
    <n v="1.25"/>
    <n v="1"/>
    <n v="2"/>
    <n v="1.5"/>
    <n v="1.4285714285714286"/>
  </r>
  <r>
    <x v="52"/>
    <x v="1"/>
    <x v="18"/>
    <x v="0"/>
    <n v="1.25"/>
    <s v="N/A"/>
    <n v="1"/>
    <n v="1"/>
    <s v="N/A"/>
    <n v="1.5"/>
    <n v="1.25"/>
    <n v="1.2"/>
  </r>
  <r>
    <x v="52"/>
    <x v="1"/>
    <x v="19"/>
    <x v="0"/>
    <n v="1"/>
    <n v="1"/>
    <n v="1.5"/>
    <n v="1.25"/>
    <n v="1"/>
    <n v="1"/>
    <n v="1.25"/>
    <n v="1.1428571428571428"/>
  </r>
  <r>
    <x v="52"/>
    <x v="1"/>
    <x v="20"/>
    <x v="0"/>
    <n v="0.75"/>
    <n v="1"/>
    <n v="1.5"/>
    <n v="2"/>
    <n v="2.5"/>
    <n v="3"/>
    <n v="2"/>
    <n v="1.8214285714285714"/>
  </r>
  <r>
    <x v="52"/>
    <x v="1"/>
    <x v="21"/>
    <x v="0"/>
    <n v="0.5"/>
    <n v="0.5"/>
    <n v="1"/>
    <n v="1.5"/>
    <n v="1"/>
    <n v="2"/>
    <n v="1.75"/>
    <n v="1.1785714285714286"/>
  </r>
  <r>
    <x v="52"/>
    <x v="1"/>
    <x v="22"/>
    <x v="0"/>
    <n v="0.4"/>
    <n v="1.25"/>
    <n v="0.75"/>
    <n v="0.5"/>
    <n v="1"/>
    <n v="1.25"/>
    <n v="1"/>
    <n v="0.87857142857142867"/>
  </r>
  <r>
    <x v="52"/>
    <x v="1"/>
    <x v="23"/>
    <x v="0"/>
    <n v="1.25"/>
    <n v="1.5"/>
    <n v="1"/>
    <n v="1"/>
    <n v="1"/>
    <n v="1.5"/>
    <n v="1.25"/>
    <n v="1.2142857142857142"/>
  </r>
  <r>
    <x v="52"/>
    <x v="1"/>
    <x v="24"/>
    <x v="0"/>
    <n v="1.25"/>
    <n v="1.5"/>
    <s v="N/A"/>
    <n v="1"/>
    <n v="1"/>
    <n v="2"/>
    <s v="N/A"/>
    <n v="1.35"/>
  </r>
  <r>
    <x v="52"/>
    <x v="1"/>
    <x v="25"/>
    <x v="0"/>
    <n v="1"/>
    <n v="3"/>
    <n v="1"/>
    <n v="2"/>
    <n v="6"/>
    <n v="6"/>
    <n v="4"/>
    <n v="3.2857142857142856"/>
  </r>
  <r>
    <x v="52"/>
    <x v="1"/>
    <x v="38"/>
    <x v="0"/>
    <s v="N/A"/>
    <n v="2"/>
    <n v="1.5"/>
    <n v="2"/>
    <n v="2.5"/>
    <n v="4.5"/>
    <n v="2.5"/>
    <n v="2.5"/>
  </r>
  <r>
    <x v="52"/>
    <x v="2"/>
    <x v="26"/>
    <x v="3"/>
    <n v="1"/>
    <s v="N/A"/>
    <s v="N/A"/>
    <s v="N/A"/>
    <s v="N/A"/>
    <s v="N/A"/>
    <s v="N/A"/>
    <n v="1"/>
  </r>
  <r>
    <x v="52"/>
    <x v="2"/>
    <x v="27"/>
    <x v="3"/>
    <n v="0.1"/>
    <n v="0.1"/>
    <n v="0.1"/>
    <n v="0.1"/>
    <n v="0.1"/>
    <n v="0.1"/>
    <n v="0.1"/>
    <n v="9.9999999999999992E-2"/>
  </r>
  <r>
    <x v="52"/>
    <x v="2"/>
    <x v="28"/>
    <x v="3"/>
    <n v="0.1"/>
    <s v="N/A"/>
    <s v="N/A"/>
    <s v="N/A"/>
    <s v="N/A"/>
    <s v="N/A"/>
    <n v="0.1"/>
    <n v="0.1"/>
  </r>
  <r>
    <x v="52"/>
    <x v="2"/>
    <x v="29"/>
    <x v="3"/>
    <n v="1"/>
    <n v="1"/>
    <n v="1.63"/>
    <n v="1.25"/>
    <n v="1"/>
    <n v="1.25"/>
    <n v="1"/>
    <n v="1.1614285714285713"/>
  </r>
  <r>
    <x v="52"/>
    <x v="2"/>
    <x v="30"/>
    <x v="3"/>
    <n v="0.2"/>
    <n v="0.2"/>
    <n v="0.2"/>
    <n v="0.2"/>
    <n v="0.2"/>
    <n v="0.2"/>
    <n v="0.2"/>
    <n v="0.19999999999999998"/>
  </r>
  <r>
    <x v="52"/>
    <x v="2"/>
    <x v="31"/>
    <x v="3"/>
    <n v="0.13"/>
    <n v="0.13"/>
    <n v="0.13"/>
    <n v="0.13"/>
    <n v="0.13"/>
    <n v="0.13"/>
    <n v="0.13"/>
    <n v="0.13"/>
  </r>
  <r>
    <x v="52"/>
    <x v="2"/>
    <x v="32"/>
    <x v="3"/>
    <n v="1"/>
    <n v="1"/>
    <n v="1"/>
    <n v="1"/>
    <s v="N/A"/>
    <n v="2"/>
    <n v="2"/>
    <n v="1.3333333333333333"/>
  </r>
  <r>
    <x v="52"/>
    <x v="2"/>
    <x v="33"/>
    <x v="3"/>
    <n v="1"/>
    <n v="1.5"/>
    <n v="1.75"/>
    <n v="1.25"/>
    <n v="3"/>
    <n v="3"/>
    <n v="2.5"/>
    <n v="2"/>
  </r>
  <r>
    <x v="52"/>
    <x v="2"/>
    <x v="34"/>
    <x v="3"/>
    <n v="3.5"/>
    <n v="3"/>
    <n v="2"/>
    <n v="3"/>
    <n v="3.5"/>
    <s v="N/A"/>
    <n v="2.5"/>
    <n v="2.9166666666666665"/>
  </r>
  <r>
    <x v="52"/>
    <x v="2"/>
    <x v="35"/>
    <x v="3"/>
    <n v="0.25"/>
    <n v="0.25"/>
    <n v="0.25"/>
    <n v="0.25"/>
    <n v="0.25"/>
    <n v="0.25"/>
    <n v="0.25"/>
    <n v="0.25"/>
  </r>
  <r>
    <x v="52"/>
    <x v="2"/>
    <x v="36"/>
    <x v="3"/>
    <n v="0.25"/>
    <n v="0.25"/>
    <n v="0.25"/>
    <n v="0.25"/>
    <n v="0.25"/>
    <n v="0.25"/>
    <n v="0.25"/>
    <n v="0.25"/>
  </r>
  <r>
    <x v="52"/>
    <x v="2"/>
    <x v="37"/>
    <x v="3"/>
    <n v="0.2"/>
    <n v="0.2"/>
    <n v="0.2"/>
    <n v="0.2"/>
    <n v="0.2"/>
    <n v="0.2"/>
    <n v="0.2"/>
    <n v="0.19999999999999998"/>
  </r>
  <r>
    <x v="53"/>
    <x v="0"/>
    <x v="0"/>
    <x v="0"/>
    <s v="N/A"/>
    <s v="N/A"/>
    <n v="3"/>
    <n v="2.5"/>
    <n v="3"/>
    <n v="2.5"/>
    <n v="3"/>
    <n v="2.8"/>
  </r>
  <r>
    <x v="53"/>
    <x v="0"/>
    <x v="1"/>
    <x v="0"/>
    <n v="1.2"/>
    <n v="1.4"/>
    <n v="1.3"/>
    <n v="1.1499999999999999"/>
    <n v="1.25"/>
    <n v="1.1499999999999999"/>
    <n v="1.25"/>
    <n v="1.2428571428571427"/>
  </r>
  <r>
    <x v="53"/>
    <x v="0"/>
    <x v="2"/>
    <x v="0"/>
    <n v="0.5"/>
    <n v="0.5"/>
    <n v="0.4"/>
    <n v="0.5"/>
    <n v="0.5"/>
    <n v="0.6"/>
    <n v="0.4"/>
    <n v="0.48571428571428571"/>
  </r>
  <r>
    <x v="53"/>
    <x v="0"/>
    <x v="3"/>
    <x v="0"/>
    <n v="1.5"/>
    <n v="1.5"/>
    <n v="1.25"/>
    <n v="1.5"/>
    <n v="1.5"/>
    <n v="1.5"/>
    <n v="1.5"/>
    <n v="1.4642857142857142"/>
  </r>
  <r>
    <x v="53"/>
    <x v="0"/>
    <x v="4"/>
    <x v="0"/>
    <n v="1.5"/>
    <n v="1.5"/>
    <n v="1.5"/>
    <n v="1.5"/>
    <n v="1.75"/>
    <n v="1.5"/>
    <n v="1.5"/>
    <n v="1.5357142857142858"/>
  </r>
  <r>
    <x v="53"/>
    <x v="0"/>
    <x v="5"/>
    <x v="0"/>
    <n v="0.5"/>
    <s v="N/A"/>
    <s v="N/A"/>
    <n v="0.5"/>
    <n v="0.5"/>
    <n v="0.6"/>
    <n v="0.4"/>
    <n v="0.5"/>
  </r>
  <r>
    <x v="53"/>
    <x v="0"/>
    <x v="7"/>
    <x v="0"/>
    <s v="N/A"/>
    <n v="2"/>
    <n v="1.5"/>
    <n v="1.5"/>
    <n v="2"/>
    <n v="1.5"/>
    <s v="N/A"/>
    <n v="1.7"/>
  </r>
  <r>
    <x v="53"/>
    <x v="1"/>
    <x v="8"/>
    <x v="1"/>
    <n v="2.5"/>
    <n v="2.5"/>
    <n v="1.75"/>
    <n v="6.5"/>
    <n v="2.5"/>
    <n v="2.5"/>
    <n v="2"/>
    <n v="2.8928571428571428"/>
  </r>
  <r>
    <x v="53"/>
    <x v="1"/>
    <x v="9"/>
    <x v="0"/>
    <n v="3"/>
    <n v="3"/>
    <n v="2"/>
    <n v="2.25"/>
    <n v="2.5"/>
    <n v="3"/>
    <s v="N/A"/>
    <n v="2.625"/>
  </r>
  <r>
    <x v="53"/>
    <x v="1"/>
    <x v="10"/>
    <x v="0"/>
    <n v="3"/>
    <n v="3"/>
    <n v="2"/>
    <n v="2.75"/>
    <n v="3"/>
    <n v="3.5"/>
    <n v="3"/>
    <n v="2.8928571428571428"/>
  </r>
  <r>
    <x v="53"/>
    <x v="1"/>
    <x v="11"/>
    <x v="0"/>
    <n v="1.5"/>
    <n v="1.5"/>
    <n v="1.75"/>
    <n v="2"/>
    <n v="1.75"/>
    <n v="2"/>
    <n v="2"/>
    <n v="1.7857142857142858"/>
  </r>
  <r>
    <x v="53"/>
    <x v="1"/>
    <x v="12"/>
    <x v="0"/>
    <n v="2"/>
    <n v="1.5"/>
    <n v="2"/>
    <n v="2.5"/>
    <n v="2"/>
    <n v="2.25"/>
    <n v="2.5"/>
    <n v="2.1071428571428572"/>
  </r>
  <r>
    <x v="53"/>
    <x v="1"/>
    <x v="13"/>
    <x v="0"/>
    <n v="2.5"/>
    <s v="N/A"/>
    <n v="2"/>
    <n v="2.25"/>
    <s v="N/A"/>
    <n v="3"/>
    <n v="3.5"/>
    <n v="2.65"/>
  </r>
  <r>
    <x v="53"/>
    <x v="1"/>
    <x v="14"/>
    <x v="0"/>
    <n v="3"/>
    <n v="4"/>
    <n v="1"/>
    <n v="3"/>
    <n v="5"/>
    <n v="3"/>
    <n v="3.5"/>
    <n v="3.2142857142857144"/>
  </r>
  <r>
    <x v="53"/>
    <x v="1"/>
    <x v="15"/>
    <x v="2"/>
    <n v="3"/>
    <n v="3.5"/>
    <n v="1.5"/>
    <n v="2.25"/>
    <n v="3"/>
    <n v="3.5"/>
    <n v="2.5"/>
    <n v="2.75"/>
  </r>
  <r>
    <x v="53"/>
    <x v="1"/>
    <x v="16"/>
    <x v="2"/>
    <s v="N/A"/>
    <s v="N/A"/>
    <s v="N/A"/>
    <s v="N/A"/>
    <n v="1.5"/>
    <n v="3"/>
    <s v="N/A"/>
    <n v="2.25"/>
  </r>
  <r>
    <x v="53"/>
    <x v="1"/>
    <x v="17"/>
    <x v="0"/>
    <n v="1.5"/>
    <n v="1.5"/>
    <n v="1.25"/>
    <n v="1.38"/>
    <n v="1.25"/>
    <n v="2"/>
    <s v="N/A"/>
    <n v="1.4799999999999998"/>
  </r>
  <r>
    <x v="53"/>
    <x v="1"/>
    <x v="18"/>
    <x v="0"/>
    <n v="1.25"/>
    <s v="N/A"/>
    <n v="1"/>
    <n v="1"/>
    <s v="N/A"/>
    <n v="1.5"/>
    <n v="1.25"/>
    <n v="1.2"/>
  </r>
  <r>
    <x v="53"/>
    <x v="1"/>
    <x v="19"/>
    <x v="0"/>
    <n v="1"/>
    <n v="1.25"/>
    <n v="0.5"/>
    <n v="1.38"/>
    <n v="1"/>
    <n v="1.5"/>
    <n v="1"/>
    <n v="1.0900000000000001"/>
  </r>
  <r>
    <x v="53"/>
    <x v="1"/>
    <x v="20"/>
    <x v="0"/>
    <n v="0.75"/>
    <n v="0.5"/>
    <n v="1"/>
    <n v="1.25"/>
    <n v="3"/>
    <n v="2"/>
    <n v="1.5"/>
    <n v="1.4285714285714286"/>
  </r>
  <r>
    <x v="53"/>
    <x v="1"/>
    <x v="21"/>
    <x v="0"/>
    <n v="0.5"/>
    <n v="0.5"/>
    <s v="N/A"/>
    <n v="0.88"/>
    <n v="1.5"/>
    <n v="2"/>
    <n v="1.5"/>
    <n v="1.1466666666666667"/>
  </r>
  <r>
    <x v="53"/>
    <x v="1"/>
    <x v="22"/>
    <x v="0"/>
    <n v="0.4"/>
    <n v="1"/>
    <n v="0.5"/>
    <n v="0.88"/>
    <n v="1"/>
    <n v="1"/>
    <n v="0.75"/>
    <n v="0.78999999999999992"/>
  </r>
  <r>
    <x v="53"/>
    <x v="1"/>
    <x v="23"/>
    <x v="0"/>
    <n v="1.25"/>
    <n v="1.5"/>
    <n v="1"/>
    <n v="1.1299999999999999"/>
    <n v="1"/>
    <n v="1.5"/>
    <n v="1.5"/>
    <n v="1.2685714285714285"/>
  </r>
  <r>
    <x v="53"/>
    <x v="1"/>
    <x v="24"/>
    <x v="0"/>
    <s v="N/A"/>
    <n v="1.5"/>
    <s v="N/A"/>
    <s v="N/A"/>
    <n v="1"/>
    <n v="2"/>
    <s v="N/A"/>
    <n v="1.5"/>
  </r>
  <r>
    <x v="53"/>
    <x v="1"/>
    <x v="25"/>
    <x v="0"/>
    <n v="1"/>
    <n v="3"/>
    <n v="1"/>
    <n v="1.5"/>
    <n v="5"/>
    <n v="6"/>
    <n v="1"/>
    <n v="2.6428571428571428"/>
  </r>
  <r>
    <x v="53"/>
    <x v="1"/>
    <x v="38"/>
    <x v="0"/>
    <s v="N/A"/>
    <n v="1.5"/>
    <n v="1.25"/>
    <n v="2.5"/>
    <n v="3"/>
    <n v="3"/>
    <n v="2.5"/>
    <n v="2.2916666666666665"/>
  </r>
  <r>
    <x v="53"/>
    <x v="2"/>
    <x v="26"/>
    <x v="3"/>
    <n v="1"/>
    <s v="N/A"/>
    <s v="N/A"/>
    <s v="N/A"/>
    <s v="N/A"/>
    <s v="N/A"/>
    <s v="N/A"/>
    <n v="1"/>
  </r>
  <r>
    <x v="53"/>
    <x v="2"/>
    <x v="27"/>
    <x v="3"/>
    <n v="0.1"/>
    <n v="0.1"/>
    <n v="0.1"/>
    <n v="0.1"/>
    <n v="0.1"/>
    <n v="0.1"/>
    <n v="0.1"/>
    <n v="9.9999999999999992E-2"/>
  </r>
  <r>
    <x v="53"/>
    <x v="2"/>
    <x v="28"/>
    <x v="3"/>
    <n v="0.1"/>
    <s v="N/A"/>
    <s v="N/A"/>
    <s v="N/A"/>
    <s v="N/A"/>
    <s v="N/A"/>
    <n v="0.1"/>
    <n v="0.1"/>
  </r>
  <r>
    <x v="53"/>
    <x v="2"/>
    <x v="29"/>
    <x v="3"/>
    <n v="1"/>
    <n v="1"/>
    <n v="1.63"/>
    <n v="1.25"/>
    <n v="1.25"/>
    <n v="1.25"/>
    <n v="1"/>
    <n v="1.1971428571428571"/>
  </r>
  <r>
    <x v="53"/>
    <x v="2"/>
    <x v="30"/>
    <x v="3"/>
    <n v="0.2"/>
    <n v="0.2"/>
    <n v="0.2"/>
    <n v="0.2"/>
    <n v="0.2"/>
    <n v="0.2"/>
    <n v="0.2"/>
    <n v="0.19999999999999998"/>
  </r>
  <r>
    <x v="53"/>
    <x v="2"/>
    <x v="31"/>
    <x v="3"/>
    <n v="0.13"/>
    <n v="0.13"/>
    <n v="0.13"/>
    <n v="0.13"/>
    <n v="0.13"/>
    <n v="0.13"/>
    <n v="0.13"/>
    <n v="0.13"/>
  </r>
  <r>
    <x v="53"/>
    <x v="2"/>
    <x v="32"/>
    <x v="3"/>
    <n v="1"/>
    <n v="1"/>
    <n v="1"/>
    <n v="1.25"/>
    <s v="N/A"/>
    <n v="2"/>
    <n v="2"/>
    <n v="1.375"/>
  </r>
  <r>
    <x v="53"/>
    <x v="2"/>
    <x v="33"/>
    <x v="3"/>
    <n v="1"/>
    <n v="1.5"/>
    <n v="1.63"/>
    <n v="1.63"/>
    <n v="2.5"/>
    <n v="3"/>
    <n v="2.5"/>
    <n v="1.9657142857142857"/>
  </r>
  <r>
    <x v="53"/>
    <x v="2"/>
    <x v="34"/>
    <x v="3"/>
    <n v="3.5"/>
    <n v="3.5"/>
    <n v="2"/>
    <n v="3"/>
    <n v="3.5"/>
    <s v="N/A"/>
    <n v="2"/>
    <n v="2.9166666666666665"/>
  </r>
  <r>
    <x v="53"/>
    <x v="2"/>
    <x v="35"/>
    <x v="3"/>
    <n v="0.25"/>
    <n v="0.25"/>
    <n v="0.25"/>
    <n v="0.25"/>
    <n v="0.25"/>
    <n v="0.25"/>
    <n v="0.25"/>
    <n v="0.25"/>
  </r>
  <r>
    <x v="53"/>
    <x v="2"/>
    <x v="36"/>
    <x v="3"/>
    <n v="0.25"/>
    <n v="0.25"/>
    <n v="0.25"/>
    <n v="0.25"/>
    <n v="0.25"/>
    <n v="0.25"/>
    <n v="0.25"/>
    <n v="0.25"/>
  </r>
  <r>
    <x v="53"/>
    <x v="2"/>
    <x v="37"/>
    <x v="3"/>
    <n v="0.2"/>
    <n v="0.2"/>
    <n v="0.2"/>
    <n v="0.2"/>
    <n v="0.2"/>
    <n v="0.2"/>
    <n v="0.2"/>
    <n v="0.19999999999999998"/>
  </r>
  <r>
    <x v="54"/>
    <x v="0"/>
    <x v="0"/>
    <x v="0"/>
    <s v="N/A"/>
    <s v="N/A"/>
    <n v="3"/>
    <n v="2.5"/>
    <n v="3"/>
    <n v="2.5"/>
    <n v="3"/>
    <n v="2.8"/>
  </r>
  <r>
    <x v="54"/>
    <x v="0"/>
    <x v="1"/>
    <x v="0"/>
    <n v="1.2"/>
    <n v="1.4"/>
    <n v="1.3"/>
    <n v="1.2"/>
    <n v="1.25"/>
    <n v="1.1499999999999999"/>
    <n v="1.25"/>
    <n v="1.25"/>
  </r>
  <r>
    <x v="54"/>
    <x v="0"/>
    <x v="2"/>
    <x v="0"/>
    <n v="0.5"/>
    <n v="0.5"/>
    <n v="0.4"/>
    <n v="0.4"/>
    <n v="0.5"/>
    <n v="0.6"/>
    <n v="0.4"/>
    <n v="0.47142857142857142"/>
  </r>
  <r>
    <x v="54"/>
    <x v="0"/>
    <x v="3"/>
    <x v="0"/>
    <n v="0.5"/>
    <n v="1.5"/>
    <n v="1.5"/>
    <n v="1.5"/>
    <n v="1.5"/>
    <n v="1.5"/>
    <n v="1.5"/>
    <n v="1.3571428571428572"/>
  </r>
  <r>
    <x v="54"/>
    <x v="0"/>
    <x v="4"/>
    <x v="0"/>
    <n v="1.5"/>
    <n v="1.5"/>
    <n v="1.75"/>
    <n v="1.5"/>
    <n v="1.75"/>
    <n v="1.5"/>
    <n v="2"/>
    <n v="1.6428571428571428"/>
  </r>
  <r>
    <x v="54"/>
    <x v="0"/>
    <x v="5"/>
    <x v="0"/>
    <n v="0.5"/>
    <s v="N/A"/>
    <s v="N/A"/>
    <n v="0.4"/>
    <n v="0.5"/>
    <n v="0.6"/>
    <n v="0.4"/>
    <n v="0.48"/>
  </r>
  <r>
    <x v="54"/>
    <x v="0"/>
    <x v="7"/>
    <x v="0"/>
    <s v="N/A"/>
    <n v="2"/>
    <n v="1.5"/>
    <n v="1.5"/>
    <s v="N/A"/>
    <n v="1.5"/>
    <s v="N/A"/>
    <n v="1.625"/>
  </r>
  <r>
    <x v="54"/>
    <x v="1"/>
    <x v="8"/>
    <x v="1"/>
    <n v="2.5"/>
    <n v="2.5"/>
    <n v="2"/>
    <n v="7"/>
    <n v="2.5"/>
    <n v="2.5"/>
    <n v="1.75"/>
    <n v="2.9642857142857144"/>
  </r>
  <r>
    <x v="54"/>
    <x v="1"/>
    <x v="9"/>
    <x v="0"/>
    <n v="3"/>
    <n v="3"/>
    <n v="2"/>
    <n v="2"/>
    <n v="2.5"/>
    <n v="2.5"/>
    <s v="N/A"/>
    <n v="2.5"/>
  </r>
  <r>
    <x v="54"/>
    <x v="1"/>
    <x v="10"/>
    <x v="0"/>
    <n v="3"/>
    <n v="3"/>
    <n v="2"/>
    <n v="2.5"/>
    <n v="3"/>
    <n v="2.5"/>
    <n v="3"/>
    <n v="2.7142857142857144"/>
  </r>
  <r>
    <x v="54"/>
    <x v="1"/>
    <x v="11"/>
    <x v="0"/>
    <n v="1.5"/>
    <n v="1.5"/>
    <n v="1.75"/>
    <n v="1.5"/>
    <n v="1.75"/>
    <n v="2"/>
    <n v="2"/>
    <n v="1.7142857142857142"/>
  </r>
  <r>
    <x v="54"/>
    <x v="1"/>
    <x v="12"/>
    <x v="0"/>
    <n v="2"/>
    <n v="1.5"/>
    <n v="2"/>
    <n v="2"/>
    <n v="2"/>
    <n v="2.25"/>
    <n v="2.5"/>
    <n v="2.0357142857142856"/>
  </r>
  <r>
    <x v="54"/>
    <x v="1"/>
    <x v="13"/>
    <x v="0"/>
    <n v="2.5"/>
    <s v="N/A"/>
    <n v="2"/>
    <n v="2.5"/>
    <s v="N/A"/>
    <n v="3"/>
    <n v="3"/>
    <n v="2.6"/>
  </r>
  <r>
    <x v="54"/>
    <x v="1"/>
    <x v="14"/>
    <x v="0"/>
    <n v="3"/>
    <n v="4"/>
    <n v="1"/>
    <n v="3"/>
    <n v="5"/>
    <n v="3"/>
    <s v="N/A"/>
    <n v="3.1666666666666665"/>
  </r>
  <r>
    <x v="54"/>
    <x v="1"/>
    <x v="15"/>
    <x v="2"/>
    <n v="3"/>
    <n v="3.5"/>
    <n v="1.5"/>
    <n v="2"/>
    <n v="3"/>
    <n v="2.5"/>
    <n v="2.5"/>
    <n v="2.5714285714285716"/>
  </r>
  <r>
    <x v="54"/>
    <x v="1"/>
    <x v="16"/>
    <x v="2"/>
    <s v="N/A"/>
    <s v="N/A"/>
    <s v="N/A"/>
    <n v="2"/>
    <n v="1.5"/>
    <n v="2.5"/>
    <s v="N/A"/>
    <n v="2"/>
  </r>
  <r>
    <x v="54"/>
    <x v="1"/>
    <x v="17"/>
    <x v="0"/>
    <n v="1.5"/>
    <n v="1.5"/>
    <n v="1.25"/>
    <n v="1.38"/>
    <n v="1.25"/>
    <n v="1.5"/>
    <n v="1.5"/>
    <n v="1.4114285714285713"/>
  </r>
  <r>
    <x v="54"/>
    <x v="1"/>
    <x v="18"/>
    <x v="0"/>
    <n v="1.25"/>
    <s v="N/A"/>
    <n v="1"/>
    <n v="1"/>
    <s v="N/A"/>
    <n v="1.5"/>
    <n v="1.25"/>
    <n v="1.2"/>
  </r>
  <r>
    <x v="54"/>
    <x v="1"/>
    <x v="19"/>
    <x v="0"/>
    <n v="1"/>
    <n v="1.25"/>
    <n v="0.75"/>
    <n v="1"/>
    <n v="1"/>
    <n v="1.5"/>
    <n v="1"/>
    <n v="1.0714285714285714"/>
  </r>
  <r>
    <x v="54"/>
    <x v="1"/>
    <x v="20"/>
    <x v="0"/>
    <n v="0.75"/>
    <n v="0.5"/>
    <n v="0.75"/>
    <n v="1"/>
    <n v="3"/>
    <n v="1"/>
    <n v="1.5"/>
    <n v="1.2142857142857142"/>
  </r>
  <r>
    <x v="54"/>
    <x v="1"/>
    <x v="21"/>
    <x v="0"/>
    <n v="0.5"/>
    <n v="0.5"/>
    <s v="N/A"/>
    <n v="0.5"/>
    <n v="1.5"/>
    <n v="1"/>
    <s v="N/A"/>
    <n v="0.8"/>
  </r>
  <r>
    <x v="54"/>
    <x v="1"/>
    <x v="22"/>
    <x v="0"/>
    <n v="0.4"/>
    <n v="1"/>
    <n v="0.75"/>
    <n v="0.5"/>
    <n v="1"/>
    <n v="1"/>
    <n v="0.75"/>
    <n v="0.77142857142857146"/>
  </r>
  <r>
    <x v="54"/>
    <x v="1"/>
    <x v="23"/>
    <x v="0"/>
    <n v="1.25"/>
    <n v="1.5"/>
    <n v="1"/>
    <n v="1"/>
    <n v="1"/>
    <n v="1"/>
    <n v="1.25"/>
    <n v="1.1428571428571428"/>
  </r>
  <r>
    <x v="54"/>
    <x v="1"/>
    <x v="24"/>
    <x v="0"/>
    <s v="N/A"/>
    <n v="1.5"/>
    <s v="N/A"/>
    <s v="N/A"/>
    <n v="1"/>
    <n v="2"/>
    <s v="N/A"/>
    <n v="1.5"/>
  </r>
  <r>
    <x v="54"/>
    <x v="1"/>
    <x v="25"/>
    <x v="0"/>
    <n v="1"/>
    <n v="3"/>
    <n v="1"/>
    <n v="2.75"/>
    <n v="5"/>
    <n v="6"/>
    <n v="4"/>
    <n v="3.25"/>
  </r>
  <r>
    <x v="54"/>
    <x v="1"/>
    <x v="38"/>
    <x v="0"/>
    <s v="N/A"/>
    <n v="2"/>
    <n v="1.25"/>
    <n v="1.25"/>
    <n v="3"/>
    <n v="1.5"/>
    <n v="2.5"/>
    <n v="1.9166666666666667"/>
  </r>
  <r>
    <x v="54"/>
    <x v="2"/>
    <x v="26"/>
    <x v="3"/>
    <n v="1"/>
    <s v="N/A"/>
    <s v="N/A"/>
    <s v="N/A"/>
    <s v="N/A"/>
    <s v="N/A"/>
    <s v="N/A"/>
    <n v="1"/>
  </r>
  <r>
    <x v="54"/>
    <x v="2"/>
    <x v="27"/>
    <x v="3"/>
    <n v="0.1"/>
    <n v="0.1"/>
    <n v="0.1"/>
    <n v="0.1"/>
    <n v="0.1"/>
    <n v="0.1"/>
    <n v="0.1"/>
    <n v="9.9999999999999992E-2"/>
  </r>
  <r>
    <x v="54"/>
    <x v="2"/>
    <x v="28"/>
    <x v="3"/>
    <n v="0.1"/>
    <s v="N/A"/>
    <s v="N/A"/>
    <s v="N/A"/>
    <s v="N/A"/>
    <s v="N/A"/>
    <n v="0.1"/>
    <n v="0.1"/>
  </r>
  <r>
    <x v="54"/>
    <x v="2"/>
    <x v="29"/>
    <x v="3"/>
    <n v="1"/>
    <n v="1"/>
    <n v="1.63"/>
    <n v="1.25"/>
    <n v="1.25"/>
    <n v="1.25"/>
    <n v="0.75"/>
    <n v="1.1614285714285713"/>
  </r>
  <r>
    <x v="54"/>
    <x v="2"/>
    <x v="30"/>
    <x v="3"/>
    <n v="0.2"/>
    <n v="0.2"/>
    <n v="0.2"/>
    <n v="0.2"/>
    <n v="0.2"/>
    <n v="0.2"/>
    <n v="0.2"/>
    <n v="0.19999999999999998"/>
  </r>
  <r>
    <x v="54"/>
    <x v="2"/>
    <x v="31"/>
    <x v="3"/>
    <n v="0.13"/>
    <n v="0.13"/>
    <n v="0.13"/>
    <n v="0.13"/>
    <n v="0.13"/>
    <n v="0.13"/>
    <n v="0.13"/>
    <n v="0.13"/>
  </r>
  <r>
    <x v="54"/>
    <x v="2"/>
    <x v="32"/>
    <x v="3"/>
    <n v="1"/>
    <n v="1.5"/>
    <n v="1"/>
    <n v="1.25"/>
    <s v="N/A"/>
    <n v="2"/>
    <n v="2"/>
    <n v="1.4583333333333333"/>
  </r>
  <r>
    <x v="54"/>
    <x v="2"/>
    <x v="33"/>
    <x v="3"/>
    <n v="1"/>
    <n v="2"/>
    <n v="1.63"/>
    <n v="1.63"/>
    <n v="2.5"/>
    <n v="3"/>
    <n v="2.5"/>
    <n v="2.0371428571428569"/>
  </r>
  <r>
    <x v="54"/>
    <x v="2"/>
    <x v="34"/>
    <x v="3"/>
    <n v="3.5"/>
    <n v="3.5"/>
    <n v="2"/>
    <n v="3"/>
    <n v="3.5"/>
    <s v="N/A"/>
    <n v="3"/>
    <n v="3.0833333333333335"/>
  </r>
  <r>
    <x v="54"/>
    <x v="2"/>
    <x v="35"/>
    <x v="3"/>
    <n v="0.25"/>
    <n v="0.25"/>
    <n v="0.25"/>
    <n v="0.25"/>
    <n v="0.25"/>
    <n v="0.25"/>
    <n v="0.25"/>
    <n v="0.25"/>
  </r>
  <r>
    <x v="54"/>
    <x v="2"/>
    <x v="36"/>
    <x v="3"/>
    <n v="0.25"/>
    <n v="0.25"/>
    <n v="0.25"/>
    <n v="0.25"/>
    <n v="0.25"/>
    <n v="0.25"/>
    <n v="0.25"/>
    <n v="0.25"/>
  </r>
  <r>
    <x v="54"/>
    <x v="2"/>
    <x v="37"/>
    <x v="3"/>
    <n v="0.2"/>
    <n v="0.2"/>
    <n v="0.2"/>
    <n v="0.2"/>
    <n v="0.2"/>
    <n v="0.2"/>
    <s v="N/A"/>
    <n v="0.19999999999999998"/>
  </r>
  <r>
    <x v="55"/>
    <x v="0"/>
    <x v="0"/>
    <x v="0"/>
    <s v="N/A"/>
    <s v="N/A"/>
    <n v="3"/>
    <n v="2.5"/>
    <n v="3"/>
    <n v="2.5"/>
    <n v="3"/>
    <n v="2.8"/>
  </r>
  <r>
    <x v="55"/>
    <x v="0"/>
    <x v="1"/>
    <x v="0"/>
    <n v="1.2"/>
    <n v="1.4"/>
    <n v="1.3"/>
    <n v="1.2"/>
    <n v="1.25"/>
    <n v="1.1499999999999999"/>
    <n v="1.25"/>
    <n v="1.25"/>
  </r>
  <r>
    <x v="55"/>
    <x v="0"/>
    <x v="2"/>
    <x v="0"/>
    <n v="0.5"/>
    <n v="0.5"/>
    <n v="0.4"/>
    <n v="0.4"/>
    <n v="0.5"/>
    <n v="0.6"/>
    <n v="0.4"/>
    <n v="0.47142857142857142"/>
  </r>
  <r>
    <x v="55"/>
    <x v="0"/>
    <x v="3"/>
    <x v="0"/>
    <n v="1.5"/>
    <n v="1.5"/>
    <n v="1.5"/>
    <n v="1.5"/>
    <n v="1.5"/>
    <n v="1.5"/>
    <n v="1.75"/>
    <n v="1.5357142857142858"/>
  </r>
  <r>
    <x v="55"/>
    <x v="0"/>
    <x v="4"/>
    <x v="0"/>
    <n v="1.5"/>
    <n v="1.5"/>
    <n v="1.75"/>
    <n v="1.5"/>
    <n v="1.75"/>
    <n v="1.5"/>
    <n v="2"/>
    <n v="1.6428571428571428"/>
  </r>
  <r>
    <x v="55"/>
    <x v="0"/>
    <x v="5"/>
    <x v="0"/>
    <n v="0.5"/>
    <s v="N/A"/>
    <s v="N/A"/>
    <n v="0.4"/>
    <n v="0.5"/>
    <n v="0.6"/>
    <n v="0.4"/>
    <n v="0.48"/>
  </r>
  <r>
    <x v="55"/>
    <x v="0"/>
    <x v="7"/>
    <x v="0"/>
    <s v="N/A"/>
    <n v="2"/>
    <n v="1.5"/>
    <n v="1.5"/>
    <n v="2"/>
    <n v="1.5"/>
    <s v="N/A"/>
    <n v="1.7"/>
  </r>
  <r>
    <x v="55"/>
    <x v="1"/>
    <x v="8"/>
    <x v="1"/>
    <n v="2.5"/>
    <n v="2.5"/>
    <n v="1.88"/>
    <n v="7"/>
    <n v="2.5"/>
    <n v="2.5"/>
    <n v="2"/>
    <n v="2.9828571428571427"/>
  </r>
  <r>
    <x v="55"/>
    <x v="1"/>
    <x v="9"/>
    <x v="0"/>
    <n v="3"/>
    <n v="3"/>
    <n v="2"/>
    <n v="2"/>
    <n v="2.5"/>
    <n v="2.5"/>
    <s v="N/A"/>
    <n v="2.5"/>
  </r>
  <r>
    <x v="55"/>
    <x v="1"/>
    <x v="10"/>
    <x v="0"/>
    <n v="3"/>
    <n v="3"/>
    <s v="N/A"/>
    <n v="2.5"/>
    <n v="3"/>
    <n v="2.5"/>
    <n v="3"/>
    <n v="2.8333333333333335"/>
  </r>
  <r>
    <x v="55"/>
    <x v="1"/>
    <x v="11"/>
    <x v="0"/>
    <n v="1.5"/>
    <n v="1.5"/>
    <n v="1.75"/>
    <n v="1.5"/>
    <n v="1.75"/>
    <n v="2"/>
    <n v="2"/>
    <n v="1.7142857142857142"/>
  </r>
  <r>
    <x v="55"/>
    <x v="1"/>
    <x v="12"/>
    <x v="0"/>
    <n v="2"/>
    <n v="1.5"/>
    <n v="2"/>
    <n v="2"/>
    <n v="2"/>
    <n v="2.25"/>
    <n v="2.5"/>
    <n v="2.0357142857142856"/>
  </r>
  <r>
    <x v="55"/>
    <x v="1"/>
    <x v="13"/>
    <x v="0"/>
    <n v="2.5"/>
    <s v="N/A"/>
    <n v="2"/>
    <n v="2.5"/>
    <s v="N/A"/>
    <n v="3"/>
    <n v="3"/>
    <n v="2.6"/>
  </r>
  <r>
    <x v="55"/>
    <x v="1"/>
    <x v="14"/>
    <x v="0"/>
    <n v="3"/>
    <n v="4"/>
    <n v="1"/>
    <n v="3"/>
    <n v="5"/>
    <n v="3"/>
    <n v="3.5"/>
    <n v="3.2142857142857144"/>
  </r>
  <r>
    <x v="55"/>
    <x v="1"/>
    <x v="15"/>
    <x v="2"/>
    <n v="3"/>
    <n v="3.5"/>
    <n v="1.5"/>
    <n v="2"/>
    <n v="3"/>
    <n v="2.5"/>
    <n v="2.5"/>
    <n v="2.5714285714285716"/>
  </r>
  <r>
    <x v="55"/>
    <x v="1"/>
    <x v="16"/>
    <x v="2"/>
    <s v="N/A"/>
    <s v="N/A"/>
    <s v="N/A"/>
    <n v="2"/>
    <n v="1.5"/>
    <n v="2.5"/>
    <s v="N/A"/>
    <n v="2"/>
  </r>
  <r>
    <x v="55"/>
    <x v="1"/>
    <x v="17"/>
    <x v="0"/>
    <n v="1.5"/>
    <n v="1.5"/>
    <n v="1.25"/>
    <n v="1.25"/>
    <n v="1.25"/>
    <n v="1.5"/>
    <n v="1.5"/>
    <n v="1.3928571428571428"/>
  </r>
  <r>
    <x v="55"/>
    <x v="1"/>
    <x v="18"/>
    <x v="0"/>
    <n v="1.25"/>
    <s v="N/A"/>
    <n v="1"/>
    <n v="1"/>
    <s v="N/A"/>
    <n v="1.5"/>
    <n v="1.25"/>
    <n v="1.2"/>
  </r>
  <r>
    <x v="55"/>
    <x v="1"/>
    <x v="19"/>
    <x v="0"/>
    <n v="1"/>
    <n v="1.25"/>
    <n v="1"/>
    <n v="1"/>
    <n v="1"/>
    <n v="1.5"/>
    <n v="0.75"/>
    <n v="1.0714285714285714"/>
  </r>
  <r>
    <x v="55"/>
    <x v="1"/>
    <x v="20"/>
    <x v="0"/>
    <n v="0.75"/>
    <n v="0.5"/>
    <n v="0.75"/>
    <n v="1"/>
    <n v="3"/>
    <n v="1"/>
    <n v="1.5"/>
    <n v="1.2142857142857142"/>
  </r>
  <r>
    <x v="55"/>
    <x v="1"/>
    <x v="21"/>
    <x v="0"/>
    <n v="0.5"/>
    <n v="0.5"/>
    <s v="N/A"/>
    <n v="0.75"/>
    <n v="1.5"/>
    <n v="1"/>
    <s v="N/A"/>
    <n v="0.85"/>
  </r>
  <r>
    <x v="55"/>
    <x v="1"/>
    <x v="22"/>
    <x v="0"/>
    <n v="0.4"/>
    <n v="1"/>
    <n v="0.5"/>
    <n v="0.5"/>
    <n v="1"/>
    <n v="1"/>
    <n v="1"/>
    <n v="0.77142857142857146"/>
  </r>
  <r>
    <x v="55"/>
    <x v="1"/>
    <x v="23"/>
    <x v="0"/>
    <n v="1.25"/>
    <n v="1.5"/>
    <n v="1"/>
    <n v="1"/>
    <n v="1"/>
    <n v="1"/>
    <n v="1.25"/>
    <n v="1.1428571428571428"/>
  </r>
  <r>
    <x v="55"/>
    <x v="1"/>
    <x v="24"/>
    <x v="0"/>
    <s v="N/A"/>
    <n v="1.5"/>
    <s v="N/A"/>
    <s v="N/A"/>
    <n v="1"/>
    <n v="2"/>
    <s v="N/A"/>
    <n v="1.5"/>
  </r>
  <r>
    <x v="55"/>
    <x v="1"/>
    <x v="25"/>
    <x v="0"/>
    <n v="1"/>
    <n v="3"/>
    <n v="1"/>
    <n v="1.5"/>
    <n v="5"/>
    <n v="6"/>
    <n v="4"/>
    <n v="3.0714285714285716"/>
  </r>
  <r>
    <x v="55"/>
    <x v="1"/>
    <x v="38"/>
    <x v="0"/>
    <s v="N/A"/>
    <n v="2"/>
    <n v="2"/>
    <n v="2"/>
    <n v="3"/>
    <n v="1.5"/>
    <n v="3"/>
    <n v="2.25"/>
  </r>
  <r>
    <x v="55"/>
    <x v="2"/>
    <x v="26"/>
    <x v="3"/>
    <n v="1"/>
    <s v="N/A"/>
    <s v="N/A"/>
    <s v="N/A"/>
    <s v="N/A"/>
    <s v="N/A"/>
    <s v="N/A"/>
    <n v="1"/>
  </r>
  <r>
    <x v="55"/>
    <x v="2"/>
    <x v="27"/>
    <x v="3"/>
    <n v="0.1"/>
    <n v="0.1"/>
    <n v="0.1"/>
    <n v="0.1"/>
    <n v="0.1"/>
    <n v="0.1"/>
    <n v="0.1"/>
    <n v="9.9999999999999992E-2"/>
  </r>
  <r>
    <x v="55"/>
    <x v="2"/>
    <x v="28"/>
    <x v="3"/>
    <n v="0.1"/>
    <s v="N/A"/>
    <s v="N/A"/>
    <s v="N/A"/>
    <s v="N/A"/>
    <s v="N/A"/>
    <n v="0.1"/>
    <n v="0.1"/>
  </r>
  <r>
    <x v="55"/>
    <x v="2"/>
    <x v="29"/>
    <x v="3"/>
    <n v="1"/>
    <n v="1"/>
    <n v="1.63"/>
    <n v="1.25"/>
    <n v="1.25"/>
    <n v="1.25"/>
    <n v="0.75"/>
    <n v="1.1614285714285713"/>
  </r>
  <r>
    <x v="55"/>
    <x v="2"/>
    <x v="30"/>
    <x v="3"/>
    <n v="0.2"/>
    <n v="0.2"/>
    <n v="0.2"/>
    <n v="0.2"/>
    <n v="0.2"/>
    <n v="0.2"/>
    <n v="0.2"/>
    <n v="0.19999999999999998"/>
  </r>
  <r>
    <x v="55"/>
    <x v="2"/>
    <x v="31"/>
    <x v="3"/>
    <n v="0.13"/>
    <n v="0.13"/>
    <n v="0.13"/>
    <n v="0.13"/>
    <n v="0.13"/>
    <n v="0.13"/>
    <n v="0.13"/>
    <n v="0.13"/>
  </r>
  <r>
    <x v="55"/>
    <x v="2"/>
    <x v="32"/>
    <x v="3"/>
    <n v="1"/>
    <n v="1.5"/>
    <n v="1"/>
    <n v="1.25"/>
    <s v="N/A"/>
    <n v="2"/>
    <n v="2"/>
    <n v="1.4583333333333333"/>
  </r>
  <r>
    <x v="55"/>
    <x v="2"/>
    <x v="33"/>
    <x v="3"/>
    <n v="1"/>
    <n v="2"/>
    <n v="1.5"/>
    <n v="1.63"/>
    <n v="2.5"/>
    <n v="3"/>
    <n v="2.5"/>
    <n v="2.0185714285714282"/>
  </r>
  <r>
    <x v="55"/>
    <x v="2"/>
    <x v="34"/>
    <x v="3"/>
    <n v="3.5"/>
    <n v="3.5"/>
    <n v="2"/>
    <n v="3"/>
    <n v="3.5"/>
    <s v="N/A"/>
    <n v="3"/>
    <n v="3.0833333333333335"/>
  </r>
  <r>
    <x v="55"/>
    <x v="2"/>
    <x v="35"/>
    <x v="3"/>
    <n v="0.25"/>
    <n v="0.25"/>
    <n v="0.25"/>
    <n v="0.25"/>
    <n v="0.25"/>
    <n v="0.25"/>
    <n v="0.25"/>
    <n v="0.25"/>
  </r>
  <r>
    <x v="55"/>
    <x v="2"/>
    <x v="36"/>
    <x v="3"/>
    <n v="0.25"/>
    <n v="0.25"/>
    <n v="0.25"/>
    <n v="0.25"/>
    <n v="0.25"/>
    <n v="0.25"/>
    <n v="0.25"/>
    <n v="0.25"/>
  </r>
  <r>
    <x v="55"/>
    <x v="2"/>
    <x v="37"/>
    <x v="3"/>
    <n v="0.2"/>
    <n v="0.2"/>
    <n v="0.2"/>
    <n v="0.2"/>
    <n v="0.2"/>
    <n v="0.2"/>
    <n v="0.2"/>
    <n v="0.19999999999999998"/>
  </r>
  <r>
    <x v="56"/>
    <x v="0"/>
    <x v="0"/>
    <x v="0"/>
    <s v="N/A"/>
    <s v="N/A"/>
    <n v="3"/>
    <n v="2.5"/>
    <n v="3"/>
    <n v="2.5"/>
    <n v="3"/>
    <n v="2.8"/>
  </r>
  <r>
    <x v="56"/>
    <x v="0"/>
    <x v="1"/>
    <x v="0"/>
    <n v="1.25"/>
    <n v="1.4"/>
    <n v="1.3"/>
    <n v="1.2"/>
    <n v="1.25"/>
    <n v="1.1499999999999999"/>
    <n v="1.25"/>
    <n v="1.2571428571428573"/>
  </r>
  <r>
    <x v="56"/>
    <x v="0"/>
    <x v="2"/>
    <x v="0"/>
    <n v="0.5"/>
    <n v="0.5"/>
    <n v="0.4"/>
    <n v="0.4"/>
    <n v="0.5"/>
    <n v="0.6"/>
    <n v="0.4"/>
    <n v="0.47142857142857142"/>
  </r>
  <r>
    <x v="56"/>
    <x v="0"/>
    <x v="3"/>
    <x v="0"/>
    <n v="1.5"/>
    <n v="1.5"/>
    <n v="1.25"/>
    <n v="1.5"/>
    <n v="1.5"/>
    <n v="1.5"/>
    <n v="2"/>
    <n v="1.5357142857142858"/>
  </r>
  <r>
    <x v="56"/>
    <x v="0"/>
    <x v="4"/>
    <x v="0"/>
    <n v="1.5"/>
    <n v="1.5"/>
    <n v="1.5"/>
    <n v="1.5"/>
    <n v="2"/>
    <n v="1.5"/>
    <n v="1.75"/>
    <n v="1.6071428571428572"/>
  </r>
  <r>
    <x v="56"/>
    <x v="0"/>
    <x v="5"/>
    <x v="0"/>
    <n v="0.5"/>
    <s v="N/A"/>
    <s v="N/A"/>
    <n v="0.4"/>
    <n v="0.5"/>
    <n v="0.6"/>
    <n v="0.4"/>
    <n v="0.48"/>
  </r>
  <r>
    <x v="56"/>
    <x v="0"/>
    <x v="7"/>
    <x v="0"/>
    <s v="N/A"/>
    <n v="2"/>
    <n v="1.5"/>
    <n v="1.5"/>
    <n v="2"/>
    <n v="1.5"/>
    <s v="N/A"/>
    <n v="1.7"/>
  </r>
  <r>
    <x v="56"/>
    <x v="1"/>
    <x v="8"/>
    <x v="1"/>
    <n v="3"/>
    <n v="2.5"/>
    <n v="1.75"/>
    <n v="6"/>
    <n v="2"/>
    <n v="2.5"/>
    <n v="1.75"/>
    <n v="2.7857142857142856"/>
  </r>
  <r>
    <x v="56"/>
    <x v="1"/>
    <x v="9"/>
    <x v="0"/>
    <n v="2.5"/>
    <n v="3"/>
    <n v="2"/>
    <n v="2"/>
    <n v="2"/>
    <n v="2.5"/>
    <s v="N/A"/>
    <n v="2.3333333333333335"/>
  </r>
  <r>
    <x v="56"/>
    <x v="1"/>
    <x v="10"/>
    <x v="0"/>
    <n v="3"/>
    <n v="3"/>
    <n v="2.5"/>
    <n v="2.5"/>
    <n v="2.5"/>
    <n v="2.5"/>
    <n v="2.5"/>
    <n v="2.6428571428571428"/>
  </r>
  <r>
    <x v="56"/>
    <x v="1"/>
    <x v="11"/>
    <x v="0"/>
    <n v="1.25"/>
    <n v="1.25"/>
    <n v="1.75"/>
    <n v="1.5"/>
    <n v="1.75"/>
    <n v="2"/>
    <n v="1.5"/>
    <n v="1.5714285714285714"/>
  </r>
  <r>
    <x v="56"/>
    <x v="1"/>
    <x v="12"/>
    <x v="0"/>
    <n v="1.75"/>
    <n v="1.5"/>
    <n v="2"/>
    <n v="2"/>
    <n v="2"/>
    <n v="2.25"/>
    <n v="2.5"/>
    <n v="2"/>
  </r>
  <r>
    <x v="56"/>
    <x v="1"/>
    <x v="13"/>
    <x v="0"/>
    <n v="2"/>
    <s v="N/A"/>
    <n v="2"/>
    <n v="2.5"/>
    <s v="N/A"/>
    <n v="3"/>
    <n v="3"/>
    <n v="2.5"/>
  </r>
  <r>
    <x v="56"/>
    <x v="1"/>
    <x v="14"/>
    <x v="0"/>
    <n v="2.5"/>
    <n v="3.5"/>
    <n v="1"/>
    <n v="3"/>
    <n v="5"/>
    <n v="3"/>
    <n v="4"/>
    <n v="3.1428571428571428"/>
  </r>
  <r>
    <x v="56"/>
    <x v="1"/>
    <x v="15"/>
    <x v="2"/>
    <n v="3"/>
    <n v="3.5"/>
    <n v="2"/>
    <n v="2.5"/>
    <n v="3"/>
    <n v="2.5"/>
    <n v="2.5"/>
    <n v="2.7142857142857144"/>
  </r>
  <r>
    <x v="56"/>
    <x v="1"/>
    <x v="16"/>
    <x v="2"/>
    <s v="N/A"/>
    <s v="N/A"/>
    <s v="N/A"/>
    <s v="N/A"/>
    <n v="1.5"/>
    <n v="2.5"/>
    <s v="N/A"/>
    <n v="2"/>
  </r>
  <r>
    <x v="56"/>
    <x v="1"/>
    <x v="17"/>
    <x v="0"/>
    <n v="1.5"/>
    <n v="1.5"/>
    <n v="1.25"/>
    <n v="2.5"/>
    <n v="1.25"/>
    <n v="1.5"/>
    <n v="1.5"/>
    <n v="1.5714285714285714"/>
  </r>
  <r>
    <x v="56"/>
    <x v="1"/>
    <x v="18"/>
    <x v="0"/>
    <s v="N/A"/>
    <s v="N/A"/>
    <n v="1"/>
    <s v="N/A"/>
    <s v="N/A"/>
    <n v="1.5"/>
    <n v="1.25"/>
    <n v="1.25"/>
  </r>
  <r>
    <x v="56"/>
    <x v="1"/>
    <x v="19"/>
    <x v="0"/>
    <n v="1"/>
    <n v="1.25"/>
    <n v="0.75"/>
    <n v="1"/>
    <n v="1"/>
    <n v="1.5"/>
    <n v="1"/>
    <n v="1.0714285714285714"/>
  </r>
  <r>
    <x v="56"/>
    <x v="1"/>
    <x v="20"/>
    <x v="0"/>
    <n v="0.5"/>
    <n v="0.75"/>
    <n v="0.75"/>
    <n v="1"/>
    <n v="1.5"/>
    <n v="1"/>
    <n v="1.5"/>
    <n v="1"/>
  </r>
  <r>
    <x v="56"/>
    <x v="1"/>
    <x v="21"/>
    <x v="0"/>
    <n v="0.5"/>
    <n v="0.5"/>
    <s v="N/A"/>
    <n v="0.75"/>
    <n v="1"/>
    <n v="1"/>
    <s v="N/A"/>
    <n v="0.75"/>
  </r>
  <r>
    <x v="56"/>
    <x v="1"/>
    <x v="22"/>
    <x v="0"/>
    <n v="0.35"/>
    <n v="0.75"/>
    <n v="0.5"/>
    <n v="0.4"/>
    <n v="1"/>
    <n v="1"/>
    <n v="1"/>
    <n v="0.7142857142857143"/>
  </r>
  <r>
    <x v="56"/>
    <x v="1"/>
    <x v="23"/>
    <x v="0"/>
    <n v="1.5"/>
    <n v="1"/>
    <n v="1"/>
    <n v="1"/>
    <n v="2"/>
    <n v="1"/>
    <n v="1.25"/>
    <n v="1.25"/>
  </r>
  <r>
    <x v="56"/>
    <x v="1"/>
    <x v="24"/>
    <x v="0"/>
    <s v="N/A"/>
    <n v="1"/>
    <s v="N/A"/>
    <s v="N/A"/>
    <n v="2"/>
    <n v="2"/>
    <s v="N/A"/>
    <n v="1.6666666666666667"/>
  </r>
  <r>
    <x v="56"/>
    <x v="1"/>
    <x v="25"/>
    <x v="0"/>
    <n v="2"/>
    <n v="4"/>
    <n v="1"/>
    <n v="2"/>
    <n v="5"/>
    <n v="6"/>
    <n v="4"/>
    <n v="3.4285714285714284"/>
  </r>
  <r>
    <x v="56"/>
    <x v="1"/>
    <x v="38"/>
    <x v="0"/>
    <s v="N/A"/>
    <n v="2"/>
    <n v="1.25"/>
    <n v="1.75"/>
    <n v="2"/>
    <n v="1.5"/>
    <n v="4"/>
    <n v="2.0833333333333335"/>
  </r>
  <r>
    <x v="56"/>
    <x v="2"/>
    <x v="26"/>
    <x v="3"/>
    <n v="1"/>
    <s v="N/A"/>
    <s v="N/A"/>
    <s v="N/A"/>
    <s v="N/A"/>
    <s v="N/A"/>
    <s v="N/A"/>
    <n v="1"/>
  </r>
  <r>
    <x v="56"/>
    <x v="2"/>
    <x v="27"/>
    <x v="3"/>
    <n v="0.1"/>
    <n v="0.1"/>
    <n v="0.1"/>
    <n v="0.1"/>
    <n v="0.1"/>
    <n v="0.1"/>
    <n v="0.1"/>
    <n v="9.9999999999999992E-2"/>
  </r>
  <r>
    <x v="56"/>
    <x v="2"/>
    <x v="28"/>
    <x v="3"/>
    <n v="0.1"/>
    <s v="N/A"/>
    <s v="N/A"/>
    <s v="N/A"/>
    <s v="N/A"/>
    <s v="N/A"/>
    <n v="0.1"/>
    <n v="0.1"/>
  </r>
  <r>
    <x v="56"/>
    <x v="2"/>
    <x v="29"/>
    <x v="3"/>
    <n v="1"/>
    <n v="1"/>
    <n v="1.63"/>
    <n v="1.25"/>
    <n v="1.25"/>
    <n v="1.25"/>
    <n v="0.75"/>
    <n v="1.1614285714285713"/>
  </r>
  <r>
    <x v="56"/>
    <x v="2"/>
    <x v="30"/>
    <x v="3"/>
    <n v="0.2"/>
    <n v="0.2"/>
    <n v="0.2"/>
    <n v="0.2"/>
    <n v="0.2"/>
    <n v="0.2"/>
    <n v="0.2"/>
    <n v="0.19999999999999998"/>
  </r>
  <r>
    <x v="56"/>
    <x v="2"/>
    <x v="31"/>
    <x v="3"/>
    <n v="0.13"/>
    <n v="0.13"/>
    <n v="0.13"/>
    <n v="0.13"/>
    <n v="0.13"/>
    <n v="0.13"/>
    <n v="0.13"/>
    <n v="0.13"/>
  </r>
  <r>
    <x v="56"/>
    <x v="2"/>
    <x v="32"/>
    <x v="3"/>
    <n v="1"/>
    <n v="1.5"/>
    <n v="1"/>
    <n v="1"/>
    <s v="N/A"/>
    <n v="2"/>
    <n v="2"/>
    <n v="1.4166666666666667"/>
  </r>
  <r>
    <x v="56"/>
    <x v="2"/>
    <x v="33"/>
    <x v="3"/>
    <n v="1"/>
    <n v="2"/>
    <n v="1.5"/>
    <n v="1.5"/>
    <n v="2.5"/>
    <n v="3"/>
    <n v="2.5"/>
    <n v="2"/>
  </r>
  <r>
    <x v="56"/>
    <x v="2"/>
    <x v="34"/>
    <x v="3"/>
    <n v="3.5"/>
    <n v="3.5"/>
    <n v="2"/>
    <n v="3.25"/>
    <n v="3"/>
    <s v="N/A"/>
    <n v="3"/>
    <n v="3.0416666666666665"/>
  </r>
  <r>
    <x v="56"/>
    <x v="2"/>
    <x v="35"/>
    <x v="3"/>
    <n v="0.25"/>
    <n v="0.25"/>
    <n v="0.25"/>
    <n v="0.25"/>
    <n v="0.25"/>
    <n v="0.25"/>
    <n v="0.25"/>
    <n v="0.25"/>
  </r>
  <r>
    <x v="56"/>
    <x v="2"/>
    <x v="36"/>
    <x v="3"/>
    <n v="0.25"/>
    <n v="0.25"/>
    <n v="0.25"/>
    <n v="0.25"/>
    <n v="0.25"/>
    <n v="0.25"/>
    <n v="0.25"/>
    <n v="0.25"/>
  </r>
  <r>
    <x v="56"/>
    <x v="2"/>
    <x v="37"/>
    <x v="3"/>
    <n v="0.2"/>
    <n v="0.2"/>
    <n v="0.2"/>
    <n v="0.2"/>
    <n v="0.2"/>
    <n v="0.2"/>
    <n v="0.2"/>
    <n v="0.19999999999999998"/>
  </r>
  <r>
    <x v="57"/>
    <x v="0"/>
    <x v="0"/>
    <x v="0"/>
    <s v="N/A"/>
    <s v="N/A"/>
    <n v="3"/>
    <n v="2.5"/>
    <n v="3"/>
    <n v="2.5"/>
    <n v="3"/>
    <n v="2.8"/>
  </r>
  <r>
    <x v="57"/>
    <x v="0"/>
    <x v="1"/>
    <x v="0"/>
    <n v="1.25"/>
    <n v="1.4"/>
    <n v="1.3"/>
    <n v="1.2"/>
    <n v="1.25"/>
    <n v="1.1499999999999999"/>
    <n v="1.25"/>
    <n v="1.2571428571428573"/>
  </r>
  <r>
    <x v="57"/>
    <x v="0"/>
    <x v="2"/>
    <x v="0"/>
    <n v="0.5"/>
    <n v="0.5"/>
    <n v="0.4"/>
    <n v="0.4"/>
    <n v="0.5"/>
    <n v="0.6"/>
    <n v="0.5"/>
    <n v="0.48571428571428571"/>
  </r>
  <r>
    <x v="57"/>
    <x v="0"/>
    <x v="3"/>
    <x v="0"/>
    <n v="1.5"/>
    <n v="1.5"/>
    <n v="1.25"/>
    <n v="1.5"/>
    <n v="1.5"/>
    <n v="1.5"/>
    <n v="2"/>
    <n v="1.5357142857142858"/>
  </r>
  <r>
    <x v="57"/>
    <x v="0"/>
    <x v="4"/>
    <x v="0"/>
    <n v="1.5"/>
    <n v="1.5"/>
    <n v="1.5"/>
    <n v="1.5"/>
    <n v="2"/>
    <n v="1.5"/>
    <n v="2"/>
    <n v="1.6428571428571428"/>
  </r>
  <r>
    <x v="57"/>
    <x v="0"/>
    <x v="5"/>
    <x v="0"/>
    <n v="0.5"/>
    <s v="N/A"/>
    <s v="N/A"/>
    <n v="0.4"/>
    <n v="0.5"/>
    <n v="0.6"/>
    <n v="0.5"/>
    <n v="0.5"/>
  </r>
  <r>
    <x v="57"/>
    <x v="0"/>
    <x v="7"/>
    <x v="0"/>
    <s v="N/A"/>
    <n v="2"/>
    <n v="1.5"/>
    <n v="1.5"/>
    <n v="2"/>
    <n v="1.5"/>
    <s v="N/A"/>
    <n v="1.7"/>
  </r>
  <r>
    <x v="57"/>
    <x v="1"/>
    <x v="8"/>
    <x v="1"/>
    <n v="3"/>
    <n v="2.5"/>
    <n v="1.75"/>
    <n v="7"/>
    <n v="2"/>
    <n v="2.5"/>
    <n v="1.75"/>
    <n v="2.9285714285714284"/>
  </r>
  <r>
    <x v="57"/>
    <x v="1"/>
    <x v="9"/>
    <x v="0"/>
    <n v="2.5"/>
    <n v="3"/>
    <n v="1.5"/>
    <n v="2"/>
    <n v="2"/>
    <n v="2.5"/>
    <n v="2.5"/>
    <n v="2.2857142857142856"/>
  </r>
  <r>
    <x v="57"/>
    <x v="1"/>
    <x v="10"/>
    <x v="0"/>
    <n v="3"/>
    <n v="3"/>
    <n v="2"/>
    <n v="2.5"/>
    <n v="2.5"/>
    <n v="2.5"/>
    <s v="N/A"/>
    <n v="2.5833333333333335"/>
  </r>
  <r>
    <x v="57"/>
    <x v="1"/>
    <x v="11"/>
    <x v="0"/>
    <n v="1.25"/>
    <n v="1.25"/>
    <n v="1.75"/>
    <n v="1.5"/>
    <n v="1.75"/>
    <n v="2"/>
    <n v="1.25"/>
    <n v="1.5357142857142858"/>
  </r>
  <r>
    <x v="57"/>
    <x v="1"/>
    <x v="12"/>
    <x v="0"/>
    <n v="1.75"/>
    <n v="1.5"/>
    <n v="2"/>
    <n v="2"/>
    <n v="2"/>
    <n v="2.25"/>
    <n v="2.5"/>
    <n v="2"/>
  </r>
  <r>
    <x v="57"/>
    <x v="1"/>
    <x v="13"/>
    <x v="0"/>
    <n v="2"/>
    <s v="N/A"/>
    <n v="2"/>
    <n v="2.5"/>
    <s v="N/A"/>
    <n v="3"/>
    <n v="3.5"/>
    <n v="2.6"/>
  </r>
  <r>
    <x v="57"/>
    <x v="1"/>
    <x v="14"/>
    <x v="0"/>
    <n v="2.5"/>
    <n v="3.5"/>
    <n v="1"/>
    <n v="3"/>
    <n v="5"/>
    <n v="3"/>
    <n v="3"/>
    <n v="3"/>
  </r>
  <r>
    <x v="57"/>
    <x v="1"/>
    <x v="15"/>
    <x v="2"/>
    <s v="N\A"/>
    <n v="3"/>
    <n v="1"/>
    <n v="2.5"/>
    <n v="3"/>
    <n v="2.5"/>
    <n v="2"/>
    <n v="2.3333333333333335"/>
  </r>
  <r>
    <x v="57"/>
    <x v="1"/>
    <x v="16"/>
    <x v="2"/>
    <n v="3"/>
    <s v="N/A"/>
    <s v="N/A"/>
    <s v="N/A"/>
    <n v="1.5"/>
    <n v="2.5"/>
    <s v="N/A"/>
    <n v="2.3333333333333335"/>
  </r>
  <r>
    <x v="57"/>
    <x v="1"/>
    <x v="17"/>
    <x v="0"/>
    <n v="1.5"/>
    <n v="1.5"/>
    <n v="1.25"/>
    <n v="1"/>
    <n v="1.25"/>
    <n v="1.5"/>
    <n v="1.5"/>
    <n v="1.3571428571428572"/>
  </r>
  <r>
    <x v="57"/>
    <x v="1"/>
    <x v="18"/>
    <x v="0"/>
    <s v="N/A"/>
    <n v="1"/>
    <n v="1"/>
    <s v="N/A"/>
    <s v="N/A"/>
    <n v="1.5"/>
    <n v="1.5"/>
    <n v="1.25"/>
  </r>
  <r>
    <x v="57"/>
    <x v="1"/>
    <x v="19"/>
    <x v="0"/>
    <n v="1"/>
    <n v="1"/>
    <n v="0.75"/>
    <n v="0.88"/>
    <n v="1"/>
    <n v="1.5"/>
    <n v="1"/>
    <n v="1.0185714285714285"/>
  </r>
  <r>
    <x v="57"/>
    <x v="1"/>
    <x v="20"/>
    <x v="0"/>
    <n v="0.5"/>
    <n v="0.75"/>
    <n v="0.75"/>
    <n v="1"/>
    <n v="1.5"/>
    <n v="1"/>
    <n v="1.5"/>
    <n v="1"/>
  </r>
  <r>
    <x v="57"/>
    <x v="1"/>
    <x v="21"/>
    <x v="0"/>
    <n v="0.5"/>
    <n v="0.75"/>
    <s v="N/A"/>
    <n v="0.75"/>
    <n v="1"/>
    <n v="1"/>
    <n v="1"/>
    <n v="0.83333333333333337"/>
  </r>
  <r>
    <x v="57"/>
    <x v="1"/>
    <x v="22"/>
    <x v="0"/>
    <n v="0.35"/>
    <n v="0.75"/>
    <n v="0.75"/>
    <n v="0.5"/>
    <n v="1"/>
    <n v="1"/>
    <n v="0.75"/>
    <n v="0.72857142857142854"/>
  </r>
  <r>
    <x v="57"/>
    <x v="1"/>
    <x v="23"/>
    <x v="0"/>
    <n v="1.5"/>
    <n v="1"/>
    <n v="0.75"/>
    <n v="1.1299999999999999"/>
    <n v="2"/>
    <n v="1"/>
    <n v="1.25"/>
    <n v="1.2328571428571427"/>
  </r>
  <r>
    <x v="57"/>
    <x v="1"/>
    <x v="24"/>
    <x v="0"/>
    <s v="N/A"/>
    <s v="N/A"/>
    <s v="N/A"/>
    <s v="N/A"/>
    <n v="2"/>
    <n v="2"/>
    <s v="N/A"/>
    <n v="2"/>
  </r>
  <r>
    <x v="57"/>
    <x v="1"/>
    <x v="25"/>
    <x v="0"/>
    <n v="2"/>
    <n v="4"/>
    <n v="1"/>
    <n v="1.75"/>
    <n v="5"/>
    <n v="6"/>
    <n v="1"/>
    <n v="2.9642857142857144"/>
  </r>
  <r>
    <x v="57"/>
    <x v="1"/>
    <x v="38"/>
    <x v="0"/>
    <s v="N/A"/>
    <n v="1.5"/>
    <n v="2"/>
    <n v="2"/>
    <n v="2"/>
    <n v="1.5"/>
    <n v="2.5"/>
    <n v="1.9166666666666667"/>
  </r>
  <r>
    <x v="57"/>
    <x v="2"/>
    <x v="26"/>
    <x v="3"/>
    <n v="1"/>
    <s v="N/A"/>
    <s v="N/A"/>
    <s v="N/A"/>
    <s v="N/A"/>
    <s v="N/A"/>
    <s v="N/A"/>
    <n v="1"/>
  </r>
  <r>
    <x v="57"/>
    <x v="2"/>
    <x v="27"/>
    <x v="3"/>
    <n v="0.1"/>
    <n v="0.1"/>
    <n v="0.1"/>
    <n v="0.1"/>
    <n v="0.1"/>
    <n v="0.1"/>
    <n v="0.1"/>
    <n v="9.9999999999999992E-2"/>
  </r>
  <r>
    <x v="57"/>
    <x v="2"/>
    <x v="28"/>
    <x v="3"/>
    <n v="0.1"/>
    <s v="N/A"/>
    <s v="N/A"/>
    <s v="N/A"/>
    <s v="N/A"/>
    <n v="0.1"/>
    <n v="0.1"/>
    <n v="0.10000000000000002"/>
  </r>
  <r>
    <x v="57"/>
    <x v="2"/>
    <x v="29"/>
    <x v="3"/>
    <n v="1"/>
    <s v="N/A"/>
    <n v="1.63"/>
    <n v="1.25"/>
    <n v="1.25"/>
    <n v="1.25"/>
    <n v="1"/>
    <n v="1.23"/>
  </r>
  <r>
    <x v="57"/>
    <x v="2"/>
    <x v="30"/>
    <x v="3"/>
    <n v="0.2"/>
    <n v="0.2"/>
    <n v="0.2"/>
    <n v="0.2"/>
    <n v="0.2"/>
    <n v="0.2"/>
    <n v="0.2"/>
    <n v="0.19999999999999998"/>
  </r>
  <r>
    <x v="57"/>
    <x v="2"/>
    <x v="31"/>
    <x v="3"/>
    <n v="0.13"/>
    <n v="0.13"/>
    <n v="0.13"/>
    <n v="0.13"/>
    <n v="0.13"/>
    <n v="0.13"/>
    <n v="0.13"/>
    <n v="0.13"/>
  </r>
  <r>
    <x v="57"/>
    <x v="2"/>
    <x v="32"/>
    <x v="3"/>
    <n v="1"/>
    <n v="2"/>
    <n v="1.25"/>
    <n v="1"/>
    <s v="N/A"/>
    <n v="2"/>
    <n v="1.5"/>
    <n v="1.4583333333333333"/>
  </r>
  <r>
    <x v="57"/>
    <x v="2"/>
    <x v="33"/>
    <x v="3"/>
    <n v="1"/>
    <n v="1.5"/>
    <n v="1.88"/>
    <n v="1.25"/>
    <n v="2.5"/>
    <n v="3"/>
    <n v="2.5"/>
    <n v="1.9471428571428571"/>
  </r>
  <r>
    <x v="57"/>
    <x v="2"/>
    <x v="34"/>
    <x v="3"/>
    <n v="3.5"/>
    <n v="3"/>
    <n v="2"/>
    <n v="3"/>
    <n v="3"/>
    <s v="N/A"/>
    <n v="2.5"/>
    <n v="2.8333333333333335"/>
  </r>
  <r>
    <x v="57"/>
    <x v="2"/>
    <x v="35"/>
    <x v="3"/>
    <n v="0.25"/>
    <n v="0.25"/>
    <n v="0.25"/>
    <n v="0.25"/>
    <n v="0.25"/>
    <n v="0.25"/>
    <n v="0.25"/>
    <n v="0.25"/>
  </r>
  <r>
    <x v="57"/>
    <x v="2"/>
    <x v="36"/>
    <x v="3"/>
    <n v="0.25"/>
    <n v="0.25"/>
    <n v="0.25"/>
    <n v="0.25"/>
    <n v="0.25"/>
    <n v="0.25"/>
    <n v="0.25"/>
    <n v="0.25"/>
  </r>
  <r>
    <x v="57"/>
    <x v="2"/>
    <x v="37"/>
    <x v="3"/>
    <n v="0.2"/>
    <n v="0.2"/>
    <n v="0.2"/>
    <n v="0.2"/>
    <n v="0.2"/>
    <n v="0.2"/>
    <n v="0.2"/>
    <n v="0.19999999999999998"/>
  </r>
  <r>
    <x v="58"/>
    <x v="0"/>
    <x v="0"/>
    <x v="0"/>
    <s v="N/A"/>
    <s v="N/A"/>
    <n v="3"/>
    <n v="2"/>
    <n v="3.5"/>
    <n v="2.5"/>
    <n v="3"/>
    <n v="2.8"/>
  </r>
  <r>
    <x v="58"/>
    <x v="0"/>
    <x v="1"/>
    <x v="0"/>
    <n v="1.25"/>
    <n v="1.4"/>
    <n v="1.3"/>
    <n v="1.2"/>
    <n v="1.25"/>
    <n v="1.1499999999999999"/>
    <n v="1.1499999999999999"/>
    <n v="1.2428571428571431"/>
  </r>
  <r>
    <x v="58"/>
    <x v="0"/>
    <x v="2"/>
    <x v="0"/>
    <n v="0.5"/>
    <n v="0.5"/>
    <n v="0.4"/>
    <n v="0.4"/>
    <n v="0.5"/>
    <n v="0.6"/>
    <n v="0.5"/>
    <n v="0.48571428571428571"/>
  </r>
  <r>
    <x v="58"/>
    <x v="0"/>
    <x v="3"/>
    <x v="0"/>
    <n v="1.5"/>
    <n v="1.5"/>
    <n v="1.25"/>
    <n v="1.25"/>
    <n v="1.5"/>
    <n v="1.5"/>
    <n v="1.75"/>
    <n v="1.4642857142857142"/>
  </r>
  <r>
    <x v="58"/>
    <x v="0"/>
    <x v="4"/>
    <x v="0"/>
    <n v="1.5"/>
    <n v="1.5"/>
    <n v="1.5"/>
    <n v="1.5"/>
    <n v="1.75"/>
    <n v="1.5"/>
    <n v="2"/>
    <n v="1.6071428571428572"/>
  </r>
  <r>
    <x v="58"/>
    <x v="0"/>
    <x v="5"/>
    <x v="0"/>
    <n v="0.5"/>
    <s v="N/A"/>
    <s v="N/A"/>
    <n v="0.4"/>
    <n v="0.5"/>
    <n v="0.6"/>
    <n v="0.5"/>
    <n v="0.5"/>
  </r>
  <r>
    <x v="58"/>
    <x v="0"/>
    <x v="7"/>
    <x v="0"/>
    <s v="N/A"/>
    <n v="2"/>
    <n v="1.5"/>
    <n v="1.5"/>
    <n v="1.75"/>
    <n v="1.5"/>
    <s v="N/A"/>
    <n v="1.65"/>
  </r>
  <r>
    <x v="58"/>
    <x v="1"/>
    <x v="8"/>
    <x v="1"/>
    <n v="3"/>
    <n v="2.5"/>
    <n v="1.75"/>
    <n v="7"/>
    <n v="2.5"/>
    <n v="2.5"/>
    <n v="1.88"/>
    <n v="3.0185714285714282"/>
  </r>
  <r>
    <x v="58"/>
    <x v="1"/>
    <x v="9"/>
    <x v="0"/>
    <n v="2.5"/>
    <n v="3"/>
    <n v="1.5"/>
    <n v="2"/>
    <n v="2"/>
    <n v="2.5"/>
    <n v="2.5"/>
    <n v="2.2857142857142856"/>
  </r>
  <r>
    <x v="58"/>
    <x v="1"/>
    <x v="10"/>
    <x v="0"/>
    <n v="3"/>
    <n v="3"/>
    <n v="2"/>
    <n v="3.5"/>
    <n v="2.5"/>
    <n v="2.5"/>
    <n v="2.5"/>
    <n v="2.7142857142857144"/>
  </r>
  <r>
    <x v="58"/>
    <x v="1"/>
    <x v="11"/>
    <x v="0"/>
    <n v="1.25"/>
    <n v="1.25"/>
    <n v="1"/>
    <n v="1.25"/>
    <n v="2"/>
    <n v="2"/>
    <n v="1.25"/>
    <n v="1.4285714285714286"/>
  </r>
  <r>
    <x v="58"/>
    <x v="1"/>
    <x v="12"/>
    <x v="0"/>
    <n v="1.75"/>
    <n v="1.5"/>
    <n v="1.5"/>
    <n v="2.25"/>
    <n v="2.5"/>
    <n v="2.25"/>
    <n v="2.5"/>
    <n v="2.0357142857142856"/>
  </r>
  <r>
    <x v="58"/>
    <x v="1"/>
    <x v="13"/>
    <x v="0"/>
    <n v="2"/>
    <s v="N/A"/>
    <n v="1.75"/>
    <n v="2.5"/>
    <s v="N/A"/>
    <n v="3"/>
    <n v="3.5"/>
    <n v="2.5499999999999998"/>
  </r>
  <r>
    <x v="58"/>
    <x v="1"/>
    <x v="14"/>
    <x v="0"/>
    <n v="2.5"/>
    <n v="3.5"/>
    <n v="1"/>
    <n v="3"/>
    <n v="4"/>
    <n v="3"/>
    <n v="3"/>
    <n v="2.8571428571428572"/>
  </r>
  <r>
    <x v="58"/>
    <x v="1"/>
    <x v="15"/>
    <x v="2"/>
    <s v="N/A"/>
    <n v="3"/>
    <n v="2"/>
    <n v="2.5"/>
    <n v="2.5"/>
    <n v="2.5"/>
    <n v="2"/>
    <n v="2.4166666666666665"/>
  </r>
  <r>
    <x v="58"/>
    <x v="1"/>
    <x v="16"/>
    <x v="2"/>
    <n v="3"/>
    <s v="N/A"/>
    <s v="N/A"/>
    <s v="N/A"/>
    <n v="1.5"/>
    <n v="2.5"/>
    <s v="N/A"/>
    <n v="2.3333333333333335"/>
  </r>
  <r>
    <x v="58"/>
    <x v="1"/>
    <x v="17"/>
    <x v="0"/>
    <n v="1.5"/>
    <n v="1.5"/>
    <n v="1.25"/>
    <n v="1.1299999999999999"/>
    <n v="1.5"/>
    <n v="1.38"/>
    <n v="1.5"/>
    <n v="1.3942857142857144"/>
  </r>
  <r>
    <x v="58"/>
    <x v="1"/>
    <x v="18"/>
    <x v="0"/>
    <s v="N/A"/>
    <n v="1"/>
    <n v="1"/>
    <s v="N/A"/>
    <s v="N/A"/>
    <n v="1.5"/>
    <n v="1.25"/>
    <n v="1.1875"/>
  </r>
  <r>
    <x v="58"/>
    <x v="1"/>
    <x v="19"/>
    <x v="0"/>
    <n v="1"/>
    <n v="1"/>
    <n v="0.75"/>
    <n v="0.88"/>
    <n v="1"/>
    <n v="1.5"/>
    <n v="0.75"/>
    <n v="0.98285714285714287"/>
  </r>
  <r>
    <x v="58"/>
    <x v="1"/>
    <x v="20"/>
    <x v="0"/>
    <n v="0.5"/>
    <n v="0.75"/>
    <n v="0.75"/>
    <n v="1"/>
    <n v="1.5"/>
    <n v="1"/>
    <n v="1.5"/>
    <n v="1"/>
  </r>
  <r>
    <x v="58"/>
    <x v="1"/>
    <x v="21"/>
    <x v="0"/>
    <n v="0.5"/>
    <n v="0.75"/>
    <s v="N/A"/>
    <n v="0.75"/>
    <n v="1"/>
    <n v="1"/>
    <n v="1"/>
    <n v="0.83333333333333337"/>
  </r>
  <r>
    <x v="58"/>
    <x v="1"/>
    <x v="22"/>
    <x v="0"/>
    <n v="0.35"/>
    <n v="0.75"/>
    <n v="0.5"/>
    <n v="0.45"/>
    <n v="1"/>
    <n v="1"/>
    <n v="1"/>
    <n v="0.72142857142857153"/>
  </r>
  <r>
    <x v="58"/>
    <x v="1"/>
    <x v="23"/>
    <x v="0"/>
    <n v="1.5"/>
    <n v="1"/>
    <n v="1"/>
    <n v="1"/>
    <n v="1.25"/>
    <n v="1"/>
    <n v="1.25"/>
    <n v="1.1428571428571428"/>
  </r>
  <r>
    <x v="58"/>
    <x v="1"/>
    <x v="24"/>
    <x v="0"/>
    <s v="N/A"/>
    <s v="N/A"/>
    <s v="N/A"/>
    <s v="N/A"/>
    <n v="1.25"/>
    <n v="2"/>
    <s v="N/A"/>
    <n v="1.625"/>
  </r>
  <r>
    <x v="58"/>
    <x v="1"/>
    <x v="25"/>
    <x v="0"/>
    <n v="2"/>
    <n v="4"/>
    <n v="1"/>
    <n v="1.75"/>
    <n v="6"/>
    <n v="6"/>
    <n v="1"/>
    <n v="3.1071428571428572"/>
  </r>
  <r>
    <x v="58"/>
    <x v="1"/>
    <x v="38"/>
    <x v="0"/>
    <s v="N/A"/>
    <n v="1.5"/>
    <n v="2"/>
    <n v="2"/>
    <n v="1.75"/>
    <n v="1.5"/>
    <n v="2.5"/>
    <n v="1.875"/>
  </r>
  <r>
    <x v="58"/>
    <x v="2"/>
    <x v="26"/>
    <x v="3"/>
    <n v="1"/>
    <s v="N/A"/>
    <s v="N/A"/>
    <s v="N/A"/>
    <s v="N/A"/>
    <s v="N/A"/>
    <s v="N/A"/>
    <n v="1"/>
  </r>
  <r>
    <x v="58"/>
    <x v="2"/>
    <x v="27"/>
    <x v="3"/>
    <n v="0.1"/>
    <n v="0.1"/>
    <n v="0.1"/>
    <n v="0.1"/>
    <n v="0.1"/>
    <n v="0.1"/>
    <n v="0.1"/>
    <n v="9.9999999999999992E-2"/>
  </r>
  <r>
    <x v="58"/>
    <x v="2"/>
    <x v="28"/>
    <x v="3"/>
    <n v="0.1"/>
    <s v="N/A"/>
    <s v="N/A"/>
    <s v="N/A"/>
    <s v="N/A"/>
    <n v="0.1"/>
    <n v="0.1"/>
    <n v="0.10000000000000002"/>
  </r>
  <r>
    <x v="58"/>
    <x v="2"/>
    <x v="29"/>
    <x v="3"/>
    <n v="1"/>
    <n v="1"/>
    <n v="1.63"/>
    <n v="1.25"/>
    <n v="1"/>
    <n v="1.25"/>
    <n v="0.75"/>
    <n v="1.1257142857142857"/>
  </r>
  <r>
    <x v="58"/>
    <x v="2"/>
    <x v="30"/>
    <x v="3"/>
    <n v="0.2"/>
    <n v="0.2"/>
    <n v="0.2"/>
    <n v="0.2"/>
    <n v="0.2"/>
    <n v="0.2"/>
    <n v="0.2"/>
    <n v="0.19999999999999998"/>
  </r>
  <r>
    <x v="58"/>
    <x v="2"/>
    <x v="31"/>
    <x v="3"/>
    <n v="0.13"/>
    <n v="0.13"/>
    <n v="0.13"/>
    <n v="0.13"/>
    <n v="0.13"/>
    <n v="0.13"/>
    <n v="0.13"/>
    <n v="0.13"/>
  </r>
  <r>
    <x v="58"/>
    <x v="2"/>
    <x v="32"/>
    <x v="3"/>
    <n v="1"/>
    <n v="2"/>
    <n v="1"/>
    <n v="1"/>
    <s v="N/A"/>
    <n v="2"/>
    <n v="1.5"/>
    <n v="1.4166666666666667"/>
  </r>
  <r>
    <x v="58"/>
    <x v="2"/>
    <x v="33"/>
    <x v="3"/>
    <n v="1"/>
    <n v="1.5"/>
    <n v="1.5"/>
    <n v="1.5"/>
    <n v="3"/>
    <n v="3"/>
    <n v="2.5"/>
    <n v="2"/>
  </r>
  <r>
    <x v="58"/>
    <x v="2"/>
    <x v="34"/>
    <x v="3"/>
    <n v="3.5"/>
    <n v="3"/>
    <n v="2"/>
    <n v="3.25"/>
    <n v="3.5"/>
    <s v="N/A"/>
    <n v="2.5"/>
    <n v="2.9583333333333335"/>
  </r>
  <r>
    <x v="58"/>
    <x v="2"/>
    <x v="35"/>
    <x v="3"/>
    <n v="0.25"/>
    <n v="0.25"/>
    <n v="0.25"/>
    <n v="0.25"/>
    <n v="0.25"/>
    <n v="0.25"/>
    <n v="0.25"/>
    <n v="0.25"/>
  </r>
  <r>
    <x v="58"/>
    <x v="2"/>
    <x v="36"/>
    <x v="3"/>
    <n v="0.25"/>
    <n v="0.25"/>
    <n v="0.25"/>
    <n v="0.25"/>
    <n v="0.25"/>
    <n v="0.25"/>
    <n v="0.25"/>
    <n v="0.25"/>
  </r>
  <r>
    <x v="58"/>
    <x v="2"/>
    <x v="37"/>
    <x v="3"/>
    <n v="0.2"/>
    <n v="0.2"/>
    <n v="0.2"/>
    <n v="0.2"/>
    <n v="0.2"/>
    <n v="0.2"/>
    <s v="N/A"/>
    <n v="0.19999999999999998"/>
  </r>
  <r>
    <x v="59"/>
    <x v="0"/>
    <x v="0"/>
    <x v="0"/>
    <s v="N/A"/>
    <s v="N/A"/>
    <n v="3"/>
    <n v="3"/>
    <n v="2.5"/>
    <n v="2.5"/>
    <n v="3"/>
    <n v="2.8"/>
  </r>
  <r>
    <x v="59"/>
    <x v="0"/>
    <x v="1"/>
    <x v="0"/>
    <n v="1.25"/>
    <n v="1.4"/>
    <n v="1.3"/>
    <n v="1.2"/>
    <n v="1.25"/>
    <n v="1.1499999999999999"/>
    <n v="1.25"/>
    <n v="1.2571428571428573"/>
  </r>
  <r>
    <x v="59"/>
    <x v="0"/>
    <x v="2"/>
    <x v="0"/>
    <n v="0.3"/>
    <n v="0.5"/>
    <n v="0.4"/>
    <n v="0.5"/>
    <n v="0.5"/>
    <n v="0.6"/>
    <n v="0.4"/>
    <n v="0.45714285714285718"/>
  </r>
  <r>
    <x v="59"/>
    <x v="0"/>
    <x v="3"/>
    <x v="0"/>
    <n v="1.5"/>
    <n v="1.5"/>
    <n v="1.25"/>
    <n v="1.5"/>
    <n v="1.5"/>
    <n v="1.5"/>
    <n v="1.5"/>
    <n v="1.4642857142857142"/>
  </r>
  <r>
    <x v="59"/>
    <x v="0"/>
    <x v="4"/>
    <x v="0"/>
    <n v="1.5"/>
    <n v="1.5"/>
    <n v="1.5"/>
    <n v="1.5"/>
    <n v="1.75"/>
    <n v="1.5"/>
    <n v="1.5"/>
    <n v="1.5357142857142858"/>
  </r>
  <r>
    <x v="59"/>
    <x v="0"/>
    <x v="5"/>
    <x v="0"/>
    <n v="0.25"/>
    <s v="N/A"/>
    <s v="N/A"/>
    <n v="0.5"/>
    <n v="0.5"/>
    <n v="0.6"/>
    <n v="0.4"/>
    <n v="0.45"/>
  </r>
  <r>
    <x v="59"/>
    <x v="0"/>
    <x v="7"/>
    <x v="0"/>
    <s v="N/A"/>
    <n v="2"/>
    <n v="1.5"/>
    <n v="1.5"/>
    <n v="1.75"/>
    <n v="1.5"/>
    <s v="N/A"/>
    <n v="1.65"/>
  </r>
  <r>
    <x v="59"/>
    <x v="1"/>
    <x v="8"/>
    <x v="1"/>
    <n v="3"/>
    <n v="2.5"/>
    <n v="1.75"/>
    <n v="6.5"/>
    <n v="1.5"/>
    <n v="2.5"/>
    <n v="1.75"/>
    <n v="2.7857142857142856"/>
  </r>
  <r>
    <x v="59"/>
    <x v="1"/>
    <x v="9"/>
    <x v="0"/>
    <n v="2.5"/>
    <n v="3"/>
    <n v="1.5"/>
    <n v="2"/>
    <n v="2"/>
    <n v="2.5"/>
    <s v="N/A"/>
    <n v="2.25"/>
  </r>
  <r>
    <x v="59"/>
    <x v="1"/>
    <x v="10"/>
    <x v="0"/>
    <n v="3"/>
    <n v="3"/>
    <n v="2"/>
    <n v="2"/>
    <n v="2.5"/>
    <n v="2.5"/>
    <n v="2.5"/>
    <n v="2.5"/>
  </r>
  <r>
    <x v="59"/>
    <x v="1"/>
    <x v="11"/>
    <x v="0"/>
    <n v="1"/>
    <n v="1.25"/>
    <n v="1"/>
    <n v="1"/>
    <n v="1.5"/>
    <n v="1.5"/>
    <n v="1.25"/>
    <n v="1.2142857142857142"/>
  </r>
  <r>
    <x v="59"/>
    <x v="1"/>
    <x v="12"/>
    <x v="0"/>
    <n v="1.5"/>
    <n v="1.5"/>
    <n v="1.75"/>
    <n v="2"/>
    <n v="1.75"/>
    <n v="2.25"/>
    <n v="2.5"/>
    <n v="1.8928571428571428"/>
  </r>
  <r>
    <x v="59"/>
    <x v="1"/>
    <x v="13"/>
    <x v="0"/>
    <n v="2"/>
    <s v="N/A"/>
    <n v="2"/>
    <n v="2.5"/>
    <s v="N/A"/>
    <n v="3"/>
    <s v="N/A"/>
    <n v="2.375"/>
  </r>
  <r>
    <x v="59"/>
    <x v="1"/>
    <x v="14"/>
    <x v="0"/>
    <n v="1.5"/>
    <n v="3"/>
    <n v="1"/>
    <n v="3"/>
    <n v="4"/>
    <n v="3"/>
    <n v="3"/>
    <n v="2.6428571428571428"/>
  </r>
  <r>
    <x v="59"/>
    <x v="1"/>
    <x v="15"/>
    <x v="2"/>
    <s v="N/A"/>
    <n v="3"/>
    <n v="1.5"/>
    <n v="3"/>
    <n v="2.5"/>
    <n v="2.5"/>
    <n v="2.5"/>
    <n v="2.5"/>
  </r>
  <r>
    <x v="59"/>
    <x v="1"/>
    <x v="16"/>
    <x v="2"/>
    <n v="3"/>
    <s v="N/A"/>
    <s v="N/A"/>
    <s v="N/A"/>
    <n v="1.5"/>
    <n v="2.5"/>
    <s v="N/A"/>
    <n v="2.3333333333333335"/>
  </r>
  <r>
    <x v="59"/>
    <x v="1"/>
    <x v="17"/>
    <x v="0"/>
    <n v="1"/>
    <n v="1.5"/>
    <n v="1.25"/>
    <n v="1"/>
    <n v="1"/>
    <n v="1.38"/>
    <n v="1.25"/>
    <n v="1.1971428571428571"/>
  </r>
  <r>
    <x v="59"/>
    <x v="1"/>
    <x v="18"/>
    <x v="0"/>
    <s v="N/A"/>
    <n v="1"/>
    <n v="1"/>
    <s v="N/A"/>
    <s v="N/A"/>
    <n v="1.5"/>
    <s v="N/A"/>
    <n v="1.1666666666666667"/>
  </r>
  <r>
    <x v="59"/>
    <x v="1"/>
    <x v="19"/>
    <x v="0"/>
    <n v="0.75"/>
    <n v="0.75"/>
    <n v="0.75"/>
    <n v="0.75"/>
    <n v="1"/>
    <n v="1.5"/>
    <s v="N/A"/>
    <n v="0.91666666666666663"/>
  </r>
  <r>
    <x v="59"/>
    <x v="1"/>
    <x v="20"/>
    <x v="0"/>
    <n v="1.25"/>
    <n v="0.75"/>
    <n v="0.88"/>
    <n v="1"/>
    <n v="2"/>
    <n v="1"/>
    <n v="2"/>
    <n v="1.2685714285714285"/>
  </r>
  <r>
    <x v="59"/>
    <x v="1"/>
    <x v="21"/>
    <x v="0"/>
    <n v="1"/>
    <n v="0.75"/>
    <s v="N/A"/>
    <n v="0.75"/>
    <n v="1"/>
    <n v="1"/>
    <n v="1"/>
    <n v="0.91666666666666663"/>
  </r>
  <r>
    <x v="59"/>
    <x v="1"/>
    <x v="22"/>
    <x v="0"/>
    <n v="0.25"/>
    <n v="0.5"/>
    <n v="0.5"/>
    <n v="0.4"/>
    <n v="1"/>
    <n v="1"/>
    <n v="0.75"/>
    <n v="0.62857142857142867"/>
  </r>
  <r>
    <x v="59"/>
    <x v="1"/>
    <x v="23"/>
    <x v="0"/>
    <n v="1"/>
    <n v="1"/>
    <n v="0.75"/>
    <n v="1"/>
    <n v="1.25"/>
    <n v="1"/>
    <n v="1.25"/>
    <n v="1.0357142857142858"/>
  </r>
  <r>
    <x v="59"/>
    <x v="1"/>
    <x v="24"/>
    <x v="0"/>
    <s v="N/A"/>
    <s v="N/A"/>
    <s v="N/A"/>
    <s v="N/A"/>
    <n v="1.25"/>
    <n v="2"/>
    <s v="N/A"/>
    <n v="1.625"/>
  </r>
  <r>
    <x v="59"/>
    <x v="1"/>
    <x v="25"/>
    <x v="0"/>
    <n v="1.5"/>
    <n v="4"/>
    <n v="1"/>
    <n v="2"/>
    <n v="5"/>
    <n v="6"/>
    <n v="3"/>
    <n v="3.2142857142857144"/>
  </r>
  <r>
    <x v="59"/>
    <x v="1"/>
    <x v="38"/>
    <x v="0"/>
    <s v="N/A"/>
    <n v="1.5"/>
    <n v="2"/>
    <n v="2"/>
    <n v="1.5"/>
    <n v="1.5"/>
    <n v="2.5"/>
    <n v="1.8333333333333333"/>
  </r>
  <r>
    <x v="59"/>
    <x v="2"/>
    <x v="26"/>
    <x v="3"/>
    <n v="1"/>
    <s v="N/A"/>
    <s v="N/A"/>
    <s v="N/A"/>
    <s v="N/A"/>
    <s v="N/A"/>
    <s v="N/A"/>
    <n v="1"/>
  </r>
  <r>
    <x v="59"/>
    <x v="2"/>
    <x v="27"/>
    <x v="3"/>
    <n v="0.1"/>
    <n v="0.1"/>
    <n v="0.1"/>
    <n v="0.1"/>
    <n v="0.1"/>
    <n v="0.1"/>
    <n v="0.1"/>
    <n v="9.9999999999999992E-2"/>
  </r>
  <r>
    <x v="59"/>
    <x v="2"/>
    <x v="28"/>
    <x v="3"/>
    <n v="0.1"/>
    <s v="N/A"/>
    <s v="N/A"/>
    <s v="N/A"/>
    <s v="N/A"/>
    <n v="0.1"/>
    <n v="0.1"/>
    <n v="0.10000000000000002"/>
  </r>
  <r>
    <x v="59"/>
    <x v="2"/>
    <x v="29"/>
    <x v="3"/>
    <n v="1"/>
    <n v="1"/>
    <n v="1.63"/>
    <n v="1.25"/>
    <n v="1"/>
    <n v="1.25"/>
    <n v="0.75"/>
    <n v="1.1257142857142857"/>
  </r>
  <r>
    <x v="59"/>
    <x v="2"/>
    <x v="30"/>
    <x v="3"/>
    <n v="0.2"/>
    <n v="0.2"/>
    <n v="0.2"/>
    <n v="0.2"/>
    <n v="0.2"/>
    <n v="0.2"/>
    <n v="0.2"/>
    <n v="0.19999999999999998"/>
  </r>
  <r>
    <x v="59"/>
    <x v="2"/>
    <x v="31"/>
    <x v="3"/>
    <n v="0.13"/>
    <n v="0.13"/>
    <n v="0.13"/>
    <n v="0.13"/>
    <n v="0.13"/>
    <n v="0.13"/>
    <n v="0.13"/>
    <n v="0.13"/>
  </r>
  <r>
    <x v="59"/>
    <x v="2"/>
    <x v="32"/>
    <x v="3"/>
    <n v="1"/>
    <n v="2"/>
    <n v="1.25"/>
    <n v="1"/>
    <s v="N/A"/>
    <n v="2"/>
    <n v="2"/>
    <n v="1.5416666666666667"/>
  </r>
  <r>
    <x v="59"/>
    <x v="2"/>
    <x v="33"/>
    <x v="3"/>
    <n v="1"/>
    <n v="1.5"/>
    <n v="1.63"/>
    <n v="1.25"/>
    <n v="3"/>
    <n v="3"/>
    <n v="2.5"/>
    <n v="1.9828571428571427"/>
  </r>
  <r>
    <x v="59"/>
    <x v="2"/>
    <x v="34"/>
    <x v="3"/>
    <n v="3.5"/>
    <n v="3"/>
    <n v="2"/>
    <n v="3.25"/>
    <n v="3.5"/>
    <s v="N/A"/>
    <n v="3"/>
    <n v="3.0416666666666665"/>
  </r>
  <r>
    <x v="59"/>
    <x v="2"/>
    <x v="35"/>
    <x v="3"/>
    <n v="0.25"/>
    <n v="0.25"/>
    <n v="0.25"/>
    <n v="0.25"/>
    <n v="0.25"/>
    <n v="0.25"/>
    <n v="0.25"/>
    <n v="0.25"/>
  </r>
  <r>
    <x v="59"/>
    <x v="2"/>
    <x v="36"/>
    <x v="3"/>
    <n v="0.25"/>
    <n v="0.25"/>
    <n v="0.25"/>
    <n v="0.25"/>
    <n v="0.25"/>
    <n v="0.25"/>
    <n v="0.25"/>
    <n v="0.25"/>
  </r>
  <r>
    <x v="59"/>
    <x v="2"/>
    <x v="37"/>
    <x v="3"/>
    <n v="0.2"/>
    <n v="0.2"/>
    <n v="0.2"/>
    <n v="0.2"/>
    <n v="0.2"/>
    <n v="0.2"/>
    <s v="N/A"/>
    <n v="0.19999999999999998"/>
  </r>
  <r>
    <x v="60"/>
    <x v="0"/>
    <x v="0"/>
    <x v="0"/>
    <s v="N/A"/>
    <s v="N/A"/>
    <n v="3"/>
    <n v="2.5"/>
    <n v="2.5"/>
    <n v="2.5"/>
    <n v="3"/>
    <n v="2.7"/>
  </r>
  <r>
    <x v="60"/>
    <x v="0"/>
    <x v="1"/>
    <x v="0"/>
    <n v="1.25"/>
    <n v="1.4"/>
    <n v="1.3"/>
    <n v="1.2"/>
    <n v="1.25"/>
    <n v="1.1499999999999999"/>
    <n v="1.1499999999999999"/>
    <n v="1.2428571428571431"/>
  </r>
  <r>
    <x v="60"/>
    <x v="0"/>
    <x v="2"/>
    <x v="0"/>
    <n v="0.3"/>
    <n v="0.5"/>
    <n v="0.4"/>
    <n v="0.5"/>
    <n v="0.5"/>
    <n v="0.6"/>
    <n v="0.5"/>
    <n v="0.47142857142857147"/>
  </r>
  <r>
    <x v="60"/>
    <x v="0"/>
    <x v="3"/>
    <x v="0"/>
    <n v="1.5"/>
    <n v="1.5"/>
    <n v="1.25"/>
    <n v="1.5"/>
    <n v="1.5"/>
    <n v="1.5"/>
    <n v="1.75"/>
    <n v="1.5"/>
  </r>
  <r>
    <x v="60"/>
    <x v="0"/>
    <x v="4"/>
    <x v="0"/>
    <n v="1.5"/>
    <n v="1.5"/>
    <n v="1.5"/>
    <n v="1.5"/>
    <n v="1.75"/>
    <n v="1.5"/>
    <n v="1.5"/>
    <n v="1.5357142857142858"/>
  </r>
  <r>
    <x v="60"/>
    <x v="0"/>
    <x v="5"/>
    <x v="0"/>
    <n v="0.25"/>
    <s v="N/A"/>
    <s v="N/A"/>
    <n v="0.5"/>
    <n v="0.5"/>
    <n v="0.6"/>
    <n v="0.5"/>
    <n v="0.47000000000000003"/>
  </r>
  <r>
    <x v="60"/>
    <x v="0"/>
    <x v="7"/>
    <x v="0"/>
    <s v="N/A"/>
    <n v="2"/>
    <n v="1.5"/>
    <n v="1.5"/>
    <n v="1.75"/>
    <n v="1.5"/>
    <s v="N/A"/>
    <n v="1.65"/>
  </r>
  <r>
    <x v="60"/>
    <x v="1"/>
    <x v="8"/>
    <x v="1"/>
    <n v="3"/>
    <n v="2.5"/>
    <n v="1.75"/>
    <n v="6.5"/>
    <n v="1.5"/>
    <n v="2.5"/>
    <n v="1.63"/>
    <n v="2.7685714285714282"/>
  </r>
  <r>
    <x v="60"/>
    <x v="1"/>
    <x v="9"/>
    <x v="0"/>
    <n v="2.5"/>
    <n v="3"/>
    <n v="1.5"/>
    <n v="2"/>
    <n v="2"/>
    <n v="2.5"/>
    <n v="2.5"/>
    <n v="2.2857142857142856"/>
  </r>
  <r>
    <x v="60"/>
    <x v="1"/>
    <x v="10"/>
    <x v="0"/>
    <n v="3"/>
    <n v="3"/>
    <n v="1.5"/>
    <n v="2.5"/>
    <n v="2.5"/>
    <n v="2.5"/>
    <n v="3"/>
    <n v="2.5714285714285716"/>
  </r>
  <r>
    <x v="60"/>
    <x v="1"/>
    <x v="11"/>
    <x v="0"/>
    <n v="1"/>
    <n v="1.25"/>
    <n v="1"/>
    <n v="1"/>
    <n v="1.5"/>
    <n v="1.5"/>
    <n v="1.25"/>
    <n v="1.2142857142857142"/>
  </r>
  <r>
    <x v="60"/>
    <x v="1"/>
    <x v="12"/>
    <x v="0"/>
    <n v="1.5"/>
    <n v="1.5"/>
    <n v="1.5"/>
    <n v="2"/>
    <n v="1.75"/>
    <n v="2.25"/>
    <s v="N/A"/>
    <n v="1.75"/>
  </r>
  <r>
    <x v="60"/>
    <x v="1"/>
    <x v="13"/>
    <x v="0"/>
    <n v="2"/>
    <s v="N/A"/>
    <n v="1.5"/>
    <n v="2.5"/>
    <s v="N/A"/>
    <n v="3"/>
    <n v="3.5"/>
    <n v="2.5"/>
  </r>
  <r>
    <x v="60"/>
    <x v="1"/>
    <x v="14"/>
    <x v="0"/>
    <n v="1"/>
    <n v="3"/>
    <n v="1"/>
    <n v="3"/>
    <n v="4"/>
    <n v="3"/>
    <n v="3.5"/>
    <n v="2.6428571428571428"/>
  </r>
  <r>
    <x v="60"/>
    <x v="1"/>
    <x v="15"/>
    <x v="2"/>
    <s v="N/A"/>
    <n v="3"/>
    <n v="2"/>
    <n v="2.5"/>
    <n v="2.5"/>
    <n v="2.5"/>
    <n v="2.5"/>
    <n v="2.5"/>
  </r>
  <r>
    <x v="60"/>
    <x v="1"/>
    <x v="16"/>
    <x v="2"/>
    <n v="3"/>
    <s v="N/A"/>
    <s v="N/A"/>
    <n v="3"/>
    <n v="1.5"/>
    <n v="2.5"/>
    <s v="N/A"/>
    <n v="2.5"/>
  </r>
  <r>
    <x v="60"/>
    <x v="1"/>
    <x v="17"/>
    <x v="0"/>
    <n v="1.5"/>
    <n v="1.5"/>
    <n v="1.1299999999999999"/>
    <n v="1"/>
    <n v="1"/>
    <n v="1.38"/>
    <n v="1.5"/>
    <n v="1.2871428571428571"/>
  </r>
  <r>
    <x v="60"/>
    <x v="1"/>
    <x v="18"/>
    <x v="0"/>
    <s v="N/A"/>
    <n v="1"/>
    <n v="1"/>
    <s v="N/A"/>
    <s v="N/A"/>
    <n v="1.5"/>
    <s v="N/A"/>
    <n v="1.1666666666666667"/>
  </r>
  <r>
    <x v="60"/>
    <x v="1"/>
    <x v="19"/>
    <x v="0"/>
    <n v="0.75"/>
    <n v="0.75"/>
    <n v="0.75"/>
    <n v="0.75"/>
    <n v="1"/>
    <n v="1.5"/>
    <n v="1"/>
    <n v="0.9285714285714286"/>
  </r>
  <r>
    <x v="60"/>
    <x v="1"/>
    <x v="20"/>
    <x v="0"/>
    <n v="1.25"/>
    <n v="1"/>
    <n v="1.25"/>
    <n v="2.5"/>
    <n v="2"/>
    <n v="1"/>
    <n v="1.5"/>
    <n v="1.5"/>
  </r>
  <r>
    <x v="60"/>
    <x v="1"/>
    <x v="21"/>
    <x v="0"/>
    <n v="1"/>
    <n v="0.75"/>
    <n v="1"/>
    <n v="2"/>
    <n v="1"/>
    <n v="1"/>
    <n v="1"/>
    <n v="1.1071428571428572"/>
  </r>
  <r>
    <x v="60"/>
    <x v="1"/>
    <x v="22"/>
    <x v="0"/>
    <n v="0.25"/>
    <n v="0.5"/>
    <n v="0.35"/>
    <n v="0.4"/>
    <n v="1"/>
    <n v="1"/>
    <n v="1.25"/>
    <n v="0.6785714285714286"/>
  </r>
  <r>
    <x v="60"/>
    <x v="1"/>
    <x v="23"/>
    <x v="0"/>
    <n v="1"/>
    <n v="1"/>
    <n v="1"/>
    <n v="1"/>
    <n v="1.25"/>
    <n v="1"/>
    <n v="1.25"/>
    <n v="1.0714285714285714"/>
  </r>
  <r>
    <x v="60"/>
    <x v="1"/>
    <x v="24"/>
    <x v="0"/>
    <s v="N/A"/>
    <s v="N/A"/>
    <s v="N/A"/>
    <s v="N/A"/>
    <n v="1.25"/>
    <n v="2"/>
    <s v="N/A"/>
    <n v="1.625"/>
  </r>
  <r>
    <x v="60"/>
    <x v="1"/>
    <x v="25"/>
    <x v="0"/>
    <n v="1"/>
    <n v="4"/>
    <n v="1"/>
    <n v="2.5"/>
    <n v="5"/>
    <n v="6"/>
    <n v="1"/>
    <n v="2.9285714285714284"/>
  </r>
  <r>
    <x v="60"/>
    <x v="1"/>
    <x v="38"/>
    <x v="0"/>
    <s v="N/A"/>
    <n v="1.5"/>
    <n v="1.5"/>
    <n v="2.5"/>
    <n v="1.5"/>
    <n v="1.5"/>
    <n v="3"/>
    <n v="1.9166666666666667"/>
  </r>
  <r>
    <x v="60"/>
    <x v="2"/>
    <x v="26"/>
    <x v="3"/>
    <n v="1"/>
    <s v="N/A"/>
    <s v="N/A"/>
    <n v="1"/>
    <s v="N/A"/>
    <s v="N/A"/>
    <s v="N/A"/>
    <n v="1"/>
  </r>
  <r>
    <x v="60"/>
    <x v="2"/>
    <x v="27"/>
    <x v="3"/>
    <n v="0.1"/>
    <n v="0.1"/>
    <n v="0.1"/>
    <n v="0.1"/>
    <n v="0.1"/>
    <n v="0.1"/>
    <n v="0.1"/>
    <n v="9.9999999999999992E-2"/>
  </r>
  <r>
    <x v="60"/>
    <x v="2"/>
    <x v="28"/>
    <x v="3"/>
    <n v="0.1"/>
    <s v="N/A"/>
    <s v="N/A"/>
    <s v="N/A"/>
    <s v="N/A"/>
    <n v="0.1"/>
    <n v="0.1"/>
    <n v="0.10000000000000002"/>
  </r>
  <r>
    <x v="60"/>
    <x v="2"/>
    <x v="29"/>
    <x v="3"/>
    <n v="1"/>
    <n v="1"/>
    <n v="1.63"/>
    <n v="1.25"/>
    <n v="1"/>
    <n v="1.25"/>
    <n v="0.75"/>
    <n v="1.1257142857142857"/>
  </r>
  <r>
    <x v="60"/>
    <x v="2"/>
    <x v="30"/>
    <x v="3"/>
    <n v="0.2"/>
    <n v="0.2"/>
    <n v="0.2"/>
    <n v="0.2"/>
    <n v="0.2"/>
    <n v="0.2"/>
    <n v="0.2"/>
    <n v="0.19999999999999998"/>
  </r>
  <r>
    <x v="60"/>
    <x v="2"/>
    <x v="31"/>
    <x v="3"/>
    <n v="0.13"/>
    <n v="0.13"/>
    <n v="0.13"/>
    <n v="0.13"/>
    <n v="0.13"/>
    <n v="0.13"/>
    <n v="0.13"/>
    <n v="0.13"/>
  </r>
  <r>
    <x v="60"/>
    <x v="2"/>
    <x v="32"/>
    <x v="3"/>
    <n v="1"/>
    <n v="2"/>
    <n v="1.1299999999999999"/>
    <n v="2"/>
    <s v="N/A"/>
    <n v="2"/>
    <n v="1.5"/>
    <n v="1.6049999999999998"/>
  </r>
  <r>
    <x v="60"/>
    <x v="2"/>
    <x v="33"/>
    <x v="3"/>
    <n v="1"/>
    <n v="1.5"/>
    <n v="1.63"/>
    <n v="2.5"/>
    <n v="3"/>
    <n v="3"/>
    <n v="2.5"/>
    <n v="2.1614285714285715"/>
  </r>
  <r>
    <x v="60"/>
    <x v="2"/>
    <x v="34"/>
    <x v="3"/>
    <n v="3.5"/>
    <n v="3"/>
    <n v="2"/>
    <n v="3"/>
    <n v="3.5"/>
    <s v="N/A"/>
    <n v="2.5"/>
    <n v="2.9166666666666665"/>
  </r>
  <r>
    <x v="60"/>
    <x v="2"/>
    <x v="35"/>
    <x v="3"/>
    <n v="0.25"/>
    <n v="0.25"/>
    <n v="0.25"/>
    <n v="0.25"/>
    <n v="0.25"/>
    <n v="0.25"/>
    <n v="0.25"/>
    <n v="0.25"/>
  </r>
  <r>
    <x v="60"/>
    <x v="2"/>
    <x v="36"/>
    <x v="3"/>
    <n v="0.25"/>
    <n v="0.25"/>
    <n v="0.25"/>
    <n v="0.25"/>
    <n v="0.25"/>
    <n v="0.25"/>
    <n v="0.25"/>
    <n v="0.25"/>
  </r>
  <r>
    <x v="60"/>
    <x v="2"/>
    <x v="37"/>
    <x v="3"/>
    <n v="0.2"/>
    <n v="0.2"/>
    <n v="0.2"/>
    <n v="0.2"/>
    <n v="0.2"/>
    <n v="0.2"/>
    <n v="0.2"/>
    <n v="0.19999999999999998"/>
  </r>
  <r>
    <x v="61"/>
    <x v="0"/>
    <x v="0"/>
    <x v="0"/>
    <s v="N/A"/>
    <s v="N/A"/>
    <n v="3"/>
    <n v="2.5"/>
    <n v="2.5"/>
    <n v="2.5"/>
    <n v="3.5"/>
    <n v="2.8"/>
  </r>
  <r>
    <x v="61"/>
    <x v="0"/>
    <x v="1"/>
    <x v="0"/>
    <n v="1.25"/>
    <n v="1.4"/>
    <n v="1.28"/>
    <n v="1.2"/>
    <n v="1.25"/>
    <n v="1.1499999999999999"/>
    <n v="1.1499999999999999"/>
    <n v="1.24"/>
  </r>
  <r>
    <x v="61"/>
    <x v="0"/>
    <x v="2"/>
    <x v="0"/>
    <n v="0.3"/>
    <n v="0.5"/>
    <n v="0.4"/>
    <n v="0.5"/>
    <n v="0.5"/>
    <n v="0.6"/>
    <n v="0.35"/>
    <n v="0.45000000000000007"/>
  </r>
  <r>
    <x v="61"/>
    <x v="0"/>
    <x v="3"/>
    <x v="0"/>
    <n v="1.5"/>
    <n v="1.5"/>
    <n v="1.5"/>
    <n v="1.5"/>
    <n v="1.25"/>
    <n v="1.25"/>
    <n v="1.5"/>
    <n v="1.4285714285714286"/>
  </r>
  <r>
    <x v="61"/>
    <x v="0"/>
    <x v="4"/>
    <x v="0"/>
    <n v="1.5"/>
    <n v="1.5"/>
    <n v="1.5"/>
    <n v="1.5"/>
    <n v="1.75"/>
    <n v="1.5"/>
    <n v="1.5"/>
    <n v="1.5357142857142858"/>
  </r>
  <r>
    <x v="61"/>
    <x v="0"/>
    <x v="5"/>
    <x v="0"/>
    <n v="0.25"/>
    <s v="N/A"/>
    <s v="N/A"/>
    <n v="0.5"/>
    <n v="0.5"/>
    <n v="0.6"/>
    <n v="0.35"/>
    <n v="0.44000000000000006"/>
  </r>
  <r>
    <x v="61"/>
    <x v="0"/>
    <x v="7"/>
    <x v="0"/>
    <s v="N/A"/>
    <n v="2"/>
    <n v="1.5"/>
    <n v="1.5"/>
    <n v="1.75"/>
    <n v="1.5"/>
    <s v="N/A"/>
    <n v="1.65"/>
  </r>
  <r>
    <x v="61"/>
    <x v="1"/>
    <x v="8"/>
    <x v="1"/>
    <n v="3"/>
    <n v="2.5"/>
    <s v="N/A"/>
    <n v="6.5"/>
    <n v="2"/>
    <n v="2.5"/>
    <n v="1.75"/>
    <n v="3.0416666666666665"/>
  </r>
  <r>
    <x v="61"/>
    <x v="1"/>
    <x v="9"/>
    <x v="0"/>
    <n v="2.5"/>
    <n v="3"/>
    <n v="2"/>
    <n v="2"/>
    <n v="2"/>
    <n v="2.5"/>
    <n v="2.5"/>
    <n v="2.3571428571428572"/>
  </r>
  <r>
    <x v="61"/>
    <x v="1"/>
    <x v="10"/>
    <x v="0"/>
    <n v="3"/>
    <n v="3"/>
    <n v="1.5"/>
    <n v="3"/>
    <n v="2"/>
    <n v="2.5"/>
    <n v="4"/>
    <n v="2.7142857142857144"/>
  </r>
  <r>
    <x v="61"/>
    <x v="1"/>
    <x v="11"/>
    <x v="0"/>
    <n v="1"/>
    <n v="1"/>
    <n v="1.25"/>
    <n v="1"/>
    <n v="1.75"/>
    <n v="1.5"/>
    <n v="1.5"/>
    <n v="1.2857142857142858"/>
  </r>
  <r>
    <x v="61"/>
    <x v="1"/>
    <x v="12"/>
    <x v="0"/>
    <n v="1.5"/>
    <n v="1.5"/>
    <n v="1.5"/>
    <n v="2"/>
    <n v="2"/>
    <n v="2.25"/>
    <n v="1.5"/>
    <n v="1.75"/>
  </r>
  <r>
    <x v="61"/>
    <x v="1"/>
    <x v="13"/>
    <x v="0"/>
    <n v="2"/>
    <s v="N/A"/>
    <n v="1.5"/>
    <n v="2.5"/>
    <s v="N/A"/>
    <n v="3"/>
    <n v="2.25"/>
    <n v="2.25"/>
  </r>
  <r>
    <x v="61"/>
    <x v="1"/>
    <x v="14"/>
    <x v="0"/>
    <n v="1"/>
    <n v="3"/>
    <s v="N/A"/>
    <n v="3"/>
    <n v="2.5"/>
    <n v="3"/>
    <n v="3"/>
    <n v="2.5833333333333335"/>
  </r>
  <r>
    <x v="61"/>
    <x v="1"/>
    <x v="15"/>
    <x v="2"/>
    <s v="N/A"/>
    <n v="2.5"/>
    <n v="1.5"/>
    <n v="3"/>
    <n v="2.5"/>
    <n v="2.5"/>
    <n v="3.5"/>
    <n v="2.5833333333333335"/>
  </r>
  <r>
    <x v="61"/>
    <x v="1"/>
    <x v="16"/>
    <x v="2"/>
    <n v="3"/>
    <s v="N/A"/>
    <s v="N/A"/>
    <n v="3"/>
    <n v="1.5"/>
    <n v="2.5"/>
    <s v="N/A"/>
    <n v="2.5"/>
  </r>
  <r>
    <x v="61"/>
    <x v="1"/>
    <x v="17"/>
    <x v="0"/>
    <n v="1.5"/>
    <n v="1.5"/>
    <n v="1"/>
    <n v="1.25"/>
    <n v="1"/>
    <n v="1.5"/>
    <n v="1.5"/>
    <n v="1.3214285714285714"/>
  </r>
  <r>
    <x v="61"/>
    <x v="1"/>
    <x v="18"/>
    <x v="0"/>
    <s v="N/A"/>
    <n v="1.5"/>
    <s v="N/A"/>
    <s v="N/A"/>
    <s v="N/A"/>
    <n v="1.38"/>
    <s v="N/A"/>
    <n v="1.44"/>
  </r>
  <r>
    <x v="61"/>
    <x v="1"/>
    <x v="19"/>
    <x v="0"/>
    <n v="0.75"/>
    <n v="1"/>
    <n v="0.75"/>
    <n v="0.75"/>
    <n v="0.75"/>
    <n v="1"/>
    <n v="1"/>
    <n v="0.8571428571428571"/>
  </r>
  <r>
    <x v="61"/>
    <x v="1"/>
    <x v="20"/>
    <x v="0"/>
    <n v="1.25"/>
    <n v="1"/>
    <n v="2"/>
    <n v="2"/>
    <n v="2.5"/>
    <n v="1"/>
    <n v="2"/>
    <n v="1.6785714285714286"/>
  </r>
  <r>
    <x v="61"/>
    <x v="1"/>
    <x v="21"/>
    <x v="0"/>
    <n v="1"/>
    <n v="0.75"/>
    <n v="1"/>
    <n v="1.5"/>
    <n v="1"/>
    <n v="1"/>
    <n v="1.5"/>
    <n v="1.1071428571428572"/>
  </r>
  <r>
    <x v="61"/>
    <x v="1"/>
    <x v="22"/>
    <x v="0"/>
    <n v="0.25"/>
    <n v="0.75"/>
    <n v="0.63"/>
    <n v="0.5"/>
    <n v="1"/>
    <n v="1"/>
    <n v="1"/>
    <n v="0.73285714285714287"/>
  </r>
  <r>
    <x v="61"/>
    <x v="1"/>
    <x v="23"/>
    <x v="0"/>
    <n v="1"/>
    <n v="1.25"/>
    <n v="1"/>
    <n v="1"/>
    <n v="1.25"/>
    <n v="1"/>
    <n v="1.5"/>
    <n v="1.1428571428571428"/>
  </r>
  <r>
    <x v="61"/>
    <x v="1"/>
    <x v="24"/>
    <x v="0"/>
    <s v="N/A"/>
    <n v="1.25"/>
    <s v="N/A"/>
    <s v="N/A"/>
    <n v="1.25"/>
    <n v="2"/>
    <s v="N/A"/>
    <n v="1.5"/>
  </r>
  <r>
    <x v="61"/>
    <x v="1"/>
    <x v="25"/>
    <x v="0"/>
    <n v="1"/>
    <n v="4"/>
    <n v="1"/>
    <n v="2"/>
    <n v="4"/>
    <n v="6"/>
    <n v="1"/>
    <n v="2.7142857142857144"/>
  </r>
  <r>
    <x v="61"/>
    <x v="1"/>
    <x v="38"/>
    <x v="0"/>
    <s v="N/A"/>
    <n v="1.5"/>
    <n v="2"/>
    <n v="3"/>
    <n v="1.5"/>
    <n v="1"/>
    <n v="2.5"/>
    <n v="1.9166666666666667"/>
  </r>
  <r>
    <x v="61"/>
    <x v="2"/>
    <x v="26"/>
    <x v="3"/>
    <n v="1"/>
    <s v="N/A"/>
    <s v="N/A"/>
    <s v="N/A"/>
    <s v="N/A"/>
    <s v="N/A"/>
    <s v="N/A"/>
    <n v="1"/>
  </r>
  <r>
    <x v="61"/>
    <x v="2"/>
    <x v="27"/>
    <x v="3"/>
    <n v="0.1"/>
    <n v="0.1"/>
    <n v="0.1"/>
    <n v="0.1"/>
    <n v="0.1"/>
    <n v="0.1"/>
    <n v="0.1"/>
    <n v="9.9999999999999992E-2"/>
  </r>
  <r>
    <x v="61"/>
    <x v="2"/>
    <x v="28"/>
    <x v="3"/>
    <n v="0.1"/>
    <s v="N/A"/>
    <s v="N/A"/>
    <s v="N/A"/>
    <s v="N/A"/>
    <n v="0.1"/>
    <n v="0.1"/>
    <n v="0.10000000000000002"/>
  </r>
  <r>
    <x v="61"/>
    <x v="2"/>
    <x v="29"/>
    <x v="3"/>
    <n v="1"/>
    <n v="1"/>
    <n v="1.63"/>
    <n v="1.5"/>
    <n v="1"/>
    <n v="1.25"/>
    <n v="0.75"/>
    <n v="1.1614285714285713"/>
  </r>
  <r>
    <x v="61"/>
    <x v="2"/>
    <x v="30"/>
    <x v="3"/>
    <n v="0.2"/>
    <n v="0.2"/>
    <n v="0.2"/>
    <n v="0.2"/>
    <n v="0.2"/>
    <n v="0.2"/>
    <n v="0.2"/>
    <n v="0.19999999999999998"/>
  </r>
  <r>
    <x v="61"/>
    <x v="2"/>
    <x v="31"/>
    <x v="3"/>
    <n v="0.13"/>
    <n v="0.13"/>
    <n v="0.13"/>
    <n v="0.13"/>
    <n v="0.13"/>
    <n v="0.13"/>
    <n v="0.13"/>
    <n v="0.13"/>
  </r>
  <r>
    <x v="61"/>
    <x v="2"/>
    <x v="32"/>
    <x v="3"/>
    <n v="1"/>
    <n v="2"/>
    <n v="1"/>
    <n v="2"/>
    <s v="N/A"/>
    <n v="2"/>
    <n v="2"/>
    <n v="1.6666666666666667"/>
  </r>
  <r>
    <x v="61"/>
    <x v="2"/>
    <x v="33"/>
    <x v="3"/>
    <n v="1"/>
    <n v="1.5"/>
    <n v="1.5"/>
    <n v="3"/>
    <n v="2.5"/>
    <n v="3"/>
    <n v="3.5"/>
    <n v="2.2857142857142856"/>
  </r>
  <r>
    <x v="61"/>
    <x v="2"/>
    <x v="34"/>
    <x v="3"/>
    <n v="3.5"/>
    <n v="4"/>
    <n v="2"/>
    <n v="2.75"/>
    <n v="3.5"/>
    <s v="N/A"/>
    <n v="2.5"/>
    <n v="3.0416666666666665"/>
  </r>
  <r>
    <x v="61"/>
    <x v="2"/>
    <x v="35"/>
    <x v="3"/>
    <n v="0.25"/>
    <n v="0.25"/>
    <n v="0.25"/>
    <n v="0.25"/>
    <n v="0.25"/>
    <n v="0.25"/>
    <n v="0.25"/>
    <n v="0.25"/>
  </r>
  <r>
    <x v="61"/>
    <x v="2"/>
    <x v="36"/>
    <x v="3"/>
    <n v="0.25"/>
    <n v="0.25"/>
    <n v="0.25"/>
    <n v="0.25"/>
    <n v="0.25"/>
    <n v="0.25"/>
    <n v="0.25"/>
    <n v="0.25"/>
  </r>
  <r>
    <x v="61"/>
    <x v="2"/>
    <x v="37"/>
    <x v="3"/>
    <n v="0.2"/>
    <n v="0.2"/>
    <n v="0.2"/>
    <n v="0.2"/>
    <n v="0.2"/>
    <n v="0.2"/>
    <n v="0.2"/>
    <n v="0.19999999999999998"/>
  </r>
  <r>
    <x v="62"/>
    <x v="0"/>
    <x v="0"/>
    <x v="0"/>
    <s v="N/A"/>
    <s v="N/A"/>
    <n v="3"/>
    <n v="2.5"/>
    <n v="2.5"/>
    <n v="2.5"/>
    <n v="3.5"/>
    <n v="2.8"/>
  </r>
  <r>
    <x v="62"/>
    <x v="0"/>
    <x v="1"/>
    <x v="0"/>
    <n v="1.25"/>
    <n v="1.4"/>
    <n v="1.3"/>
    <n v="1.2"/>
    <n v="1.25"/>
    <n v="1.1499999999999999"/>
    <n v="1.1499999999999999"/>
    <n v="1.2428571428571431"/>
  </r>
  <r>
    <x v="62"/>
    <x v="0"/>
    <x v="2"/>
    <x v="0"/>
    <n v="0.5"/>
    <n v="0.5"/>
    <n v="0.4"/>
    <n v="0.5"/>
    <n v="0.6"/>
    <n v="0.6"/>
    <n v="0.5"/>
    <n v="0.51428571428571435"/>
  </r>
  <r>
    <x v="62"/>
    <x v="0"/>
    <x v="3"/>
    <x v="0"/>
    <n v="1.5"/>
    <n v="1.5"/>
    <n v="1.5"/>
    <n v="1.5"/>
    <n v="1.25"/>
    <n v="1.25"/>
    <n v="1.5"/>
    <n v="1.4285714285714286"/>
  </r>
  <r>
    <x v="62"/>
    <x v="0"/>
    <x v="4"/>
    <x v="0"/>
    <n v="1.5"/>
    <n v="1.5"/>
    <n v="1.25"/>
    <n v="1.5"/>
    <n v="1.75"/>
    <n v="1.5"/>
    <n v="1.5"/>
    <n v="1.5"/>
  </r>
  <r>
    <x v="62"/>
    <x v="0"/>
    <x v="5"/>
    <x v="0"/>
    <n v="0.5"/>
    <s v="N/A"/>
    <s v="N/A"/>
    <n v="0.5"/>
    <n v="0.5"/>
    <n v="0.6"/>
    <n v="0.5"/>
    <n v="0.52"/>
  </r>
  <r>
    <x v="62"/>
    <x v="0"/>
    <x v="7"/>
    <x v="0"/>
    <s v="N/A"/>
    <n v="2"/>
    <n v="1.5"/>
    <n v="1.5"/>
    <n v="1.75"/>
    <n v="1.5"/>
    <s v="N/A"/>
    <n v="1.65"/>
  </r>
  <r>
    <x v="62"/>
    <x v="1"/>
    <x v="8"/>
    <x v="1"/>
    <n v="3"/>
    <n v="2.5"/>
    <n v="1.75"/>
    <n v="7"/>
    <n v="1.5"/>
    <n v="2.5"/>
    <n v="1.88"/>
    <n v="2.8757142857142854"/>
  </r>
  <r>
    <x v="62"/>
    <x v="1"/>
    <x v="9"/>
    <x v="0"/>
    <n v="2.5"/>
    <n v="3"/>
    <n v="2"/>
    <n v="2"/>
    <n v="2"/>
    <n v="2.5"/>
    <n v="2.5"/>
    <n v="2.3571428571428572"/>
  </r>
  <r>
    <x v="62"/>
    <x v="1"/>
    <x v="10"/>
    <x v="0"/>
    <n v="3"/>
    <n v="3"/>
    <n v="3"/>
    <n v="2.5"/>
    <n v="2.5"/>
    <n v="2.5"/>
    <n v="4"/>
    <n v="2.9285714285714284"/>
  </r>
  <r>
    <x v="62"/>
    <x v="1"/>
    <x v="11"/>
    <x v="0"/>
    <n v="1"/>
    <n v="1"/>
    <n v="1"/>
    <n v="1"/>
    <n v="1.75"/>
    <n v="1.5"/>
    <n v="1.5"/>
    <n v="1.25"/>
  </r>
  <r>
    <x v="62"/>
    <x v="1"/>
    <x v="12"/>
    <x v="0"/>
    <n v="1.5"/>
    <n v="1.5"/>
    <n v="1.5"/>
    <n v="2"/>
    <n v="2"/>
    <n v="2.25"/>
    <n v="1.5"/>
    <n v="1.75"/>
  </r>
  <r>
    <x v="62"/>
    <x v="1"/>
    <x v="13"/>
    <x v="0"/>
    <n v="2"/>
    <s v="N/A"/>
    <n v="1.5"/>
    <n v="2.5"/>
    <s v="N/A"/>
    <n v="3"/>
    <n v="2.25"/>
    <n v="2.25"/>
  </r>
  <r>
    <x v="62"/>
    <x v="1"/>
    <x v="14"/>
    <x v="0"/>
    <n v="1"/>
    <n v="3"/>
    <s v="N/A"/>
    <n v="3"/>
    <n v="2.5"/>
    <n v="3"/>
    <n v="3"/>
    <n v="2.5833333333333335"/>
  </r>
  <r>
    <x v="62"/>
    <x v="1"/>
    <x v="15"/>
    <x v="2"/>
    <s v="N/A"/>
    <n v="2.5"/>
    <n v="2"/>
    <n v="2.5"/>
    <n v="3"/>
    <n v="2.5"/>
    <n v="3.5"/>
    <n v="2.6666666666666665"/>
  </r>
  <r>
    <x v="62"/>
    <x v="1"/>
    <x v="16"/>
    <x v="2"/>
    <n v="2.5"/>
    <s v="N/A"/>
    <s v="N/A"/>
    <s v="N/A"/>
    <n v="1"/>
    <n v="2.5"/>
    <s v="N/A"/>
    <n v="2"/>
  </r>
  <r>
    <x v="62"/>
    <x v="1"/>
    <x v="17"/>
    <x v="0"/>
    <n v="1.5"/>
    <n v="1.5"/>
    <n v="1.25"/>
    <n v="1.25"/>
    <n v="1.25"/>
    <n v="1.5"/>
    <n v="1.5"/>
    <n v="1.3928571428571428"/>
  </r>
  <r>
    <x v="62"/>
    <x v="1"/>
    <x v="18"/>
    <x v="0"/>
    <s v="N/A"/>
    <n v="1.5"/>
    <n v="1"/>
    <s v="N/A"/>
    <s v="N/A"/>
    <n v="1.38"/>
    <s v="N/A"/>
    <n v="1.2933333333333332"/>
  </r>
  <r>
    <x v="62"/>
    <x v="1"/>
    <x v="19"/>
    <x v="0"/>
    <n v="0.75"/>
    <n v="1"/>
    <n v="0.75"/>
    <n v="1"/>
    <n v="0.5"/>
    <n v="1"/>
    <n v="1.5"/>
    <n v="0.9285714285714286"/>
  </r>
  <r>
    <x v="62"/>
    <x v="1"/>
    <x v="20"/>
    <x v="0"/>
    <n v="1.5"/>
    <n v="1"/>
    <n v="2"/>
    <n v="1.5"/>
    <n v="2.5"/>
    <n v="1"/>
    <n v="2"/>
    <n v="1.6428571428571428"/>
  </r>
  <r>
    <x v="62"/>
    <x v="1"/>
    <x v="21"/>
    <x v="0"/>
    <n v="1"/>
    <n v="0.75"/>
    <n v="1"/>
    <n v="1"/>
    <n v="1"/>
    <n v="1"/>
    <n v="1.5"/>
    <n v="1.0357142857142858"/>
  </r>
  <r>
    <x v="62"/>
    <x v="1"/>
    <x v="22"/>
    <x v="0"/>
    <n v="0.4"/>
    <n v="0.75"/>
    <n v="0.5"/>
    <n v="0.5"/>
    <n v="0.5"/>
    <n v="1"/>
    <n v="0.75"/>
    <n v="0.62857142857142867"/>
  </r>
  <r>
    <x v="62"/>
    <x v="1"/>
    <x v="23"/>
    <x v="0"/>
    <n v="1.5"/>
    <n v="1.25"/>
    <n v="1"/>
    <n v="1"/>
    <n v="1"/>
    <n v="1"/>
    <n v="1.5"/>
    <n v="1.1785714285714286"/>
  </r>
  <r>
    <x v="62"/>
    <x v="1"/>
    <x v="24"/>
    <x v="0"/>
    <s v="N/A"/>
    <n v="1.25"/>
    <s v="N/A"/>
    <s v="N/A"/>
    <n v="1"/>
    <n v="2"/>
    <s v="N/A"/>
    <n v="1.4166666666666667"/>
  </r>
  <r>
    <x v="62"/>
    <x v="1"/>
    <x v="25"/>
    <x v="0"/>
    <n v="2"/>
    <n v="4"/>
    <n v="1"/>
    <n v="1.5"/>
    <n v="1"/>
    <n v="1"/>
    <n v="1"/>
    <n v="1.6428571428571428"/>
  </r>
  <r>
    <x v="62"/>
    <x v="1"/>
    <x v="38"/>
    <x v="0"/>
    <s v="N/A"/>
    <n v="1.5"/>
    <n v="2"/>
    <n v="2.5"/>
    <n v="2"/>
    <n v="1.5"/>
    <n v="2.5"/>
    <n v="2"/>
  </r>
  <r>
    <x v="62"/>
    <x v="2"/>
    <x v="26"/>
    <x v="3"/>
    <n v="1"/>
    <s v="N/A"/>
    <s v="N/A"/>
    <s v="N/A"/>
    <s v="N/A"/>
    <s v="N/A"/>
    <s v="N/A"/>
    <n v="1"/>
  </r>
  <r>
    <x v="62"/>
    <x v="2"/>
    <x v="27"/>
    <x v="3"/>
    <n v="0.1"/>
    <n v="0.1"/>
    <n v="0.1"/>
    <n v="0.1"/>
    <n v="0.1"/>
    <n v="0.1"/>
    <n v="0.1"/>
    <n v="9.9999999999999992E-2"/>
  </r>
  <r>
    <x v="62"/>
    <x v="2"/>
    <x v="28"/>
    <x v="3"/>
    <n v="0.1"/>
    <s v="N/A"/>
    <s v="N/A"/>
    <s v="N/A"/>
    <s v="N/A"/>
    <n v="0.1"/>
    <n v="0.1"/>
    <n v="0.10000000000000002"/>
  </r>
  <r>
    <x v="62"/>
    <x v="2"/>
    <x v="29"/>
    <x v="3"/>
    <n v="1"/>
    <n v="1"/>
    <n v="1.63"/>
    <n v="1.5"/>
    <n v="1"/>
    <n v="1.25"/>
    <n v="1"/>
    <n v="1.1971428571428571"/>
  </r>
  <r>
    <x v="62"/>
    <x v="2"/>
    <x v="30"/>
    <x v="3"/>
    <n v="0.2"/>
    <n v="0.2"/>
    <n v="0.2"/>
    <n v="0.2"/>
    <n v="0.2"/>
    <n v="0.2"/>
    <n v="0.2"/>
    <n v="0.19999999999999998"/>
  </r>
  <r>
    <x v="62"/>
    <x v="2"/>
    <x v="31"/>
    <x v="3"/>
    <n v="0.13"/>
    <n v="0.13"/>
    <n v="0.13"/>
    <n v="0.13"/>
    <n v="0.13"/>
    <n v="0.13"/>
    <n v="0.13"/>
    <n v="0.13"/>
  </r>
  <r>
    <x v="62"/>
    <x v="2"/>
    <x v="32"/>
    <x v="3"/>
    <n v="1"/>
    <n v="2"/>
    <n v="1"/>
    <n v="2"/>
    <s v="N/A"/>
    <n v="2"/>
    <n v="2"/>
    <n v="1.6666666666666667"/>
  </r>
  <r>
    <x v="62"/>
    <x v="2"/>
    <x v="33"/>
    <x v="3"/>
    <n v="1"/>
    <n v="1.5"/>
    <n v="1.75"/>
    <n v="3"/>
    <n v="2.5"/>
    <n v="3"/>
    <n v="3"/>
    <n v="2.25"/>
  </r>
  <r>
    <x v="62"/>
    <x v="2"/>
    <x v="34"/>
    <x v="3"/>
    <n v="3.5"/>
    <n v="4"/>
    <n v="2"/>
    <n v="3.5"/>
    <n v="3"/>
    <s v="N/A"/>
    <n v="2.5"/>
    <n v="3.0833333333333335"/>
  </r>
  <r>
    <x v="62"/>
    <x v="2"/>
    <x v="35"/>
    <x v="3"/>
    <n v="0.25"/>
    <n v="0.25"/>
    <n v="0.25"/>
    <n v="0.25"/>
    <n v="0.25"/>
    <n v="0.25"/>
    <n v="0.25"/>
    <n v="0.25"/>
  </r>
  <r>
    <x v="62"/>
    <x v="2"/>
    <x v="36"/>
    <x v="3"/>
    <n v="0.25"/>
    <n v="0.25"/>
    <n v="0.25"/>
    <n v="0.25"/>
    <n v="0.25"/>
    <n v="0.25"/>
    <n v="0.25"/>
    <n v="0.25"/>
  </r>
  <r>
    <x v="62"/>
    <x v="2"/>
    <x v="37"/>
    <x v="3"/>
    <n v="0.2"/>
    <n v="0.2"/>
    <n v="0.2"/>
    <n v="0.2"/>
    <n v="0.2"/>
    <n v="0.2"/>
    <n v="0.2"/>
    <n v="0.19999999999999998"/>
  </r>
  <r>
    <x v="63"/>
    <x v="0"/>
    <x v="0"/>
    <x v="0"/>
    <s v="N/A"/>
    <s v="N/A"/>
    <n v="1.5"/>
    <n v="3"/>
    <n v="2.5"/>
    <n v="2.5"/>
    <n v="3.5"/>
    <n v="2.6"/>
  </r>
  <r>
    <x v="63"/>
    <x v="0"/>
    <x v="1"/>
    <x v="0"/>
    <n v="1.25"/>
    <n v="1.4"/>
    <n v="1.3"/>
    <n v="1.2"/>
    <n v="1.25"/>
    <n v="1.1499999999999999"/>
    <n v="1.1499999999999999"/>
    <n v="1.2428571428571431"/>
  </r>
  <r>
    <x v="63"/>
    <x v="0"/>
    <x v="2"/>
    <x v="0"/>
    <n v="0.5"/>
    <n v="0.5"/>
    <n v="0.4"/>
    <n v="0.5"/>
    <n v="0.6"/>
    <n v="0.6"/>
    <n v="0.35"/>
    <n v="0.49285714285714288"/>
  </r>
  <r>
    <x v="63"/>
    <x v="0"/>
    <x v="3"/>
    <x v="0"/>
    <n v="1.5"/>
    <n v="1.5"/>
    <n v="1.5"/>
    <n v="1.5"/>
    <n v="1.25"/>
    <n v="1.5"/>
    <n v="1.75"/>
    <n v="1.5"/>
  </r>
  <r>
    <x v="63"/>
    <x v="0"/>
    <x v="4"/>
    <x v="0"/>
    <n v="1.5"/>
    <n v="1.5"/>
    <n v="1.25"/>
    <n v="1.5"/>
    <n v="1.75"/>
    <n v="1.5"/>
    <n v="1.5"/>
    <n v="1.5"/>
  </r>
  <r>
    <x v="63"/>
    <x v="0"/>
    <x v="5"/>
    <x v="0"/>
    <n v="0.5"/>
    <s v="N/A"/>
    <s v="N/A"/>
    <n v="0.5"/>
    <n v="0.5"/>
    <n v="0.6"/>
    <n v="0.35"/>
    <n v="0.49000000000000005"/>
  </r>
  <r>
    <x v="63"/>
    <x v="0"/>
    <x v="7"/>
    <x v="0"/>
    <s v="N/A"/>
    <n v="2"/>
    <n v="1.5"/>
    <n v="1.5"/>
    <n v="1.75"/>
    <n v="1.5"/>
    <s v="N/A"/>
    <n v="1.65"/>
  </r>
  <r>
    <x v="63"/>
    <x v="1"/>
    <x v="8"/>
    <x v="1"/>
    <n v="3"/>
    <n v="2.5"/>
    <n v="1.75"/>
    <n v="7"/>
    <n v="1.5"/>
    <n v="2.5"/>
    <n v="1.88"/>
    <n v="2.8757142857142854"/>
  </r>
  <r>
    <x v="63"/>
    <x v="1"/>
    <x v="9"/>
    <x v="0"/>
    <n v="2.5"/>
    <n v="3"/>
    <n v="2"/>
    <n v="1.5"/>
    <n v="2"/>
    <n v="2.5"/>
    <n v="2.5"/>
    <n v="2.2857142857142856"/>
  </r>
  <r>
    <x v="63"/>
    <x v="1"/>
    <x v="10"/>
    <x v="0"/>
    <n v="3"/>
    <n v="3"/>
    <n v="2.5"/>
    <n v="2.5"/>
    <n v="2.5"/>
    <n v="2.5"/>
    <n v="2.5"/>
    <n v="2.6428571428571428"/>
  </r>
  <r>
    <x v="63"/>
    <x v="1"/>
    <x v="11"/>
    <x v="0"/>
    <n v="1"/>
    <n v="1"/>
    <n v="1"/>
    <n v="1"/>
    <n v="1.75"/>
    <n v="1.5"/>
    <n v="1.5"/>
    <n v="1.25"/>
  </r>
  <r>
    <x v="63"/>
    <x v="1"/>
    <x v="12"/>
    <x v="0"/>
    <n v="1.5"/>
    <n v="1.5"/>
    <n v="1.25"/>
    <n v="2"/>
    <n v="2"/>
    <n v="2.25"/>
    <n v="1.5"/>
    <n v="1.7142857142857142"/>
  </r>
  <r>
    <x v="63"/>
    <x v="1"/>
    <x v="13"/>
    <x v="0"/>
    <n v="2"/>
    <s v="N/A"/>
    <n v="1.38"/>
    <n v="2.5"/>
    <s v="N/A"/>
    <n v="3"/>
    <n v="2.25"/>
    <n v="2.226"/>
  </r>
  <r>
    <x v="63"/>
    <x v="1"/>
    <x v="14"/>
    <x v="0"/>
    <n v="1"/>
    <n v="3"/>
    <s v="N/A"/>
    <n v="3"/>
    <n v="2.5"/>
    <n v="3"/>
    <n v="3"/>
    <n v="2.5833333333333335"/>
  </r>
  <r>
    <x v="63"/>
    <x v="1"/>
    <x v="15"/>
    <x v="2"/>
    <s v="N/A"/>
    <n v="2.5"/>
    <n v="2"/>
    <n v="3"/>
    <n v="3"/>
    <n v="3"/>
    <n v="3.5"/>
    <n v="2.8333333333333335"/>
  </r>
  <r>
    <x v="63"/>
    <x v="1"/>
    <x v="16"/>
    <x v="2"/>
    <n v="2.5"/>
    <s v="N/A"/>
    <s v="N/A"/>
    <s v="N/A"/>
    <n v="1"/>
    <n v="2.5"/>
    <s v="N/A"/>
    <n v="2"/>
  </r>
  <r>
    <x v="63"/>
    <x v="1"/>
    <x v="17"/>
    <x v="0"/>
    <n v="1.5"/>
    <n v="1.5"/>
    <n v="1.25"/>
    <n v="1.25"/>
    <n v="1.25"/>
    <n v="1.5"/>
    <n v="1.5"/>
    <n v="1.3928571428571428"/>
  </r>
  <r>
    <x v="63"/>
    <x v="1"/>
    <x v="18"/>
    <x v="0"/>
    <s v="N/A"/>
    <n v="1.5"/>
    <n v="1"/>
    <s v="N/A"/>
    <s v="N/A"/>
    <n v="1.38"/>
    <s v="N/A"/>
    <n v="1.2933333333333332"/>
  </r>
  <r>
    <x v="63"/>
    <x v="1"/>
    <x v="19"/>
    <x v="0"/>
    <n v="0.75"/>
    <n v="1"/>
    <n v="0.5"/>
    <n v="0.75"/>
    <n v="0.5"/>
    <n v="1.25"/>
    <n v="1.25"/>
    <n v="0.8571428571428571"/>
  </r>
  <r>
    <x v="63"/>
    <x v="1"/>
    <x v="20"/>
    <x v="0"/>
    <n v="1.5"/>
    <n v="1"/>
    <n v="1.5"/>
    <n v="2"/>
    <n v="2.5"/>
    <n v="2"/>
    <n v="2"/>
    <n v="1.7857142857142858"/>
  </r>
  <r>
    <x v="63"/>
    <x v="1"/>
    <x v="21"/>
    <x v="0"/>
    <n v="1"/>
    <n v="0.75"/>
    <n v="1"/>
    <n v="1.5"/>
    <n v="1"/>
    <n v="1.5"/>
    <n v="1.5"/>
    <n v="1.1785714285714286"/>
  </r>
  <r>
    <x v="63"/>
    <x v="1"/>
    <x v="22"/>
    <x v="0"/>
    <n v="0.4"/>
    <n v="1"/>
    <n v="0.5"/>
    <n v="0.5"/>
    <n v="0.5"/>
    <n v="1"/>
    <n v="1"/>
    <n v="0.70000000000000007"/>
  </r>
  <r>
    <x v="63"/>
    <x v="1"/>
    <x v="23"/>
    <x v="0"/>
    <n v="1.5"/>
    <n v="1.25"/>
    <n v="1.25"/>
    <n v="1"/>
    <n v="1"/>
    <n v="1.5"/>
    <n v="1.5"/>
    <n v="1.2857142857142858"/>
  </r>
  <r>
    <x v="63"/>
    <x v="1"/>
    <x v="24"/>
    <x v="0"/>
    <s v="N/A"/>
    <n v="1.25"/>
    <s v="N/A"/>
    <s v="N/A"/>
    <n v="1"/>
    <n v="2"/>
    <s v="N/A"/>
    <n v="1.4166666666666667"/>
  </r>
  <r>
    <x v="63"/>
    <x v="1"/>
    <x v="25"/>
    <x v="0"/>
    <n v="2"/>
    <n v="4"/>
    <n v="1"/>
    <n v="6.5"/>
    <n v="4"/>
    <n v="1"/>
    <n v="1"/>
    <n v="2.7857142857142856"/>
  </r>
  <r>
    <x v="63"/>
    <x v="1"/>
    <x v="38"/>
    <x v="0"/>
    <s v="N/A"/>
    <n v="1.5"/>
    <n v="1.25"/>
    <n v="3"/>
    <n v="2"/>
    <n v="3.5"/>
    <n v="2.5"/>
    <n v="2.2916666666666665"/>
  </r>
  <r>
    <x v="63"/>
    <x v="2"/>
    <x v="26"/>
    <x v="3"/>
    <n v="1"/>
    <s v="N/A"/>
    <s v="N/A"/>
    <s v="N/A"/>
    <s v="N/A"/>
    <s v="N/A"/>
    <s v="N/A"/>
    <n v="1"/>
  </r>
  <r>
    <x v="63"/>
    <x v="2"/>
    <x v="27"/>
    <x v="3"/>
    <n v="0.1"/>
    <n v="0.1"/>
    <n v="0.1"/>
    <n v="0.1"/>
    <n v="0.1"/>
    <n v="0.1"/>
    <n v="0.1"/>
    <n v="9.9999999999999992E-2"/>
  </r>
  <r>
    <x v="63"/>
    <x v="2"/>
    <x v="28"/>
    <x v="3"/>
    <n v="0.1"/>
    <s v="N/A"/>
    <s v="N/A"/>
    <s v="N/A"/>
    <s v="N/A"/>
    <n v="0.1"/>
    <n v="0.1"/>
    <n v="0.10000000000000002"/>
  </r>
  <r>
    <x v="63"/>
    <x v="2"/>
    <x v="29"/>
    <x v="3"/>
    <n v="1"/>
    <n v="1"/>
    <n v="1.63"/>
    <n v="1.5"/>
    <n v="1"/>
    <n v="1.25"/>
    <n v="1"/>
    <n v="1.1971428571428571"/>
  </r>
  <r>
    <x v="63"/>
    <x v="2"/>
    <x v="30"/>
    <x v="3"/>
    <n v="0.2"/>
    <n v="0.2"/>
    <n v="0.2"/>
    <n v="0.2"/>
    <n v="0.2"/>
    <n v="0.2"/>
    <n v="0.2"/>
    <n v="0.19999999999999998"/>
  </r>
  <r>
    <x v="63"/>
    <x v="2"/>
    <x v="31"/>
    <x v="3"/>
    <n v="0.13"/>
    <n v="0.13"/>
    <n v="0.13"/>
    <n v="0.13"/>
    <n v="0.13"/>
    <n v="0.13"/>
    <n v="0.13"/>
    <n v="0.13"/>
  </r>
  <r>
    <x v="63"/>
    <x v="2"/>
    <x v="32"/>
    <x v="3"/>
    <n v="1"/>
    <n v="2"/>
    <n v="1"/>
    <n v="2"/>
    <s v="N/A"/>
    <n v="2"/>
    <n v="2"/>
    <n v="1.6666666666666667"/>
  </r>
  <r>
    <x v="63"/>
    <x v="2"/>
    <x v="33"/>
    <x v="3"/>
    <n v="1"/>
    <n v="1.5"/>
    <n v="1.63"/>
    <n v="2.5"/>
    <n v="2.5"/>
    <n v="3"/>
    <n v="3"/>
    <n v="2.1614285714285715"/>
  </r>
  <r>
    <x v="63"/>
    <x v="2"/>
    <x v="34"/>
    <x v="3"/>
    <n v="3.5"/>
    <n v="4"/>
    <n v="2"/>
    <n v="2.75"/>
    <n v="3"/>
    <s v="N/A"/>
    <n v="2.5"/>
    <n v="2.9583333333333335"/>
  </r>
  <r>
    <x v="63"/>
    <x v="2"/>
    <x v="35"/>
    <x v="3"/>
    <n v="0.25"/>
    <n v="0.25"/>
    <n v="0.25"/>
    <n v="0.25"/>
    <n v="0.25"/>
    <n v="0.25"/>
    <n v="0.25"/>
    <n v="0.25"/>
  </r>
  <r>
    <x v="63"/>
    <x v="2"/>
    <x v="36"/>
    <x v="3"/>
    <n v="0.25"/>
    <n v="0.25"/>
    <n v="0.25"/>
    <n v="0.25"/>
    <n v="0.25"/>
    <n v="0.25"/>
    <n v="0.25"/>
    <n v="0.25"/>
  </r>
  <r>
    <x v="63"/>
    <x v="2"/>
    <x v="37"/>
    <x v="3"/>
    <n v="0.2"/>
    <n v="0.2"/>
    <n v="0.2"/>
    <n v="0.2"/>
    <n v="0.2"/>
    <n v="0.2"/>
    <n v="0.2"/>
    <n v="0.19999999999999998"/>
  </r>
  <r>
    <x v="64"/>
    <x v="0"/>
    <x v="0"/>
    <x v="0"/>
    <s v="N/A"/>
    <s v="N/A"/>
    <n v="1.5"/>
    <n v="2.5"/>
    <n v="2.5"/>
    <n v="2.5"/>
    <n v="3.5"/>
    <n v="2.5"/>
  </r>
  <r>
    <x v="64"/>
    <x v="0"/>
    <x v="1"/>
    <x v="0"/>
    <n v="1.25"/>
    <n v="1.4"/>
    <n v="1.3"/>
    <n v="1.25"/>
    <n v="1.25"/>
    <n v="1.1499999999999999"/>
    <n v="1.25"/>
    <n v="1.2642857142857142"/>
  </r>
  <r>
    <x v="64"/>
    <x v="0"/>
    <x v="2"/>
    <x v="0"/>
    <n v="0.5"/>
    <n v="0.5"/>
    <n v="0.4"/>
    <n v="0.6"/>
    <n v="0.6"/>
    <n v="0.6"/>
    <n v="0.35"/>
    <n v="0.50714285714285723"/>
  </r>
  <r>
    <x v="64"/>
    <x v="0"/>
    <x v="3"/>
    <x v="0"/>
    <n v="1.5"/>
    <n v="1.5"/>
    <n v="1.5"/>
    <n v="1.25"/>
    <n v="1.25"/>
    <n v="1.5"/>
    <n v="1.75"/>
    <n v="1.4642857142857142"/>
  </r>
  <r>
    <x v="64"/>
    <x v="0"/>
    <x v="4"/>
    <x v="0"/>
    <n v="1.5"/>
    <n v="1.5"/>
    <n v="1.25"/>
    <n v="1.75"/>
    <n v="1.75"/>
    <n v="1.5"/>
    <n v="1.25"/>
    <n v="1.5"/>
  </r>
  <r>
    <x v="64"/>
    <x v="0"/>
    <x v="5"/>
    <x v="0"/>
    <n v="0.5"/>
    <s v="N/A"/>
    <s v="N/A"/>
    <n v="0.5"/>
    <n v="0.5"/>
    <n v="0.6"/>
    <n v="0.35"/>
    <n v="0.49000000000000005"/>
  </r>
  <r>
    <x v="64"/>
    <x v="0"/>
    <x v="7"/>
    <x v="0"/>
    <s v="N/A"/>
    <n v="2"/>
    <n v="1.5"/>
    <n v="1.75"/>
    <n v="1.75"/>
    <n v="1.5"/>
    <s v="N/A"/>
    <n v="1.7"/>
  </r>
  <r>
    <x v="64"/>
    <x v="1"/>
    <x v="8"/>
    <x v="1"/>
    <n v="3"/>
    <n v="2.5"/>
    <n v="2"/>
    <n v="1.5"/>
    <n v="1.5"/>
    <n v="2.5"/>
    <n v="1.88"/>
    <n v="2.1257142857142854"/>
  </r>
  <r>
    <x v="64"/>
    <x v="1"/>
    <x v="9"/>
    <x v="0"/>
    <n v="2.5"/>
    <n v="3"/>
    <n v="2"/>
    <n v="2"/>
    <n v="2"/>
    <n v="2.5"/>
    <n v="2.5"/>
    <n v="2.3571428571428572"/>
  </r>
  <r>
    <x v="64"/>
    <x v="1"/>
    <x v="10"/>
    <x v="0"/>
    <n v="3.5"/>
    <n v="3"/>
    <n v="2"/>
    <n v="2.5"/>
    <n v="2.5"/>
    <n v="2.5"/>
    <n v="2.5"/>
    <n v="2.6428571428571428"/>
  </r>
  <r>
    <x v="64"/>
    <x v="1"/>
    <x v="11"/>
    <x v="0"/>
    <n v="1.5"/>
    <n v="1"/>
    <n v="1"/>
    <n v="1.75"/>
    <n v="1.75"/>
    <n v="1.5"/>
    <n v="1.25"/>
    <n v="1.3928571428571428"/>
  </r>
  <r>
    <x v="64"/>
    <x v="1"/>
    <x v="12"/>
    <x v="0"/>
    <n v="1.5"/>
    <n v="1.5"/>
    <n v="1.25"/>
    <n v="2"/>
    <n v="2"/>
    <n v="2.25"/>
    <n v="1.5"/>
    <n v="1.7142857142857142"/>
  </r>
  <r>
    <x v="64"/>
    <x v="1"/>
    <x v="13"/>
    <x v="0"/>
    <n v="2"/>
    <s v="N/A"/>
    <s v="N/A"/>
    <s v="N/A"/>
    <s v="N/A"/>
    <n v="3"/>
    <n v="2"/>
    <n v="2.3333333333333335"/>
  </r>
  <r>
    <x v="64"/>
    <x v="1"/>
    <x v="14"/>
    <x v="0"/>
    <n v="1.5"/>
    <n v="3"/>
    <s v="N/A"/>
    <n v="2.5"/>
    <n v="2.5"/>
    <n v="3"/>
    <n v="3"/>
    <n v="2.5833333333333335"/>
  </r>
  <r>
    <x v="64"/>
    <x v="1"/>
    <x v="15"/>
    <x v="2"/>
    <s v="N/A"/>
    <n v="2.5"/>
    <n v="2.5"/>
    <n v="3"/>
    <n v="3"/>
    <n v="3"/>
    <n v="3.5"/>
    <n v="2.9166666666666665"/>
  </r>
  <r>
    <x v="64"/>
    <x v="1"/>
    <x v="16"/>
    <x v="2"/>
    <n v="3"/>
    <s v="N/A"/>
    <s v="N/A"/>
    <n v="1"/>
    <n v="1"/>
    <n v="2.5"/>
    <s v="N/A"/>
    <n v="1.875"/>
  </r>
  <r>
    <x v="64"/>
    <x v="1"/>
    <x v="17"/>
    <x v="0"/>
    <n v="1.5"/>
    <n v="1.5"/>
    <n v="1.25"/>
    <n v="1.25"/>
    <n v="1.25"/>
    <n v="1.5"/>
    <n v="1.5"/>
    <n v="1.3928571428571428"/>
  </r>
  <r>
    <x v="64"/>
    <x v="1"/>
    <x v="18"/>
    <x v="0"/>
    <s v="N/A"/>
    <n v="1.5"/>
    <n v="1"/>
    <s v="N/A"/>
    <s v="N/A"/>
    <n v="1.38"/>
    <s v="N/A"/>
    <n v="1.2933333333333332"/>
  </r>
  <r>
    <x v="64"/>
    <x v="1"/>
    <x v="19"/>
    <x v="0"/>
    <n v="0.75"/>
    <n v="1"/>
    <n v="0.5"/>
    <n v="0.5"/>
    <n v="0.5"/>
    <n v="1.25"/>
    <n v="1"/>
    <n v="0.7857142857142857"/>
  </r>
  <r>
    <x v="64"/>
    <x v="1"/>
    <x v="20"/>
    <x v="0"/>
    <n v="1.5"/>
    <n v="2"/>
    <n v="2"/>
    <n v="2.5"/>
    <n v="2.5"/>
    <n v="2"/>
    <n v="2"/>
    <n v="2.0714285714285716"/>
  </r>
  <r>
    <x v="64"/>
    <x v="1"/>
    <x v="21"/>
    <x v="0"/>
    <n v="1"/>
    <n v="1.5"/>
    <n v="1"/>
    <n v="1.5"/>
    <n v="1"/>
    <n v="1.5"/>
    <n v="1.5"/>
    <n v="1.2857142857142858"/>
  </r>
  <r>
    <x v="64"/>
    <x v="1"/>
    <x v="22"/>
    <x v="0"/>
    <n v="0.5"/>
    <n v="1"/>
    <n v="0.5"/>
    <n v="0.5"/>
    <n v="0.5"/>
    <n v="1"/>
    <n v="1"/>
    <n v="0.7142857142857143"/>
  </r>
  <r>
    <x v="64"/>
    <x v="1"/>
    <x v="23"/>
    <x v="0"/>
    <n v="1.5"/>
    <n v="1.25"/>
    <n v="1"/>
    <n v="1"/>
    <n v="1"/>
    <n v="1.5"/>
    <n v="1.5"/>
    <n v="1.25"/>
  </r>
  <r>
    <x v="64"/>
    <x v="1"/>
    <x v="24"/>
    <x v="0"/>
    <s v="N/A"/>
    <n v="1.25"/>
    <s v="N/A"/>
    <s v="N/A"/>
    <n v="1"/>
    <n v="2"/>
    <s v="N/A"/>
    <n v="1.4166666666666667"/>
  </r>
  <r>
    <x v="64"/>
    <x v="1"/>
    <x v="25"/>
    <x v="0"/>
    <n v="2"/>
    <n v="4"/>
    <n v="1"/>
    <n v="5.5"/>
    <n v="4"/>
    <n v="1"/>
    <n v="1"/>
    <n v="2.6428571428571428"/>
  </r>
  <r>
    <x v="64"/>
    <x v="1"/>
    <x v="38"/>
    <x v="0"/>
    <s v="N/A"/>
    <n v="2"/>
    <n v="2"/>
    <n v="2"/>
    <n v="2"/>
    <n v="3.5"/>
    <n v="2"/>
    <n v="2.25"/>
  </r>
  <r>
    <x v="64"/>
    <x v="2"/>
    <x v="26"/>
    <x v="3"/>
    <n v="1"/>
    <s v="N/A"/>
    <s v="N/A"/>
    <s v="N/A"/>
    <s v="N/A"/>
    <s v="N/A"/>
    <s v="N/A"/>
    <n v="1"/>
  </r>
  <r>
    <x v="64"/>
    <x v="2"/>
    <x v="27"/>
    <x v="3"/>
    <n v="0.1"/>
    <n v="0.1"/>
    <n v="0.1"/>
    <n v="0.1"/>
    <n v="0.1"/>
    <n v="0.1"/>
    <n v="0.1"/>
    <n v="9.9999999999999992E-2"/>
  </r>
  <r>
    <x v="64"/>
    <x v="2"/>
    <x v="28"/>
    <x v="3"/>
    <n v="0.1"/>
    <n v="0.1"/>
    <s v="N/A"/>
    <s v="N/A"/>
    <s v="N/A"/>
    <n v="0.1"/>
    <n v="0.1"/>
    <n v="0.1"/>
  </r>
  <r>
    <x v="64"/>
    <x v="2"/>
    <x v="29"/>
    <x v="3"/>
    <n v="1"/>
    <n v="1"/>
    <n v="1.63"/>
    <n v="1.25"/>
    <n v="1"/>
    <n v="1.25"/>
    <n v="0.75"/>
    <n v="1.1257142857142857"/>
  </r>
  <r>
    <x v="64"/>
    <x v="2"/>
    <x v="30"/>
    <x v="3"/>
    <n v="0.2"/>
    <n v="0.2"/>
    <n v="0.2"/>
    <n v="0.2"/>
    <n v="0.2"/>
    <n v="0.2"/>
    <n v="0.2"/>
    <n v="0.19999999999999998"/>
  </r>
  <r>
    <x v="64"/>
    <x v="2"/>
    <x v="31"/>
    <x v="3"/>
    <n v="0.13"/>
    <n v="0.13"/>
    <n v="0.13"/>
    <n v="0.13"/>
    <n v="0.13"/>
    <n v="0.13"/>
    <n v="0.13"/>
    <n v="0.13"/>
  </r>
  <r>
    <x v="64"/>
    <x v="2"/>
    <x v="32"/>
    <x v="3"/>
    <n v="1"/>
    <n v="2"/>
    <n v="1"/>
    <n v="2"/>
    <s v="N/A"/>
    <n v="2"/>
    <n v="1.5"/>
    <n v="1.5833333333333333"/>
  </r>
  <r>
    <x v="64"/>
    <x v="2"/>
    <x v="33"/>
    <x v="3"/>
    <n v="1"/>
    <n v="1.5"/>
    <n v="1.75"/>
    <n v="2.5"/>
    <n v="2.5"/>
    <n v="3"/>
    <n v="3"/>
    <n v="2.1785714285714284"/>
  </r>
  <r>
    <x v="64"/>
    <x v="2"/>
    <x v="34"/>
    <x v="3"/>
    <n v="3.5"/>
    <n v="4"/>
    <n v="2"/>
    <n v="3.25"/>
    <n v="3"/>
    <s v="N/A"/>
    <n v="2.5"/>
    <n v="3.0416666666666665"/>
  </r>
  <r>
    <x v="64"/>
    <x v="2"/>
    <x v="35"/>
    <x v="3"/>
    <n v="0.25"/>
    <n v="0.25"/>
    <n v="0.25"/>
    <n v="0.25"/>
    <n v="0.25"/>
    <n v="0.25"/>
    <n v="0.25"/>
    <n v="0.25"/>
  </r>
  <r>
    <x v="64"/>
    <x v="2"/>
    <x v="36"/>
    <x v="3"/>
    <n v="0.25"/>
    <n v="0.25"/>
    <n v="0.25"/>
    <n v="0.25"/>
    <n v="0.25"/>
    <n v="0.25"/>
    <n v="0.25"/>
    <n v="0.25"/>
  </r>
  <r>
    <x v="64"/>
    <x v="2"/>
    <x v="37"/>
    <x v="3"/>
    <n v="0.2"/>
    <n v="0.2"/>
    <n v="0.2"/>
    <n v="0.2"/>
    <n v="0.2"/>
    <n v="0.2"/>
    <s v="N/A"/>
    <n v="0.19999999999999998"/>
  </r>
  <r>
    <x v="65"/>
    <x v="0"/>
    <x v="0"/>
    <x v="0"/>
    <s v="N/A"/>
    <s v="N/A"/>
    <n v="3"/>
    <n v="3"/>
    <n v="3.5"/>
    <n v="2.5"/>
    <n v="3.5"/>
    <n v="3.1"/>
  </r>
  <r>
    <x v="65"/>
    <x v="0"/>
    <x v="1"/>
    <x v="0"/>
    <n v="1.25"/>
    <n v="1.4"/>
    <n v="1.3"/>
    <n v="1.2"/>
    <n v="1.25"/>
    <n v="1.1499999999999999"/>
    <n v="1.1499999999999999"/>
    <n v="1.2428571428571431"/>
  </r>
  <r>
    <x v="65"/>
    <x v="0"/>
    <x v="2"/>
    <x v="0"/>
    <n v="0.5"/>
    <n v="0.5"/>
    <n v="0.4"/>
    <n v="0.5"/>
    <n v="0.5"/>
    <n v="0.6"/>
    <n v="0.35"/>
    <n v="0.47857142857142859"/>
  </r>
  <r>
    <x v="65"/>
    <x v="0"/>
    <x v="3"/>
    <x v="0"/>
    <n v="1.75"/>
    <n v="1.5"/>
    <n v="1.5"/>
    <n v="1.38"/>
    <n v="1.5"/>
    <n v="1.5"/>
    <n v="1.75"/>
    <n v="1.554285714285714"/>
  </r>
  <r>
    <x v="65"/>
    <x v="0"/>
    <x v="4"/>
    <x v="0"/>
    <n v="1.5"/>
    <n v="1.5"/>
    <n v="1.5"/>
    <n v="1.75"/>
    <n v="2"/>
    <n v="1.5"/>
    <n v="1.75"/>
    <n v="1.6428571428571428"/>
  </r>
  <r>
    <x v="65"/>
    <x v="0"/>
    <x v="5"/>
    <x v="0"/>
    <n v="0.5"/>
    <s v="N/A"/>
    <s v="N/A"/>
    <n v="0.5"/>
    <n v="0.6"/>
    <n v="0.6"/>
    <n v="0.35"/>
    <n v="0.51"/>
  </r>
  <r>
    <x v="65"/>
    <x v="0"/>
    <x v="7"/>
    <x v="0"/>
    <s v="N/A"/>
    <n v="2"/>
    <n v="1.5"/>
    <n v="1.5"/>
    <n v="2"/>
    <n v="1.5"/>
    <s v="N/A"/>
    <n v="1.7"/>
  </r>
  <r>
    <x v="65"/>
    <x v="1"/>
    <x v="8"/>
    <x v="1"/>
    <n v="3"/>
    <n v="2.5"/>
    <n v="2"/>
    <n v="7"/>
    <n v="2"/>
    <n v="2.5"/>
    <n v="1.5"/>
    <n v="2.9285714285714284"/>
  </r>
  <r>
    <x v="65"/>
    <x v="1"/>
    <x v="9"/>
    <x v="0"/>
    <n v="2.5"/>
    <n v="3"/>
    <n v="3"/>
    <n v="2.5"/>
    <n v="2"/>
    <n v="2.5"/>
    <s v="N/A"/>
    <n v="2.5833333333333335"/>
  </r>
  <r>
    <x v="65"/>
    <x v="1"/>
    <x v="10"/>
    <x v="0"/>
    <n v="3"/>
    <n v="3"/>
    <n v="2"/>
    <n v="3"/>
    <n v="2.5"/>
    <n v="2.5"/>
    <n v="2.5"/>
    <n v="2.6428571428571428"/>
  </r>
  <r>
    <x v="65"/>
    <x v="1"/>
    <x v="11"/>
    <x v="0"/>
    <n v="1"/>
    <n v="1"/>
    <n v="1"/>
    <n v="1.1299999999999999"/>
    <n v="2.5"/>
    <n v="1.5"/>
    <n v="1.25"/>
    <n v="1.3399999999999999"/>
  </r>
  <r>
    <x v="65"/>
    <x v="1"/>
    <x v="12"/>
    <x v="0"/>
    <n v="1.5"/>
    <n v="1.5"/>
    <n v="1"/>
    <n v="2"/>
    <s v="N/A"/>
    <n v="2.25"/>
    <n v="2.5"/>
    <n v="1.7916666666666667"/>
  </r>
  <r>
    <x v="65"/>
    <x v="1"/>
    <x v="13"/>
    <x v="0"/>
    <n v="2"/>
    <s v="N/A"/>
    <s v="N/A"/>
    <n v="2.5"/>
    <s v="N/A"/>
    <n v="3"/>
    <s v="N/A"/>
    <n v="2.5"/>
  </r>
  <r>
    <x v="65"/>
    <x v="1"/>
    <x v="14"/>
    <x v="0"/>
    <n v="1.5"/>
    <n v="3"/>
    <s v="N/A"/>
    <n v="3"/>
    <n v="3.5"/>
    <n v="3"/>
    <n v="3"/>
    <n v="2.8333333333333335"/>
  </r>
  <r>
    <x v="65"/>
    <x v="1"/>
    <x v="15"/>
    <x v="2"/>
    <s v="N/A"/>
    <n v="2.5"/>
    <n v="2"/>
    <n v="3.5"/>
    <n v="3"/>
    <n v="3"/>
    <n v="2.5"/>
    <n v="2.75"/>
  </r>
  <r>
    <x v="65"/>
    <x v="1"/>
    <x v="16"/>
    <x v="2"/>
    <n v="2.5"/>
    <s v="N/A"/>
    <s v="N/A"/>
    <n v="3"/>
    <n v="2.5"/>
    <n v="2.5"/>
    <s v="N/A"/>
    <n v="2.625"/>
  </r>
  <r>
    <x v="65"/>
    <x v="1"/>
    <x v="17"/>
    <x v="0"/>
    <n v="1.5"/>
    <n v="1.5"/>
    <n v="1.25"/>
    <n v="1.25"/>
    <n v="1.25"/>
    <n v="1.5"/>
    <n v="1.25"/>
    <n v="1.3571428571428572"/>
  </r>
  <r>
    <x v="65"/>
    <x v="1"/>
    <x v="18"/>
    <x v="0"/>
    <s v="N/A"/>
    <n v="1.5"/>
    <n v="1"/>
    <n v="1"/>
    <s v="N/A"/>
    <n v="1.38"/>
    <s v="N/A"/>
    <n v="1.22"/>
  </r>
  <r>
    <x v="65"/>
    <x v="1"/>
    <x v="19"/>
    <x v="0"/>
    <n v="0.5"/>
    <n v="1"/>
    <n v="0.75"/>
    <n v="1.25"/>
    <n v="0.75"/>
    <n v="1.25"/>
    <n v="1"/>
    <n v="0.9285714285714286"/>
  </r>
  <r>
    <x v="65"/>
    <x v="1"/>
    <x v="20"/>
    <x v="0"/>
    <n v="2.5"/>
    <n v="2"/>
    <n v="2"/>
    <n v="2.5"/>
    <n v="2"/>
    <n v="2"/>
    <n v="2"/>
    <n v="2.1428571428571428"/>
  </r>
  <r>
    <x v="65"/>
    <x v="1"/>
    <x v="21"/>
    <x v="0"/>
    <n v="2"/>
    <n v="1.5"/>
    <n v="1"/>
    <n v="2"/>
    <n v="1.5"/>
    <n v="1.5"/>
    <n v="1.25"/>
    <n v="1.5357142857142858"/>
  </r>
  <r>
    <x v="65"/>
    <x v="1"/>
    <x v="22"/>
    <x v="0"/>
    <n v="1"/>
    <n v="1"/>
    <n v="0.5"/>
    <n v="0.63"/>
    <n v="1"/>
    <n v="1"/>
    <n v="1"/>
    <n v="0.87571428571428567"/>
  </r>
  <r>
    <x v="65"/>
    <x v="1"/>
    <x v="23"/>
    <x v="0"/>
    <n v="1.5"/>
    <n v="1.25"/>
    <n v="1.25"/>
    <n v="1.5"/>
    <n v="1.25"/>
    <n v="1.5"/>
    <n v="1.25"/>
    <n v="1.3571428571428572"/>
  </r>
  <r>
    <x v="65"/>
    <x v="1"/>
    <x v="24"/>
    <x v="0"/>
    <s v="N/A"/>
    <n v="1.25"/>
    <s v="N/A"/>
    <s v="N/A"/>
    <n v="1.25"/>
    <n v="2"/>
    <s v="N/A"/>
    <n v="1.5"/>
  </r>
  <r>
    <x v="65"/>
    <x v="1"/>
    <x v="25"/>
    <x v="0"/>
    <n v="2"/>
    <n v="4"/>
    <n v="1"/>
    <n v="5"/>
    <n v="5"/>
    <n v="1"/>
    <n v="3"/>
    <n v="3"/>
  </r>
  <r>
    <x v="65"/>
    <x v="1"/>
    <x v="38"/>
    <x v="0"/>
    <s v="N/A"/>
    <n v="2"/>
    <n v="2"/>
    <n v="3"/>
    <n v="3.5"/>
    <n v="3.5"/>
    <n v="3"/>
    <n v="2.8333333333333335"/>
  </r>
  <r>
    <x v="65"/>
    <x v="2"/>
    <x v="26"/>
    <x v="3"/>
    <n v="1"/>
    <s v="N/A"/>
    <s v="N/A"/>
    <s v="N/A"/>
    <s v="N/A"/>
    <s v="N/A"/>
    <s v="N/A"/>
    <n v="1"/>
  </r>
  <r>
    <x v="65"/>
    <x v="2"/>
    <x v="27"/>
    <x v="3"/>
    <n v="0.1"/>
    <n v="0.1"/>
    <n v="0.1"/>
    <n v="0.1"/>
    <n v="0.1"/>
    <n v="0.1"/>
    <n v="0.1"/>
    <n v="9.9999999999999992E-2"/>
  </r>
  <r>
    <x v="65"/>
    <x v="2"/>
    <x v="28"/>
    <x v="3"/>
    <n v="0.1"/>
    <s v="N/A"/>
    <s v="N/A"/>
    <s v="N/A"/>
    <s v="N/A"/>
    <n v="0.1"/>
    <n v="0.1"/>
    <n v="0.10000000000000002"/>
  </r>
  <r>
    <x v="65"/>
    <x v="2"/>
    <x v="29"/>
    <x v="3"/>
    <n v="1"/>
    <n v="1"/>
    <n v="1.63"/>
    <n v="1.25"/>
    <n v="1.25"/>
    <n v="1.25"/>
    <n v="0.5"/>
    <n v="1.1257142857142857"/>
  </r>
  <r>
    <x v="65"/>
    <x v="2"/>
    <x v="30"/>
    <x v="3"/>
    <n v="0.2"/>
    <n v="0.2"/>
    <n v="0.2"/>
    <n v="0.2"/>
    <n v="0.2"/>
    <n v="0.2"/>
    <n v="0.2"/>
    <n v="0.19999999999999998"/>
  </r>
  <r>
    <x v="65"/>
    <x v="2"/>
    <x v="31"/>
    <x v="3"/>
    <n v="0.13"/>
    <n v="0.13"/>
    <n v="0.13"/>
    <n v="0.13"/>
    <n v="0.13"/>
    <n v="0.13"/>
    <n v="0.13"/>
    <n v="0.13"/>
  </r>
  <r>
    <x v="65"/>
    <x v="2"/>
    <x v="32"/>
    <x v="3"/>
    <n v="1"/>
    <n v="2"/>
    <n v="1"/>
    <n v="1.63"/>
    <s v="N/A"/>
    <n v="2"/>
    <n v="2"/>
    <n v="1.6049999999999998"/>
  </r>
  <r>
    <x v="65"/>
    <x v="2"/>
    <x v="33"/>
    <x v="3"/>
    <n v="1"/>
    <n v="1.5"/>
    <n v="2"/>
    <n v="2"/>
    <n v="2"/>
    <n v="3"/>
    <n v="2.5"/>
    <n v="2"/>
  </r>
  <r>
    <x v="65"/>
    <x v="2"/>
    <x v="34"/>
    <x v="3"/>
    <n v="3.5"/>
    <n v="3.5"/>
    <n v="2"/>
    <n v="3.5"/>
    <n v="4"/>
    <s v="N/A"/>
    <n v="3"/>
    <n v="3.25"/>
  </r>
  <r>
    <x v="65"/>
    <x v="2"/>
    <x v="35"/>
    <x v="3"/>
    <n v="0.25"/>
    <n v="0.25"/>
    <n v="0.25"/>
    <n v="0.25"/>
    <n v="0.25"/>
    <n v="0.25"/>
    <n v="0.25"/>
    <n v="0.25"/>
  </r>
  <r>
    <x v="65"/>
    <x v="2"/>
    <x v="36"/>
    <x v="3"/>
    <n v="0.25"/>
    <n v="0.25"/>
    <n v="0.25"/>
    <n v="0.25"/>
    <n v="0.25"/>
    <n v="0.25"/>
    <n v="0.25"/>
    <n v="0.25"/>
  </r>
  <r>
    <x v="65"/>
    <x v="2"/>
    <x v="37"/>
    <x v="3"/>
    <n v="0.2"/>
    <n v="0.2"/>
    <n v="0.2"/>
    <n v="0.2"/>
    <n v="0.2"/>
    <n v="0.2"/>
    <s v="N/A"/>
    <n v="0.19999999999999998"/>
  </r>
  <r>
    <x v="66"/>
    <x v="0"/>
    <x v="0"/>
    <x v="0"/>
    <s v="N/A"/>
    <s v="N/A"/>
    <n v="3"/>
    <n v="3"/>
    <n v="3.5"/>
    <n v="2.5"/>
    <n v="3.5"/>
    <n v="3.1"/>
  </r>
  <r>
    <x v="66"/>
    <x v="0"/>
    <x v="1"/>
    <x v="0"/>
    <n v="1.25"/>
    <n v="1.4"/>
    <n v="1.3"/>
    <n v="1.2"/>
    <n v="1.25"/>
    <n v="1.1499999999999999"/>
    <n v="1.1499999999999999"/>
    <n v="1.2428571428571431"/>
  </r>
  <r>
    <x v="66"/>
    <x v="0"/>
    <x v="2"/>
    <x v="0"/>
    <n v="0.5"/>
    <n v="0.5"/>
    <n v="0.4"/>
    <n v="0.5"/>
    <n v="0.5"/>
    <n v="0.6"/>
    <n v="0.35"/>
    <n v="0.47857142857142859"/>
  </r>
  <r>
    <x v="66"/>
    <x v="0"/>
    <x v="3"/>
    <x v="0"/>
    <n v="1.75"/>
    <n v="1.5"/>
    <n v="1.5"/>
    <n v="1.38"/>
    <n v="1.5"/>
    <n v="1.5"/>
    <n v="1.5"/>
    <n v="1.5185714285714285"/>
  </r>
  <r>
    <x v="66"/>
    <x v="0"/>
    <x v="4"/>
    <x v="0"/>
    <n v="1.5"/>
    <n v="1.5"/>
    <n v="1.5"/>
    <n v="1.5"/>
    <n v="2"/>
    <n v="1.5"/>
    <n v="1.5"/>
    <n v="1.5714285714285714"/>
  </r>
  <r>
    <x v="66"/>
    <x v="0"/>
    <x v="5"/>
    <x v="0"/>
    <n v="0.5"/>
    <s v="N/A"/>
    <s v="N/A"/>
    <n v="0.5"/>
    <n v="0.6"/>
    <n v="0.6"/>
    <n v="0.35"/>
    <n v="0.51"/>
  </r>
  <r>
    <x v="66"/>
    <x v="0"/>
    <x v="7"/>
    <x v="0"/>
    <s v="N/A"/>
    <n v="2"/>
    <n v="1.5"/>
    <n v="1.5"/>
    <n v="2"/>
    <n v="1.5"/>
    <s v="N/A"/>
    <n v="1.7"/>
  </r>
  <r>
    <x v="66"/>
    <x v="1"/>
    <x v="8"/>
    <x v="1"/>
    <n v="3"/>
    <n v="2.5"/>
    <n v="2"/>
    <n v="7"/>
    <n v="2"/>
    <n v="2.5"/>
    <n v="2"/>
    <n v="3"/>
  </r>
  <r>
    <x v="66"/>
    <x v="1"/>
    <x v="9"/>
    <x v="0"/>
    <n v="2.5"/>
    <n v="3"/>
    <n v="2.5"/>
    <n v="1"/>
    <n v="2"/>
    <n v="2.5"/>
    <n v="2.5"/>
    <n v="2.2857142857142856"/>
  </r>
  <r>
    <x v="66"/>
    <x v="1"/>
    <x v="10"/>
    <x v="0"/>
    <n v="3"/>
    <n v="3"/>
    <n v="3"/>
    <n v="3"/>
    <n v="2.5"/>
    <n v="2.5"/>
    <n v="3.5"/>
    <n v="2.9285714285714284"/>
  </r>
  <r>
    <x v="66"/>
    <x v="1"/>
    <x v="11"/>
    <x v="0"/>
    <n v="1"/>
    <n v="1"/>
    <n v="1"/>
    <n v="1"/>
    <n v="2.5"/>
    <n v="1.5"/>
    <n v="1"/>
    <n v="1.2857142857142858"/>
  </r>
  <r>
    <x v="66"/>
    <x v="1"/>
    <x v="12"/>
    <x v="0"/>
    <n v="1.5"/>
    <n v="1.5"/>
    <n v="1"/>
    <n v="2"/>
    <s v="N/A"/>
    <n v="2.25"/>
    <n v="2.5"/>
    <n v="1.7916666666666667"/>
  </r>
  <r>
    <x v="66"/>
    <x v="1"/>
    <x v="13"/>
    <x v="0"/>
    <n v="2"/>
    <s v="N/A"/>
    <s v="N/A"/>
    <n v="2.5"/>
    <s v="N/A"/>
    <n v="3"/>
    <n v="3"/>
    <n v="2.625"/>
  </r>
  <r>
    <x v="66"/>
    <x v="1"/>
    <x v="14"/>
    <x v="0"/>
    <n v="1.5"/>
    <n v="3"/>
    <n v="1"/>
    <n v="3"/>
    <n v="3.5"/>
    <n v="3"/>
    <n v="3"/>
    <n v="2.5714285714285716"/>
  </r>
  <r>
    <x v="66"/>
    <x v="1"/>
    <x v="15"/>
    <x v="2"/>
    <s v="N/A"/>
    <n v="2.5"/>
    <n v="2"/>
    <n v="3.5"/>
    <n v="3"/>
    <n v="3"/>
    <s v="N/A"/>
    <n v="2.8"/>
  </r>
  <r>
    <x v="66"/>
    <x v="1"/>
    <x v="16"/>
    <x v="2"/>
    <n v="2.5"/>
    <s v="N/A"/>
    <s v="N/A"/>
    <s v="N/A"/>
    <n v="2.5"/>
    <n v="2.5"/>
    <s v="N/A"/>
    <n v="2.5"/>
  </r>
  <r>
    <x v="66"/>
    <x v="1"/>
    <x v="17"/>
    <x v="0"/>
    <n v="1.5"/>
    <n v="1.5"/>
    <n v="2"/>
    <n v="1.25"/>
    <n v="1.25"/>
    <n v="1.5"/>
    <n v="1.75"/>
    <n v="1.5357142857142858"/>
  </r>
  <r>
    <x v="66"/>
    <x v="1"/>
    <x v="18"/>
    <x v="0"/>
    <s v="N/A"/>
    <n v="1.5"/>
    <n v="1"/>
    <s v="N/A"/>
    <s v="N/A"/>
    <n v="1.38"/>
    <s v="N/A"/>
    <n v="1.2933333333333332"/>
  </r>
  <r>
    <x v="66"/>
    <x v="1"/>
    <x v="19"/>
    <x v="0"/>
    <n v="0.5"/>
    <n v="1"/>
    <n v="0.75"/>
    <n v="1.25"/>
    <n v="0.75"/>
    <n v="1.25"/>
    <n v="1"/>
    <n v="0.9285714285714286"/>
  </r>
  <r>
    <x v="66"/>
    <x v="1"/>
    <x v="20"/>
    <x v="0"/>
    <n v="2.5"/>
    <n v="2"/>
    <n v="2"/>
    <n v="2.5"/>
    <n v="2"/>
    <n v="2"/>
    <n v="2.5"/>
    <n v="2.2142857142857144"/>
  </r>
  <r>
    <x v="66"/>
    <x v="1"/>
    <x v="21"/>
    <x v="0"/>
    <n v="2"/>
    <n v="1.5"/>
    <n v="1"/>
    <n v="2"/>
    <n v="1.5"/>
    <n v="1.5"/>
    <n v="2"/>
    <n v="1.6428571428571428"/>
  </r>
  <r>
    <x v="66"/>
    <x v="1"/>
    <x v="22"/>
    <x v="0"/>
    <n v="1"/>
    <n v="1"/>
    <n v="1"/>
    <n v="0.75"/>
    <n v="1"/>
    <n v="1"/>
    <n v="1"/>
    <n v="0.9642857142857143"/>
  </r>
  <r>
    <x v="66"/>
    <x v="1"/>
    <x v="23"/>
    <x v="0"/>
    <n v="1.5"/>
    <n v="1.25"/>
    <n v="1.75"/>
    <n v="1"/>
    <n v="1.25"/>
    <n v="1.5"/>
    <n v="1.25"/>
    <n v="1.3571428571428572"/>
  </r>
  <r>
    <x v="66"/>
    <x v="1"/>
    <x v="24"/>
    <x v="0"/>
    <s v="N/A"/>
    <n v="1.25"/>
    <s v="N/A"/>
    <s v="N/A"/>
    <n v="1.25"/>
    <n v="2"/>
    <s v="N/A"/>
    <n v="1.5"/>
  </r>
  <r>
    <x v="66"/>
    <x v="1"/>
    <x v="25"/>
    <x v="0"/>
    <n v="2"/>
    <n v="1"/>
    <n v="1"/>
    <n v="6"/>
    <n v="5"/>
    <n v="1"/>
    <n v="6"/>
    <n v="3.1428571428571428"/>
  </r>
  <r>
    <x v="66"/>
    <x v="1"/>
    <x v="38"/>
    <x v="0"/>
    <s v="N/A"/>
    <n v="2"/>
    <n v="4"/>
    <n v="4"/>
    <n v="3.5"/>
    <n v="3.5"/>
    <n v="4.5"/>
    <n v="3.5833333333333335"/>
  </r>
  <r>
    <x v="66"/>
    <x v="2"/>
    <x v="26"/>
    <x v="3"/>
    <n v="1"/>
    <s v="N/A"/>
    <s v="N/A"/>
    <n v="2"/>
    <s v="N/A"/>
    <s v="N/A"/>
    <s v="N/A"/>
    <n v="1.5"/>
  </r>
  <r>
    <x v="66"/>
    <x v="2"/>
    <x v="27"/>
    <x v="3"/>
    <n v="0.1"/>
    <n v="0.1"/>
    <s v="N/A"/>
    <n v="0.1"/>
    <n v="0.1"/>
    <n v="0.1"/>
    <n v="0.1"/>
    <n v="9.9999999999999992E-2"/>
  </r>
  <r>
    <x v="66"/>
    <x v="2"/>
    <x v="28"/>
    <x v="3"/>
    <n v="0.1"/>
    <s v="N/A"/>
    <n v="0.1"/>
    <s v="N/A"/>
    <s v="N/A"/>
    <s v="N/A"/>
    <n v="0.1"/>
    <n v="0.10000000000000002"/>
  </r>
  <r>
    <x v="66"/>
    <x v="2"/>
    <x v="29"/>
    <x v="3"/>
    <n v="1"/>
    <n v="1"/>
    <n v="1.63"/>
    <n v="1.38"/>
    <s v="N/A"/>
    <n v="1.25"/>
    <n v="1"/>
    <n v="1.21"/>
  </r>
  <r>
    <x v="66"/>
    <x v="2"/>
    <x v="30"/>
    <x v="3"/>
    <n v="0.2"/>
    <n v="0.2"/>
    <n v="0.2"/>
    <s v="N/A"/>
    <n v="0.2"/>
    <n v="0.2"/>
    <n v="0.2"/>
    <n v="0.19999999999999998"/>
  </r>
  <r>
    <x v="66"/>
    <x v="2"/>
    <x v="31"/>
    <x v="3"/>
    <n v="0.13"/>
    <n v="0.13"/>
    <n v="0.13"/>
    <n v="0.13"/>
    <n v="0.13"/>
    <n v="0.13"/>
    <n v="0.13"/>
    <n v="0.13"/>
  </r>
  <r>
    <x v="66"/>
    <x v="2"/>
    <x v="32"/>
    <x v="3"/>
    <n v="1"/>
    <n v="2"/>
    <n v="1"/>
    <n v="2"/>
    <s v="N/A"/>
    <n v="2"/>
    <n v="2"/>
    <n v="1.6666666666666667"/>
  </r>
  <r>
    <x v="66"/>
    <x v="2"/>
    <x v="33"/>
    <x v="3"/>
    <n v="1"/>
    <n v="1.5"/>
    <n v="1.88"/>
    <n v="2.5"/>
    <n v="2"/>
    <n v="3"/>
    <n v="3"/>
    <n v="2.1257142857142854"/>
  </r>
  <r>
    <x v="66"/>
    <x v="2"/>
    <x v="34"/>
    <x v="3"/>
    <n v="3.5"/>
    <n v="3.5"/>
    <n v="2"/>
    <n v="3.5"/>
    <n v="4"/>
    <s v="N/A"/>
    <n v="3"/>
    <n v="3.25"/>
  </r>
  <r>
    <x v="66"/>
    <x v="2"/>
    <x v="35"/>
    <x v="3"/>
    <n v="0.25"/>
    <n v="0.25"/>
    <n v="0.25"/>
    <n v="0.25"/>
    <n v="0.25"/>
    <n v="0.25"/>
    <n v="0.25"/>
    <n v="0.25"/>
  </r>
  <r>
    <x v="66"/>
    <x v="2"/>
    <x v="36"/>
    <x v="3"/>
    <n v="0.25"/>
    <n v="0.25"/>
    <n v="0.25"/>
    <n v="0.25"/>
    <n v="0.25"/>
    <n v="0.25"/>
    <n v="0.25"/>
    <n v="0.25"/>
  </r>
  <r>
    <x v="66"/>
    <x v="2"/>
    <x v="37"/>
    <x v="3"/>
    <n v="0.2"/>
    <n v="0.2"/>
    <n v="0.2"/>
    <n v="0.2"/>
    <n v="0.2"/>
    <n v="0.2"/>
    <n v="0.2"/>
    <n v="0.19999999999999998"/>
  </r>
  <r>
    <x v="67"/>
    <x v="0"/>
    <x v="0"/>
    <x v="0"/>
    <s v="N/A"/>
    <n v="3"/>
    <n v="3"/>
    <n v="3"/>
    <n v="3.25"/>
    <n v="2.5"/>
    <n v="3.5"/>
    <n v="3.0416666666666665"/>
  </r>
  <r>
    <x v="67"/>
    <x v="0"/>
    <x v="1"/>
    <x v="0"/>
    <n v="1.25"/>
    <n v="1.2"/>
    <n v="1.3"/>
    <n v="1.2"/>
    <n v="1.25"/>
    <n v="1.1499999999999999"/>
    <n v="1.1499999999999999"/>
    <n v="1.2142857142857142"/>
  </r>
  <r>
    <x v="67"/>
    <x v="0"/>
    <x v="2"/>
    <x v="0"/>
    <n v="0.5"/>
    <n v="0.5"/>
    <n v="0.4"/>
    <n v="0.5"/>
    <n v="0.5"/>
    <n v="0.6"/>
    <n v="0.35"/>
    <n v="0.47857142857142859"/>
  </r>
  <r>
    <x v="67"/>
    <x v="0"/>
    <x v="3"/>
    <x v="0"/>
    <n v="1.75"/>
    <n v="1.31"/>
    <n v="1.5"/>
    <n v="1.31"/>
    <n v="1.5"/>
    <n v="1.5"/>
    <n v="1.5"/>
    <n v="1.4814285714285715"/>
  </r>
  <r>
    <x v="67"/>
    <x v="0"/>
    <x v="4"/>
    <x v="0"/>
    <n v="1.5"/>
    <n v="1.5"/>
    <n v="1.38"/>
    <n v="1.5"/>
    <n v="2"/>
    <n v="1.5"/>
    <n v="1.5"/>
    <n v="1.554285714285714"/>
  </r>
  <r>
    <x v="67"/>
    <x v="0"/>
    <x v="5"/>
    <x v="0"/>
    <n v="0.5"/>
    <n v="0.5"/>
    <s v="N/A"/>
    <n v="0.5"/>
    <n v="0.6"/>
    <n v="0.6"/>
    <n v="0.35"/>
    <n v="0.50833333333333341"/>
  </r>
  <r>
    <x v="67"/>
    <x v="0"/>
    <x v="7"/>
    <x v="0"/>
    <s v="N/A"/>
    <n v="0.5"/>
    <n v="1.5"/>
    <n v="1.5"/>
    <n v="2"/>
    <n v="1.5"/>
    <s v="N/A"/>
    <n v="1.4"/>
  </r>
  <r>
    <x v="67"/>
    <x v="1"/>
    <x v="8"/>
    <x v="1"/>
    <n v="3"/>
    <n v="7"/>
    <n v="2"/>
    <n v="7"/>
    <n v="2.5"/>
    <n v="2.5"/>
    <n v="1.94"/>
    <n v="3.705714285714286"/>
  </r>
  <r>
    <x v="67"/>
    <x v="1"/>
    <x v="9"/>
    <x v="0"/>
    <n v="2.5"/>
    <n v="1"/>
    <n v="2.5"/>
    <n v="1"/>
    <n v="2"/>
    <n v="2.5"/>
    <n v="3.25"/>
    <n v="2.1071428571428572"/>
  </r>
  <r>
    <x v="67"/>
    <x v="1"/>
    <x v="10"/>
    <x v="0"/>
    <n v="3"/>
    <n v="3"/>
    <n v="2.5"/>
    <n v="3"/>
    <n v="2.5"/>
    <n v="3"/>
    <n v="3.75"/>
    <n v="2.9642857142857144"/>
  </r>
  <r>
    <x v="67"/>
    <x v="1"/>
    <x v="11"/>
    <x v="0"/>
    <n v="1"/>
    <n v="1"/>
    <n v="1"/>
    <n v="1"/>
    <n v="2.5"/>
    <n v="1.25"/>
    <n v="1"/>
    <n v="1.25"/>
  </r>
  <r>
    <x v="67"/>
    <x v="1"/>
    <x v="12"/>
    <x v="0"/>
    <n v="1.5"/>
    <n v="2"/>
    <n v="1.06"/>
    <n v="2"/>
    <n v="3"/>
    <n v="2.13"/>
    <n v="2.5"/>
    <n v="2.0271428571428571"/>
  </r>
  <r>
    <x v="67"/>
    <x v="1"/>
    <x v="13"/>
    <x v="0"/>
    <n v="2"/>
    <n v="2.5"/>
    <s v="N/A"/>
    <n v="2.5"/>
    <s v="N/A"/>
    <n v="3"/>
    <n v="3"/>
    <n v="2.6"/>
  </r>
  <r>
    <x v="67"/>
    <x v="1"/>
    <x v="14"/>
    <x v="0"/>
    <n v="1.5"/>
    <n v="3"/>
    <n v="1"/>
    <n v="3"/>
    <n v="3.5"/>
    <n v="3"/>
    <n v="3.25"/>
    <n v="2.6071428571428572"/>
  </r>
  <r>
    <x v="67"/>
    <x v="1"/>
    <x v="15"/>
    <x v="2"/>
    <s v="N/A"/>
    <n v="3.5"/>
    <n v="2.25"/>
    <n v="3.5"/>
    <n v="3"/>
    <n v="3"/>
    <s v="N/A"/>
    <n v="3.05"/>
  </r>
  <r>
    <x v="67"/>
    <x v="1"/>
    <x v="16"/>
    <x v="2"/>
    <n v="2.5"/>
    <s v="N/A"/>
    <s v="N/A"/>
    <s v="N/A"/>
    <n v="2"/>
    <n v="2.5"/>
    <s v="N/A"/>
    <n v="2.3333333333333335"/>
  </r>
  <r>
    <x v="67"/>
    <x v="1"/>
    <x v="17"/>
    <x v="0"/>
    <n v="1.5"/>
    <n v="1.25"/>
    <n v="1.63"/>
    <n v="1.25"/>
    <n v="1.25"/>
    <n v="1.5"/>
    <n v="1.5"/>
    <n v="1.4114285714285713"/>
  </r>
  <r>
    <x v="67"/>
    <x v="1"/>
    <x v="18"/>
    <x v="0"/>
    <s v="N/A"/>
    <s v="N/A"/>
    <n v="1"/>
    <s v="N/A"/>
    <s v="N/A"/>
    <n v="1.38"/>
    <s v="N/A"/>
    <n v="1.19"/>
  </r>
  <r>
    <x v="67"/>
    <x v="1"/>
    <x v="19"/>
    <x v="0"/>
    <n v="0.5"/>
    <n v="1.25"/>
    <n v="0.75"/>
    <n v="1.25"/>
    <n v="0.75"/>
    <n v="1.25"/>
    <n v="1"/>
    <n v="0.9642857142857143"/>
  </r>
  <r>
    <x v="67"/>
    <x v="1"/>
    <x v="20"/>
    <x v="0"/>
    <n v="2.5"/>
    <n v="2.5"/>
    <n v="2.75"/>
    <n v="2.5"/>
    <n v="2.25"/>
    <n v="2.67"/>
    <n v="2.5"/>
    <n v="2.5242857142857145"/>
  </r>
  <r>
    <x v="67"/>
    <x v="1"/>
    <x v="21"/>
    <x v="0"/>
    <n v="2"/>
    <n v="2"/>
    <n v="1"/>
    <n v="2"/>
    <n v="1.38"/>
    <n v="1.5"/>
    <n v="2"/>
    <n v="1.6971428571428571"/>
  </r>
  <r>
    <x v="67"/>
    <x v="1"/>
    <x v="22"/>
    <x v="0"/>
    <n v="1"/>
    <n v="0.75"/>
    <n v="1"/>
    <n v="0.75"/>
    <n v="1"/>
    <n v="1"/>
    <n v="1"/>
    <n v="0.9285714285714286"/>
  </r>
  <r>
    <x v="67"/>
    <x v="1"/>
    <x v="23"/>
    <x v="0"/>
    <n v="1.5"/>
    <n v="1"/>
    <n v="1.75"/>
    <n v="1"/>
    <n v="1.63"/>
    <n v="1.5"/>
    <n v="1.25"/>
    <n v="1.3757142857142857"/>
  </r>
  <r>
    <x v="67"/>
    <x v="1"/>
    <x v="24"/>
    <x v="0"/>
    <s v="N/A"/>
    <s v="N/A"/>
    <s v="N/A"/>
    <s v="N/A"/>
    <n v="1.63"/>
    <n v="2"/>
    <s v="N/A"/>
    <n v="1.8149999999999999"/>
  </r>
  <r>
    <x v="67"/>
    <x v="1"/>
    <x v="25"/>
    <x v="0"/>
    <n v="2"/>
    <n v="7"/>
    <n v="1"/>
    <n v="7"/>
    <n v="5.5"/>
    <n v="1"/>
    <n v="6"/>
    <n v="4.2142857142857144"/>
  </r>
  <r>
    <x v="67"/>
    <x v="1"/>
    <x v="38"/>
    <x v="0"/>
    <s v="N/A"/>
    <n v="3.5"/>
    <n v="3.25"/>
    <n v="3.5"/>
    <n v="3"/>
    <n v="4.25"/>
    <n v="4.25"/>
    <n v="3.625"/>
  </r>
  <r>
    <x v="67"/>
    <x v="2"/>
    <x v="26"/>
    <x v="3"/>
    <n v="1"/>
    <n v="2"/>
    <s v="N/A"/>
    <n v="2"/>
    <s v="N/A"/>
    <s v="N/A"/>
    <s v="N/A"/>
    <n v="1.6666666666666667"/>
  </r>
  <r>
    <x v="67"/>
    <x v="2"/>
    <x v="27"/>
    <x v="3"/>
    <n v="0.1"/>
    <n v="0.1"/>
    <s v="N/A"/>
    <n v="0.1"/>
    <n v="0.1"/>
    <n v="0.1"/>
    <n v="0.1"/>
    <n v="9.9999999999999992E-2"/>
  </r>
  <r>
    <x v="67"/>
    <x v="2"/>
    <x v="28"/>
    <x v="3"/>
    <n v="0.1"/>
    <n v="0.1"/>
    <n v="0.1"/>
    <s v="N/A"/>
    <s v="N/A"/>
    <n v="0.1"/>
    <n v="0.1"/>
    <n v="0.1"/>
  </r>
  <r>
    <x v="67"/>
    <x v="2"/>
    <x v="29"/>
    <x v="3"/>
    <n v="1"/>
    <n v="1.31"/>
    <n v="1.63"/>
    <n v="1.31"/>
    <n v="1.25"/>
    <n v="1.25"/>
    <n v="1"/>
    <n v="1.25"/>
  </r>
  <r>
    <x v="67"/>
    <x v="2"/>
    <x v="30"/>
    <x v="3"/>
    <n v="0.2"/>
    <n v="0.2"/>
    <n v="0.2"/>
    <n v="0.2"/>
    <n v="0.2"/>
    <n v="0.2"/>
    <n v="0.2"/>
    <n v="0.19999999999999998"/>
  </r>
  <r>
    <x v="67"/>
    <x v="2"/>
    <x v="31"/>
    <x v="3"/>
    <n v="0.13"/>
    <n v="0.13"/>
    <n v="0.13"/>
    <n v="0.13"/>
    <n v="0.13"/>
    <n v="0.13"/>
    <n v="0.13"/>
    <n v="0.13"/>
  </r>
  <r>
    <x v="67"/>
    <x v="2"/>
    <x v="32"/>
    <x v="3"/>
    <n v="1"/>
    <n v="1.88"/>
    <n v="1"/>
    <n v="1.88"/>
    <n v="3"/>
    <n v="2"/>
    <n v="2"/>
    <n v="1.8228571428571427"/>
  </r>
  <r>
    <x v="67"/>
    <x v="2"/>
    <x v="33"/>
    <x v="3"/>
    <n v="1"/>
    <n v="2.5"/>
    <n v="1.81"/>
    <n v="2.5"/>
    <n v="2.5"/>
    <n v="3"/>
    <n v="3"/>
    <n v="2.3300000000000005"/>
  </r>
  <r>
    <x v="67"/>
    <x v="2"/>
    <x v="34"/>
    <x v="3"/>
    <n v="3.5"/>
    <n v="3.38"/>
    <n v="2"/>
    <n v="3.38"/>
    <n v="4"/>
    <s v="N/A"/>
    <n v="3"/>
    <n v="3.2099999999999995"/>
  </r>
  <r>
    <x v="67"/>
    <x v="2"/>
    <x v="35"/>
    <x v="3"/>
    <n v="0.25"/>
    <n v="0.25"/>
    <n v="0.25"/>
    <n v="0.25"/>
    <n v="0.25"/>
    <n v="0.25"/>
    <n v="0.25"/>
    <n v="0.25"/>
  </r>
  <r>
    <x v="67"/>
    <x v="2"/>
    <x v="36"/>
    <x v="3"/>
    <n v="0.25"/>
    <n v="0.25"/>
    <n v="0.25"/>
    <n v="0.25"/>
    <n v="0.25"/>
    <n v="0.25"/>
    <n v="0.25"/>
    <n v="0.25"/>
  </r>
  <r>
    <x v="67"/>
    <x v="2"/>
    <x v="37"/>
    <x v="3"/>
    <n v="0.2"/>
    <n v="0.2"/>
    <n v="0.2"/>
    <n v="0.2"/>
    <n v="0.2"/>
    <n v="0.2"/>
    <n v="0.2"/>
    <n v="0.19999999999999998"/>
  </r>
  <r>
    <x v="68"/>
    <x v="0"/>
    <x v="0"/>
    <x v="0"/>
    <s v="N/A"/>
    <s v="N/A"/>
    <n v="3"/>
    <n v="3"/>
    <n v="3"/>
    <n v="2.5"/>
    <n v="3.5"/>
    <n v="3"/>
  </r>
  <r>
    <x v="68"/>
    <x v="0"/>
    <x v="1"/>
    <x v="0"/>
    <n v="1.25"/>
    <n v="1.4"/>
    <n v="1.3"/>
    <n v="1.2"/>
    <n v="1.25"/>
    <n v="1.1499999999999999"/>
    <n v="1.1499999999999999"/>
    <n v="1.2428571428571431"/>
  </r>
  <r>
    <x v="68"/>
    <x v="0"/>
    <x v="2"/>
    <x v="0"/>
    <n v="0.5"/>
    <n v="0.5"/>
    <n v="0.4"/>
    <n v="0.5"/>
    <n v="0.5"/>
    <n v="0.6"/>
    <n v="0.35"/>
    <n v="0.47857142857142859"/>
  </r>
  <r>
    <x v="68"/>
    <x v="0"/>
    <x v="3"/>
    <x v="0"/>
    <n v="1.75"/>
    <n v="1.5"/>
    <n v="1.5"/>
    <n v="1.5"/>
    <n v="1.5"/>
    <n v="1.5"/>
    <n v="1.5"/>
    <n v="1.5357142857142858"/>
  </r>
  <r>
    <x v="68"/>
    <x v="0"/>
    <x v="4"/>
    <x v="0"/>
    <n v="1.5"/>
    <n v="1.5"/>
    <n v="1.25"/>
    <n v="1.5"/>
    <n v="2"/>
    <n v="1.5"/>
    <n v="1.5"/>
    <n v="1.5357142857142858"/>
  </r>
  <r>
    <x v="68"/>
    <x v="0"/>
    <x v="5"/>
    <x v="0"/>
    <n v="0.5"/>
    <s v="N/A"/>
    <s v="N/A"/>
    <n v="0.5"/>
    <n v="0.6"/>
    <n v="0.6"/>
    <n v="0.35"/>
    <n v="0.51"/>
  </r>
  <r>
    <x v="68"/>
    <x v="0"/>
    <x v="7"/>
    <x v="0"/>
    <s v="N/A"/>
    <n v="2"/>
    <n v="1.5"/>
    <n v="1.5"/>
    <n v="2"/>
    <n v="1.5"/>
    <s v="N/A"/>
    <n v="1.7"/>
  </r>
  <r>
    <x v="68"/>
    <x v="1"/>
    <x v="8"/>
    <x v="1"/>
    <n v="3"/>
    <n v="2.5"/>
    <n v="2"/>
    <n v="7"/>
    <n v="3"/>
    <n v="2.5"/>
    <n v="1.88"/>
    <n v="3.1257142857142854"/>
  </r>
  <r>
    <x v="68"/>
    <x v="1"/>
    <x v="9"/>
    <x v="0"/>
    <n v="2.5"/>
    <n v="3"/>
    <n v="2"/>
    <n v="2.5"/>
    <n v="2"/>
    <n v="2.5"/>
    <n v="4"/>
    <n v="2.6428571428571428"/>
  </r>
  <r>
    <x v="68"/>
    <x v="1"/>
    <x v="10"/>
    <x v="0"/>
    <n v="3"/>
    <n v="3"/>
    <n v="2.5"/>
    <n v="2.5"/>
    <n v="2.5"/>
    <n v="3.5"/>
    <n v="4"/>
    <n v="3"/>
  </r>
  <r>
    <x v="68"/>
    <x v="1"/>
    <x v="11"/>
    <x v="0"/>
    <n v="1"/>
    <n v="0.75"/>
    <n v="1"/>
    <n v="1"/>
    <n v="2.5"/>
    <n v="1"/>
    <n v="1"/>
    <n v="1.1785714285714286"/>
  </r>
  <r>
    <x v="68"/>
    <x v="1"/>
    <x v="12"/>
    <x v="0"/>
    <n v="1.5"/>
    <n v="0.75"/>
    <n v="1"/>
    <n v="2"/>
    <n v="3"/>
    <n v="2"/>
    <n v="2.5"/>
    <n v="1.8214285714285714"/>
  </r>
  <r>
    <x v="68"/>
    <x v="1"/>
    <x v="13"/>
    <x v="0"/>
    <n v="2"/>
    <s v="N/A"/>
    <s v="N/A"/>
    <n v="2.5"/>
    <s v="N/A"/>
    <n v="3"/>
    <n v="3"/>
    <n v="2.625"/>
  </r>
  <r>
    <x v="68"/>
    <x v="1"/>
    <x v="14"/>
    <x v="0"/>
    <n v="1.5"/>
    <n v="3"/>
    <n v="1"/>
    <n v="2"/>
    <n v="3.5"/>
    <n v="3"/>
    <n v="3.5"/>
    <n v="2.5"/>
  </r>
  <r>
    <x v="68"/>
    <x v="1"/>
    <x v="15"/>
    <x v="2"/>
    <s v="N/A"/>
    <s v="N/A"/>
    <n v="2"/>
    <n v="3"/>
    <n v="3"/>
    <n v="3"/>
    <n v="2.5"/>
    <n v="2.7"/>
  </r>
  <r>
    <x v="68"/>
    <x v="1"/>
    <x v="16"/>
    <x v="2"/>
    <n v="2.5"/>
    <s v="N/A"/>
    <s v="N/A"/>
    <s v="N/A"/>
    <n v="1.5"/>
    <n v="2.5"/>
    <s v="N/A"/>
    <n v="2.1666666666666665"/>
  </r>
  <r>
    <x v="68"/>
    <x v="1"/>
    <x v="17"/>
    <x v="0"/>
    <n v="1.5"/>
    <n v="1.5"/>
    <n v="1.25"/>
    <n v="1.1299999999999999"/>
    <n v="1.25"/>
    <n v="1.5"/>
    <n v="1.75"/>
    <n v="1.4114285714285713"/>
  </r>
  <r>
    <x v="68"/>
    <x v="1"/>
    <x v="18"/>
    <x v="0"/>
    <s v="N/A"/>
    <n v="1.5"/>
    <n v="1"/>
    <s v="N/A"/>
    <s v="N/A"/>
    <n v="1.38"/>
    <s v="N/A"/>
    <n v="1.2933333333333332"/>
  </r>
  <r>
    <x v="68"/>
    <x v="1"/>
    <x v="19"/>
    <x v="0"/>
    <n v="0.5"/>
    <n v="1"/>
    <n v="0.5"/>
    <n v="0.75"/>
    <n v="0.75"/>
    <n v="1.25"/>
    <n v="1"/>
    <n v="0.8214285714285714"/>
  </r>
  <r>
    <x v="68"/>
    <x v="1"/>
    <x v="20"/>
    <x v="0"/>
    <n v="2.5"/>
    <n v="2.5"/>
    <n v="4"/>
    <n v="3"/>
    <n v="2.5"/>
    <n v="3"/>
    <s v="N/A"/>
    <n v="2.9166666666666665"/>
  </r>
  <r>
    <x v="68"/>
    <x v="1"/>
    <x v="21"/>
    <x v="0"/>
    <n v="2"/>
    <n v="2"/>
    <n v="1"/>
    <n v="2.5"/>
    <n v="1.25"/>
    <n v="1.5"/>
    <n v="2"/>
    <n v="1.75"/>
  </r>
  <r>
    <x v="68"/>
    <x v="1"/>
    <x v="22"/>
    <x v="0"/>
    <n v="1"/>
    <n v="1"/>
    <n v="0.5"/>
    <n v="0.5"/>
    <n v="1"/>
    <n v="1"/>
    <n v="1"/>
    <n v="0.8571428571428571"/>
  </r>
  <r>
    <x v="68"/>
    <x v="1"/>
    <x v="23"/>
    <x v="0"/>
    <n v="1.5"/>
    <n v="1.5"/>
    <n v="3"/>
    <n v="1.5"/>
    <n v="2"/>
    <n v="1.5"/>
    <s v="N/A"/>
    <n v="1.8333333333333333"/>
  </r>
  <r>
    <x v="68"/>
    <x v="1"/>
    <x v="24"/>
    <x v="0"/>
    <s v="N/A"/>
    <n v="1.5"/>
    <s v="N/A"/>
    <s v="N/A"/>
    <n v="2"/>
    <n v="2"/>
    <s v="N/A"/>
    <n v="1.8333333333333333"/>
  </r>
  <r>
    <x v="68"/>
    <x v="1"/>
    <x v="25"/>
    <x v="0"/>
    <n v="2"/>
    <n v="4"/>
    <n v="1"/>
    <n v="5"/>
    <n v="6"/>
    <n v="1"/>
    <n v="6"/>
    <n v="3.5714285714285716"/>
  </r>
  <r>
    <x v="68"/>
    <x v="1"/>
    <x v="38"/>
    <x v="0"/>
    <s v="N/A"/>
    <n v="3.5"/>
    <n v="5"/>
    <n v="6"/>
    <n v="2.5"/>
    <n v="5"/>
    <n v="4"/>
    <n v="4.333333333333333"/>
  </r>
  <r>
    <x v="68"/>
    <x v="2"/>
    <x v="26"/>
    <x v="3"/>
    <n v="1"/>
    <s v="N/A"/>
    <n v="2"/>
    <n v="1.5"/>
    <s v="N/A"/>
    <s v="N/A"/>
    <s v="N/A"/>
    <n v="1.5"/>
  </r>
  <r>
    <x v="68"/>
    <x v="2"/>
    <x v="27"/>
    <x v="3"/>
    <n v="0.1"/>
    <n v="0.1"/>
    <s v="N/A"/>
    <n v="0.1"/>
    <n v="0.1"/>
    <n v="0.1"/>
    <n v="0.1"/>
    <n v="9.9999999999999992E-2"/>
  </r>
  <r>
    <x v="68"/>
    <x v="2"/>
    <x v="28"/>
    <x v="3"/>
    <n v="0.1"/>
    <s v="N/A"/>
    <n v="0.1"/>
    <s v="N/A"/>
    <s v="N/A"/>
    <s v="N/A"/>
    <n v="0.1"/>
    <n v="0.10000000000000002"/>
  </r>
  <r>
    <x v="68"/>
    <x v="2"/>
    <x v="29"/>
    <x v="3"/>
    <n v="1"/>
    <n v="1"/>
    <n v="1.63"/>
    <n v="1.25"/>
    <n v="1.25"/>
    <n v="1.25"/>
    <n v="1"/>
    <n v="1.1971428571428571"/>
  </r>
  <r>
    <x v="68"/>
    <x v="2"/>
    <x v="30"/>
    <x v="3"/>
    <n v="0.2"/>
    <n v="0.2"/>
    <n v="0.2"/>
    <n v="0.2"/>
    <n v="0.2"/>
    <n v="0.2"/>
    <n v="0.2"/>
    <n v="0.19999999999999998"/>
  </r>
  <r>
    <x v="68"/>
    <x v="2"/>
    <x v="31"/>
    <x v="3"/>
    <n v="0.13"/>
    <n v="0.13"/>
    <n v="0.13"/>
    <n v="0.13"/>
    <n v="0.13"/>
    <n v="0.13"/>
    <n v="0.13"/>
    <n v="0.13"/>
  </r>
  <r>
    <x v="68"/>
    <x v="2"/>
    <x v="32"/>
    <x v="3"/>
    <n v="1"/>
    <n v="2"/>
    <n v="1"/>
    <n v="1"/>
    <n v="3"/>
    <n v="2"/>
    <n v="2"/>
    <n v="1.7142857142857142"/>
  </r>
  <r>
    <x v="68"/>
    <x v="2"/>
    <x v="33"/>
    <x v="3"/>
    <n v="1"/>
    <n v="1.5"/>
    <n v="1.88"/>
    <n v="1.5"/>
    <n v="3"/>
    <n v="3"/>
    <n v="3"/>
    <n v="2.1257142857142854"/>
  </r>
  <r>
    <x v="68"/>
    <x v="2"/>
    <x v="34"/>
    <x v="3"/>
    <n v="3.5"/>
    <n v="3.5"/>
    <n v="2"/>
    <n v="3.25"/>
    <n v="4"/>
    <s v="N/A"/>
    <n v="3"/>
    <n v="3.2083333333333335"/>
  </r>
  <r>
    <x v="68"/>
    <x v="2"/>
    <x v="35"/>
    <x v="3"/>
    <n v="0.25"/>
    <n v="0.25"/>
    <n v="0.25"/>
    <n v="0.25"/>
    <n v="0.25"/>
    <n v="0.25"/>
    <n v="0.25"/>
    <n v="0.25"/>
  </r>
  <r>
    <x v="68"/>
    <x v="2"/>
    <x v="36"/>
    <x v="3"/>
    <n v="0.25"/>
    <n v="0.25"/>
    <n v="0.25"/>
    <n v="0.25"/>
    <n v="0.25"/>
    <n v="0.25"/>
    <n v="0.25"/>
    <n v="0.25"/>
  </r>
  <r>
    <x v="68"/>
    <x v="2"/>
    <x v="37"/>
    <x v="3"/>
    <n v="0.2"/>
    <n v="0.2"/>
    <n v="0.2"/>
    <n v="0.2"/>
    <n v="0.2"/>
    <n v="0.2"/>
    <n v="0.2"/>
    <n v="0.19999999999999998"/>
  </r>
  <r>
    <x v="69"/>
    <x v="0"/>
    <x v="0"/>
    <x v="0"/>
    <s v="N/A"/>
    <s v="N/A"/>
    <n v="3"/>
    <n v="3"/>
    <n v="3.5"/>
    <n v="2.5"/>
    <n v="3.5"/>
    <n v="3.1"/>
  </r>
  <r>
    <x v="69"/>
    <x v="0"/>
    <x v="1"/>
    <x v="0"/>
    <n v="1.25"/>
    <n v="1.4"/>
    <n v="1.3"/>
    <n v="1.2"/>
    <n v="1.25"/>
    <n v="1.1499999999999999"/>
    <n v="1.1499999999999999"/>
    <n v="1.2428571428571431"/>
  </r>
  <r>
    <x v="69"/>
    <x v="0"/>
    <x v="2"/>
    <x v="0"/>
    <n v="0.5"/>
    <n v="0.5"/>
    <n v="0.4"/>
    <n v="0.5"/>
    <n v="0.5"/>
    <n v="0.6"/>
    <n v="0.35"/>
    <n v="0.47857142857142859"/>
  </r>
  <r>
    <x v="69"/>
    <x v="0"/>
    <x v="3"/>
    <x v="0"/>
    <n v="1.75"/>
    <n v="1.5"/>
    <n v="1.5"/>
    <n v="1.5"/>
    <n v="1.5"/>
    <n v="1.5"/>
    <n v="2"/>
    <n v="1.6071428571428572"/>
  </r>
  <r>
    <x v="69"/>
    <x v="0"/>
    <x v="4"/>
    <x v="0"/>
    <n v="1.5"/>
    <n v="1.5"/>
    <n v="1.5"/>
    <n v="1.5"/>
    <n v="2"/>
    <n v="1.5"/>
    <n v="2"/>
    <n v="1.6428571428571428"/>
  </r>
  <r>
    <x v="69"/>
    <x v="0"/>
    <x v="5"/>
    <x v="0"/>
    <n v="0.5"/>
    <s v="N/A"/>
    <s v="N/A"/>
    <n v="0.5"/>
    <n v="0.5"/>
    <n v="0.6"/>
    <n v="0.35"/>
    <n v="0.49000000000000005"/>
  </r>
  <r>
    <x v="69"/>
    <x v="0"/>
    <x v="7"/>
    <x v="0"/>
    <s v="N/A"/>
    <n v="2"/>
    <n v="1.5"/>
    <n v="1.5"/>
    <n v="1.75"/>
    <n v="1.5"/>
    <s v="N/A"/>
    <n v="1.65"/>
  </r>
  <r>
    <x v="69"/>
    <x v="1"/>
    <x v="8"/>
    <x v="1"/>
    <n v="3"/>
    <n v="2.5"/>
    <n v="2"/>
    <n v="6.5"/>
    <n v="2.5"/>
    <n v="2.5"/>
    <n v="1.88"/>
    <n v="2.9828571428571427"/>
  </r>
  <r>
    <x v="69"/>
    <x v="1"/>
    <x v="9"/>
    <x v="0"/>
    <n v="2.5"/>
    <n v="3"/>
    <n v="3"/>
    <n v="2"/>
    <n v="2"/>
    <n v="2.5"/>
    <n v="2.5"/>
    <n v="2.5"/>
  </r>
  <r>
    <x v="69"/>
    <x v="1"/>
    <x v="10"/>
    <x v="0"/>
    <n v="3"/>
    <n v="3"/>
    <n v="3"/>
    <n v="2.5"/>
    <n v="2.5"/>
    <n v="3.5"/>
    <n v="2.5"/>
    <n v="2.8571428571428572"/>
  </r>
  <r>
    <x v="69"/>
    <x v="1"/>
    <x v="11"/>
    <x v="0"/>
    <n v="1"/>
    <n v="0.75"/>
    <n v="1"/>
    <n v="1"/>
    <n v="1.5"/>
    <n v="1"/>
    <n v="1"/>
    <n v="1.0357142857142858"/>
  </r>
  <r>
    <x v="69"/>
    <x v="1"/>
    <x v="12"/>
    <x v="0"/>
    <n v="1.5"/>
    <n v="0.75"/>
    <n v="1"/>
    <n v="2"/>
    <s v="N/A"/>
    <n v="2"/>
    <n v="2.5"/>
    <n v="1.625"/>
  </r>
  <r>
    <x v="69"/>
    <x v="1"/>
    <x v="13"/>
    <x v="0"/>
    <n v="2"/>
    <s v="N/A"/>
    <s v="N/A"/>
    <n v="3"/>
    <s v="N/A"/>
    <n v="3"/>
    <n v="3"/>
    <n v="2.75"/>
  </r>
  <r>
    <x v="69"/>
    <x v="1"/>
    <x v="14"/>
    <x v="0"/>
    <n v="2"/>
    <n v="3"/>
    <n v="1"/>
    <n v="3"/>
    <n v="4.5"/>
    <n v="3"/>
    <n v="3.5"/>
    <n v="2.8571428571428572"/>
  </r>
  <r>
    <x v="69"/>
    <x v="1"/>
    <x v="15"/>
    <x v="2"/>
    <s v="N/A"/>
    <s v="N/A"/>
    <n v="6"/>
    <n v="3.75"/>
    <n v="3"/>
    <n v="3"/>
    <n v="2.5"/>
    <n v="3.65"/>
  </r>
  <r>
    <x v="69"/>
    <x v="1"/>
    <x v="16"/>
    <x v="2"/>
    <n v="2.5"/>
    <s v="N/A"/>
    <s v="N/A"/>
    <s v="N/A"/>
    <n v="1.5"/>
    <n v="2.5"/>
    <s v="N/A"/>
    <n v="2.1666666666666665"/>
  </r>
  <r>
    <x v="69"/>
    <x v="1"/>
    <x v="17"/>
    <x v="0"/>
    <n v="1.5"/>
    <n v="1.5"/>
    <n v="1.25"/>
    <n v="1"/>
    <n v="1.25"/>
    <n v="1.5"/>
    <n v="1.75"/>
    <n v="1.3928571428571428"/>
  </r>
  <r>
    <x v="69"/>
    <x v="1"/>
    <x v="18"/>
    <x v="0"/>
    <s v="N/A"/>
    <n v="1.5"/>
    <n v="1"/>
    <s v="N/A"/>
    <s v="N/A"/>
    <n v="1.38"/>
    <s v="N/A"/>
    <n v="1.2933333333333332"/>
  </r>
  <r>
    <x v="69"/>
    <x v="1"/>
    <x v="19"/>
    <x v="0"/>
    <n v="0.7"/>
    <n v="1"/>
    <n v="0.75"/>
    <n v="0.5"/>
    <n v="0.75"/>
    <n v="1.25"/>
    <n v="1"/>
    <n v="0.85"/>
  </r>
  <r>
    <x v="69"/>
    <x v="1"/>
    <x v="20"/>
    <x v="0"/>
    <n v="2.5"/>
    <n v="2.5"/>
    <n v="5"/>
    <n v="3"/>
    <n v="2.5"/>
    <n v="3"/>
    <n v="2.5"/>
    <n v="3"/>
  </r>
  <r>
    <x v="69"/>
    <x v="1"/>
    <x v="21"/>
    <x v="0"/>
    <n v="2"/>
    <n v="2"/>
    <n v="1"/>
    <n v="2.5"/>
    <n v="1.5"/>
    <n v="1.5"/>
    <n v="2"/>
    <n v="1.7857142857142858"/>
  </r>
  <r>
    <x v="69"/>
    <x v="1"/>
    <x v="22"/>
    <x v="0"/>
    <n v="1"/>
    <n v="1"/>
    <n v="1"/>
    <n v="0.6"/>
    <n v="1"/>
    <n v="1"/>
    <n v="1.25"/>
    <n v="0.97857142857142854"/>
  </r>
  <r>
    <x v="69"/>
    <x v="1"/>
    <x v="23"/>
    <x v="0"/>
    <n v="1.5"/>
    <n v="1.5"/>
    <n v="1.5"/>
    <n v="1.5"/>
    <n v="1.25"/>
    <n v="1.5"/>
    <n v="1.25"/>
    <n v="1.4285714285714286"/>
  </r>
  <r>
    <x v="69"/>
    <x v="1"/>
    <x v="24"/>
    <x v="0"/>
    <s v="N/A"/>
    <n v="1.5"/>
    <s v="N/A"/>
    <s v="N/A"/>
    <n v="1.25"/>
    <n v="2"/>
    <s v="N/A"/>
    <n v="1.5833333333333333"/>
  </r>
  <r>
    <x v="69"/>
    <x v="1"/>
    <x v="25"/>
    <x v="0"/>
    <n v="2"/>
    <n v="4"/>
    <n v="1"/>
    <n v="5"/>
    <n v="5"/>
    <n v="1"/>
    <s v="N/A"/>
    <n v="3"/>
  </r>
  <r>
    <x v="69"/>
    <x v="1"/>
    <x v="38"/>
    <x v="0"/>
    <s v="N/A"/>
    <n v="3.5"/>
    <n v="4"/>
    <n v="5"/>
    <n v="2.5"/>
    <n v="5"/>
    <n v="4.5"/>
    <n v="4.083333333333333"/>
  </r>
  <r>
    <x v="69"/>
    <x v="2"/>
    <x v="26"/>
    <x v="3"/>
    <n v="1"/>
    <s v="N/A"/>
    <s v="N/A"/>
    <n v="1.5"/>
    <s v="N/A"/>
    <s v="N/A"/>
    <s v="N/A"/>
    <n v="1.25"/>
  </r>
  <r>
    <x v="69"/>
    <x v="2"/>
    <x v="27"/>
    <x v="3"/>
    <n v="0.1"/>
    <n v="0.1"/>
    <s v="N/A"/>
    <n v="0.1"/>
    <n v="0.1"/>
    <n v="0.1"/>
    <n v="0.1"/>
    <n v="9.9999999999999992E-2"/>
  </r>
  <r>
    <x v="69"/>
    <x v="2"/>
    <x v="28"/>
    <x v="3"/>
    <n v="0.1"/>
    <s v="N/A"/>
    <n v="0.1"/>
    <s v="N/A"/>
    <s v="N/A"/>
    <s v="N/A"/>
    <n v="0.1"/>
    <n v="0.10000000000000002"/>
  </r>
  <r>
    <x v="69"/>
    <x v="2"/>
    <x v="29"/>
    <x v="3"/>
    <n v="1"/>
    <n v="1"/>
    <n v="1.63"/>
    <n v="1.25"/>
    <n v="1.25"/>
    <n v="1.25"/>
    <n v="0.75"/>
    <n v="1.1614285714285713"/>
  </r>
  <r>
    <x v="69"/>
    <x v="2"/>
    <x v="30"/>
    <x v="3"/>
    <n v="0.2"/>
    <n v="0.2"/>
    <n v="0.2"/>
    <n v="0.2"/>
    <n v="0.2"/>
    <n v="0.2"/>
    <n v="0.2"/>
    <n v="0.19999999999999998"/>
  </r>
  <r>
    <x v="69"/>
    <x v="2"/>
    <x v="31"/>
    <x v="3"/>
    <n v="0.13"/>
    <n v="0.13"/>
    <n v="0.13"/>
    <n v="0.13"/>
    <n v="0.13"/>
    <n v="0.13"/>
    <n v="0.13"/>
    <n v="0.13"/>
  </r>
  <r>
    <x v="69"/>
    <x v="2"/>
    <x v="32"/>
    <x v="3"/>
    <n v="1"/>
    <n v="2"/>
    <n v="1"/>
    <n v="1"/>
    <n v="3.5"/>
    <n v="2"/>
    <n v="2.5"/>
    <n v="1.8571428571428572"/>
  </r>
  <r>
    <x v="69"/>
    <x v="2"/>
    <x v="33"/>
    <x v="3"/>
    <n v="1"/>
    <n v="1.5"/>
    <n v="1.88"/>
    <n v="1.5"/>
    <n v="3.5"/>
    <n v="3"/>
    <n v="3.5"/>
    <n v="2.2685714285714282"/>
  </r>
  <r>
    <x v="69"/>
    <x v="2"/>
    <x v="34"/>
    <x v="3"/>
    <n v="3.5"/>
    <n v="3.5"/>
    <n v="2"/>
    <n v="2.75"/>
    <n v="4"/>
    <s v="N/A"/>
    <n v="3"/>
    <n v="3.125"/>
  </r>
  <r>
    <x v="69"/>
    <x v="2"/>
    <x v="35"/>
    <x v="3"/>
    <n v="0.25"/>
    <n v="0.25"/>
    <n v="0.25"/>
    <n v="0.25"/>
    <n v="0.25"/>
    <n v="0.25"/>
    <n v="0.25"/>
    <n v="0.25"/>
  </r>
  <r>
    <x v="69"/>
    <x v="2"/>
    <x v="36"/>
    <x v="3"/>
    <n v="0.25"/>
    <n v="0.25"/>
    <n v="0.25"/>
    <n v="0.25"/>
    <n v="0.25"/>
    <n v="0.25"/>
    <n v="0.25"/>
    <n v="0.25"/>
  </r>
  <r>
    <x v="69"/>
    <x v="2"/>
    <x v="37"/>
    <x v="3"/>
    <n v="0.2"/>
    <n v="0.2"/>
    <n v="0.2"/>
    <n v="0.2"/>
    <n v="0.2"/>
    <n v="0.2"/>
    <s v="N/A"/>
    <n v="0.19999999999999998"/>
  </r>
  <r>
    <x v="70"/>
    <x v="0"/>
    <x v="0"/>
    <x v="0"/>
    <s v="N/A"/>
    <s v="N/A"/>
    <n v="3"/>
    <n v="3"/>
    <n v="4.5"/>
    <n v="2.5"/>
    <n v="3.5"/>
    <n v="3.3"/>
  </r>
  <r>
    <x v="70"/>
    <x v="0"/>
    <x v="1"/>
    <x v="0"/>
    <n v="1.25"/>
    <n v="1.4"/>
    <n v="1.3"/>
    <n v="1.2"/>
    <n v="1.25"/>
    <n v="1.1499999999999999"/>
    <n v="1.25"/>
    <n v="1.2571428571428573"/>
  </r>
  <r>
    <x v="70"/>
    <x v="0"/>
    <x v="2"/>
    <x v="0"/>
    <n v="0.5"/>
    <n v="0.5"/>
    <n v="0.4"/>
    <n v="0.5"/>
    <n v="0.5"/>
    <n v="0.6"/>
    <n v="0.35"/>
    <n v="0.47857142857142859"/>
  </r>
  <r>
    <x v="70"/>
    <x v="0"/>
    <x v="3"/>
    <x v="0"/>
    <n v="1.75"/>
    <n v="1.5"/>
    <n v="1.5"/>
    <n v="1.5"/>
    <n v="1.5"/>
    <n v="1.5"/>
    <n v="1.75"/>
    <n v="1.5714285714285714"/>
  </r>
  <r>
    <x v="70"/>
    <x v="0"/>
    <x v="4"/>
    <x v="0"/>
    <n v="1.5"/>
    <n v="1.5"/>
    <n v="1.25"/>
    <n v="1.5"/>
    <n v="2"/>
    <n v="1.5"/>
    <n v="1.5"/>
    <n v="1.5357142857142858"/>
  </r>
  <r>
    <x v="70"/>
    <x v="0"/>
    <x v="5"/>
    <x v="0"/>
    <n v="0.5"/>
    <s v="N/A"/>
    <s v="N/A"/>
    <n v="0.5"/>
    <n v="0.5"/>
    <n v="0.6"/>
    <n v="0.35"/>
    <n v="0.49000000000000005"/>
  </r>
  <r>
    <x v="70"/>
    <x v="0"/>
    <x v="7"/>
    <x v="0"/>
    <s v="N/A"/>
    <n v="2"/>
    <n v="1.5"/>
    <n v="1.5"/>
    <n v="2"/>
    <n v="1.5"/>
    <s v="N/A"/>
    <n v="1.7"/>
  </r>
  <r>
    <x v="70"/>
    <x v="1"/>
    <x v="8"/>
    <x v="1"/>
    <n v="3"/>
    <n v="2.5"/>
    <n v="2"/>
    <n v="7"/>
    <n v="2.5"/>
    <n v="2.5"/>
    <n v="1.75"/>
    <n v="3.0357142857142856"/>
  </r>
  <r>
    <x v="70"/>
    <x v="1"/>
    <x v="9"/>
    <x v="0"/>
    <n v="2.5"/>
    <n v="3"/>
    <n v="2"/>
    <n v="2"/>
    <n v="2"/>
    <n v="2.5"/>
    <n v="2.5"/>
    <n v="2.3571428571428572"/>
  </r>
  <r>
    <x v="70"/>
    <x v="1"/>
    <x v="10"/>
    <x v="0"/>
    <n v="3"/>
    <n v="3"/>
    <n v="2.5"/>
    <n v="3"/>
    <n v="2.5"/>
    <n v="3.5"/>
    <n v="2.5"/>
    <n v="2.8571428571428572"/>
  </r>
  <r>
    <x v="70"/>
    <x v="1"/>
    <x v="11"/>
    <x v="0"/>
    <n v="2"/>
    <n v="0.75"/>
    <n v="1.5"/>
    <n v="1.5"/>
    <n v="2.5"/>
    <n v="1"/>
    <n v="1"/>
    <n v="1.4642857142857142"/>
  </r>
  <r>
    <x v="70"/>
    <x v="1"/>
    <x v="12"/>
    <x v="0"/>
    <n v="1.5"/>
    <n v="0.75"/>
    <s v="N/A"/>
    <n v="2"/>
    <s v="N/A"/>
    <n v="1.5"/>
    <n v="2.5"/>
    <n v="1.65"/>
  </r>
  <r>
    <x v="70"/>
    <x v="1"/>
    <x v="13"/>
    <x v="0"/>
    <n v="2"/>
    <s v="N/A"/>
    <s v="N/A"/>
    <n v="2.5"/>
    <s v="N/A"/>
    <n v="2.5"/>
    <n v="3"/>
    <n v="2.5"/>
  </r>
  <r>
    <x v="70"/>
    <x v="1"/>
    <x v="14"/>
    <x v="0"/>
    <n v="3"/>
    <n v="3"/>
    <n v="1"/>
    <n v="2.5"/>
    <n v="5"/>
    <n v="3"/>
    <n v="3.5"/>
    <n v="3"/>
  </r>
  <r>
    <x v="70"/>
    <x v="1"/>
    <x v="15"/>
    <x v="2"/>
    <n v="3"/>
    <s v="N/A"/>
    <n v="4"/>
    <n v="4.5"/>
    <n v="3"/>
    <n v="3"/>
    <n v="2.5"/>
    <n v="3.3333333333333335"/>
  </r>
  <r>
    <x v="70"/>
    <x v="1"/>
    <x v="16"/>
    <x v="2"/>
    <s v="N/A"/>
    <s v="N/A"/>
    <s v="N/A"/>
    <s v="N/A"/>
    <n v="1.5"/>
    <n v="2.5"/>
    <s v="N/A"/>
    <n v="2"/>
  </r>
  <r>
    <x v="70"/>
    <x v="1"/>
    <x v="17"/>
    <x v="0"/>
    <n v="1.75"/>
    <n v="1.5"/>
    <n v="1.25"/>
    <n v="1.5"/>
    <n v="1.5"/>
    <n v="1.5"/>
    <n v="1.75"/>
    <n v="1.5357142857142858"/>
  </r>
  <r>
    <x v="70"/>
    <x v="1"/>
    <x v="18"/>
    <x v="0"/>
    <s v="N/A"/>
    <n v="1.5"/>
    <n v="1"/>
    <n v="1.5"/>
    <s v="N/A"/>
    <n v="1.38"/>
    <s v="N/A"/>
    <n v="1.345"/>
  </r>
  <r>
    <x v="70"/>
    <x v="1"/>
    <x v="19"/>
    <x v="0"/>
    <n v="0.4"/>
    <n v="1"/>
    <n v="0.75"/>
    <n v="1"/>
    <n v="1"/>
    <n v="1.25"/>
    <n v="1.25"/>
    <n v="0.95000000000000007"/>
  </r>
  <r>
    <x v="70"/>
    <x v="1"/>
    <x v="20"/>
    <x v="0"/>
    <n v="2.5"/>
    <n v="2.5"/>
    <n v="3"/>
    <n v="3"/>
    <n v="2.5"/>
    <n v="3"/>
    <s v="N/A"/>
    <n v="2.75"/>
  </r>
  <r>
    <x v="70"/>
    <x v="1"/>
    <x v="21"/>
    <x v="0"/>
    <n v="2"/>
    <n v="2"/>
    <s v="N/A"/>
    <n v="2.5"/>
    <n v="1"/>
    <n v="1.5"/>
    <n v="2"/>
    <n v="1.8333333333333333"/>
  </r>
  <r>
    <x v="70"/>
    <x v="1"/>
    <x v="22"/>
    <x v="0"/>
    <n v="1.25"/>
    <n v="1"/>
    <n v="0.75"/>
    <n v="1"/>
    <n v="1"/>
    <n v="1"/>
    <n v="1.25"/>
    <n v="1.0357142857142858"/>
  </r>
  <r>
    <x v="70"/>
    <x v="1"/>
    <x v="23"/>
    <x v="0"/>
    <n v="1.5"/>
    <n v="1.5"/>
    <n v="1.5"/>
    <n v="2"/>
    <n v="1.25"/>
    <n v="1.5"/>
    <n v="1.25"/>
    <n v="1.5"/>
  </r>
  <r>
    <x v="70"/>
    <x v="1"/>
    <x v="24"/>
    <x v="0"/>
    <n v="1.5"/>
    <s v="N/A"/>
    <s v="N/A"/>
    <s v="N/A"/>
    <s v="N/A"/>
    <n v="2"/>
    <s v="N/A"/>
    <n v="1.75"/>
  </r>
  <r>
    <x v="70"/>
    <x v="1"/>
    <x v="25"/>
    <x v="0"/>
    <n v="2.5"/>
    <n v="4"/>
    <n v="1"/>
    <n v="5"/>
    <n v="5"/>
    <n v="1"/>
    <s v="N/A"/>
    <n v="3.0833333333333335"/>
  </r>
  <r>
    <x v="70"/>
    <x v="1"/>
    <x v="38"/>
    <x v="0"/>
    <s v="N/A"/>
    <n v="3.5"/>
    <n v="4"/>
    <n v="5"/>
    <n v="4.5"/>
    <n v="5"/>
    <n v="4"/>
    <n v="4.333333333333333"/>
  </r>
  <r>
    <x v="70"/>
    <x v="2"/>
    <x v="26"/>
    <x v="3"/>
    <n v="1"/>
    <n v="1"/>
    <n v="2"/>
    <n v="1.5"/>
    <s v="N/A"/>
    <s v="N/A"/>
    <s v="N/A"/>
    <n v="1.375"/>
  </r>
  <r>
    <x v="70"/>
    <x v="2"/>
    <x v="27"/>
    <x v="3"/>
    <n v="0.1"/>
    <n v="0.1"/>
    <n v="0.1"/>
    <n v="0.1"/>
    <n v="0.1"/>
    <n v="0.1"/>
    <n v="0.1"/>
    <n v="9.9999999999999992E-2"/>
  </r>
  <r>
    <x v="70"/>
    <x v="2"/>
    <x v="28"/>
    <x v="3"/>
    <s v="N/A"/>
    <s v="N/A"/>
    <s v="N/A"/>
    <n v="0.1"/>
    <s v="N/A"/>
    <s v="N/A"/>
    <n v="0.1"/>
    <n v="0.1"/>
  </r>
  <r>
    <x v="70"/>
    <x v="2"/>
    <x v="29"/>
    <x v="3"/>
    <n v="1"/>
    <s v="N/A"/>
    <n v="1.63"/>
    <n v="1.5"/>
    <n v="1.25"/>
    <n v="1.25"/>
    <n v="0.75"/>
    <n v="1.23"/>
  </r>
  <r>
    <x v="70"/>
    <x v="2"/>
    <x v="30"/>
    <x v="3"/>
    <n v="0.2"/>
    <n v="0.2"/>
    <n v="0.2"/>
    <n v="0.2"/>
    <n v="0.2"/>
    <n v="0.2"/>
    <n v="0.2"/>
    <n v="0.19999999999999998"/>
  </r>
  <r>
    <x v="70"/>
    <x v="2"/>
    <x v="31"/>
    <x v="3"/>
    <n v="0.13"/>
    <n v="0.13"/>
    <n v="0.13"/>
    <n v="0.13"/>
    <n v="0.13"/>
    <n v="0.13"/>
    <n v="0.13"/>
    <n v="0.13"/>
  </r>
  <r>
    <x v="70"/>
    <x v="2"/>
    <x v="32"/>
    <x v="3"/>
    <n v="1"/>
    <n v="2"/>
    <n v="1"/>
    <n v="1"/>
    <n v="2"/>
    <n v="2"/>
    <n v="2.5"/>
    <n v="1.6428571428571428"/>
  </r>
  <r>
    <x v="70"/>
    <x v="2"/>
    <x v="33"/>
    <x v="3"/>
    <n v="1"/>
    <n v="1.5"/>
    <n v="1.88"/>
    <n v="1.5"/>
    <s v="N/A"/>
    <n v="3"/>
    <n v="3.5"/>
    <n v="2.063333333333333"/>
  </r>
  <r>
    <x v="70"/>
    <x v="2"/>
    <x v="34"/>
    <x v="3"/>
    <n v="3.5"/>
    <n v="1.5"/>
    <n v="2"/>
    <n v="3"/>
    <n v="3.5"/>
    <s v="N/A"/>
    <n v="3"/>
    <n v="2.75"/>
  </r>
  <r>
    <x v="70"/>
    <x v="2"/>
    <x v="35"/>
    <x v="3"/>
    <n v="0.25"/>
    <n v="0.25"/>
    <n v="0.25"/>
    <n v="0.25"/>
    <n v="0.25"/>
    <n v="0.25"/>
    <n v="0.25"/>
    <n v="0.25"/>
  </r>
  <r>
    <x v="70"/>
    <x v="2"/>
    <x v="36"/>
    <x v="3"/>
    <n v="0.25"/>
    <n v="0.25"/>
    <n v="0.25"/>
    <n v="0.25"/>
    <n v="0.25"/>
    <n v="0.25"/>
    <n v="0.25"/>
    <n v="0.25"/>
  </r>
  <r>
    <x v="70"/>
    <x v="2"/>
    <x v="37"/>
    <x v="3"/>
    <n v="0.2"/>
    <n v="0.2"/>
    <n v="0.2"/>
    <n v="0.2"/>
    <n v="0.2"/>
    <n v="0.2"/>
    <n v="0.2"/>
    <n v="0.19999999999999998"/>
  </r>
  <r>
    <x v="71"/>
    <x v="0"/>
    <x v="0"/>
    <x v="0"/>
    <s v="N/A"/>
    <s v="N/A"/>
    <n v="3"/>
    <n v="3"/>
    <n v="4.5"/>
    <n v="2.5"/>
    <n v="3.5"/>
    <n v="3.3"/>
  </r>
  <r>
    <x v="71"/>
    <x v="0"/>
    <x v="1"/>
    <x v="0"/>
    <n v="1.25"/>
    <n v="1.4"/>
    <n v="1.3"/>
    <n v="1.2"/>
    <n v="1.25"/>
    <n v="1.1499999999999999"/>
    <n v="1.25"/>
    <n v="1.2571428571428573"/>
  </r>
  <r>
    <x v="71"/>
    <x v="0"/>
    <x v="2"/>
    <x v="0"/>
    <n v="0.5"/>
    <n v="0.5"/>
    <n v="0.4"/>
    <n v="0.5"/>
    <n v="0.5"/>
    <n v="0.6"/>
    <n v="0.4"/>
    <n v="0.48571428571428571"/>
  </r>
  <r>
    <x v="71"/>
    <x v="0"/>
    <x v="3"/>
    <x v="0"/>
    <n v="1.75"/>
    <n v="1.5"/>
    <n v="1.5"/>
    <n v="1.5"/>
    <n v="1.5"/>
    <n v="1.5"/>
    <n v="1.5"/>
    <n v="1.5357142857142858"/>
  </r>
  <r>
    <x v="71"/>
    <x v="0"/>
    <x v="4"/>
    <x v="0"/>
    <n v="1.5"/>
    <n v="1.5"/>
    <n v="1.5"/>
    <n v="1.5"/>
    <n v="2"/>
    <n v="1.5"/>
    <n v="1.5"/>
    <n v="1.5714285714285714"/>
  </r>
  <r>
    <x v="71"/>
    <x v="0"/>
    <x v="5"/>
    <x v="0"/>
    <n v="0.5"/>
    <s v="N/A"/>
    <s v="N/A"/>
    <n v="0.5"/>
    <n v="0.5"/>
    <n v="0.6"/>
    <n v="0.4"/>
    <n v="0.5"/>
  </r>
  <r>
    <x v="71"/>
    <x v="0"/>
    <x v="7"/>
    <x v="0"/>
    <s v="N/A"/>
    <n v="2"/>
    <n v="1.5"/>
    <n v="1.5"/>
    <n v="2"/>
    <n v="1.5"/>
    <s v="N/A"/>
    <n v="1.7"/>
  </r>
  <r>
    <x v="71"/>
    <x v="1"/>
    <x v="8"/>
    <x v="1"/>
    <n v="3"/>
    <n v="2.5"/>
    <n v="2"/>
    <n v="7"/>
    <n v="2.5"/>
    <n v="2.5"/>
    <n v="1.75"/>
    <n v="3.0357142857142856"/>
  </r>
  <r>
    <x v="71"/>
    <x v="1"/>
    <x v="9"/>
    <x v="0"/>
    <n v="2.5"/>
    <n v="3"/>
    <n v="2"/>
    <n v="2.5"/>
    <n v="2"/>
    <n v="2.5"/>
    <n v="3.5"/>
    <n v="2.5714285714285716"/>
  </r>
  <r>
    <x v="71"/>
    <x v="1"/>
    <x v="10"/>
    <x v="0"/>
    <n v="3"/>
    <n v="3"/>
    <n v="3"/>
    <n v="3"/>
    <n v="2.5"/>
    <n v="3.5"/>
    <n v="4"/>
    <n v="3.1428571428571428"/>
  </r>
  <r>
    <x v="71"/>
    <x v="1"/>
    <x v="11"/>
    <x v="0"/>
    <n v="2"/>
    <n v="0.75"/>
    <n v="1.5"/>
    <n v="1.5"/>
    <n v="2.5"/>
    <n v="1.5"/>
    <n v="1.5"/>
    <n v="1.6071428571428572"/>
  </r>
  <r>
    <x v="71"/>
    <x v="1"/>
    <x v="12"/>
    <x v="0"/>
    <n v="1.5"/>
    <n v="0.75"/>
    <n v="1.5"/>
    <n v="2"/>
    <s v="N/A"/>
    <n v="1.5"/>
    <n v="1.5"/>
    <n v="1.4583333333333333"/>
  </r>
  <r>
    <x v="71"/>
    <x v="1"/>
    <x v="13"/>
    <x v="0"/>
    <n v="2"/>
    <s v="N/A"/>
    <s v="N/A"/>
    <n v="2.5"/>
    <s v="N/A"/>
    <n v="2.5"/>
    <n v="3"/>
    <n v="2.5"/>
  </r>
  <r>
    <x v="71"/>
    <x v="1"/>
    <x v="14"/>
    <x v="0"/>
    <n v="3"/>
    <n v="3"/>
    <n v="1"/>
    <n v="3"/>
    <n v="5"/>
    <n v="3"/>
    <n v="3.5"/>
    <n v="3.0714285714285716"/>
  </r>
  <r>
    <x v="71"/>
    <x v="1"/>
    <x v="15"/>
    <x v="2"/>
    <n v="3"/>
    <s v="N/A"/>
    <n v="3.5"/>
    <n v="4"/>
    <n v="3"/>
    <n v="3"/>
    <n v="4"/>
    <n v="3.4166666666666665"/>
  </r>
  <r>
    <x v="71"/>
    <x v="1"/>
    <x v="16"/>
    <x v="2"/>
    <s v="N/A"/>
    <s v="N/A"/>
    <s v="N/A"/>
    <s v="N/A"/>
    <n v="1.5"/>
    <n v="2.5"/>
    <s v="N/A"/>
    <n v="2"/>
  </r>
  <r>
    <x v="71"/>
    <x v="1"/>
    <x v="17"/>
    <x v="0"/>
    <n v="1.75"/>
    <n v="1.5"/>
    <n v="1.25"/>
    <n v="1.5"/>
    <n v="1.5"/>
    <n v="1.5"/>
    <n v="1.25"/>
    <n v="1.4642857142857142"/>
  </r>
  <r>
    <x v="71"/>
    <x v="1"/>
    <x v="18"/>
    <x v="0"/>
    <s v="N/A"/>
    <n v="1.5"/>
    <n v="1"/>
    <n v="1"/>
    <s v="N/A"/>
    <n v="1.38"/>
    <s v="N/A"/>
    <n v="1.22"/>
  </r>
  <r>
    <x v="71"/>
    <x v="1"/>
    <x v="19"/>
    <x v="0"/>
    <n v="0.4"/>
    <n v="1"/>
    <n v="0.5"/>
    <n v="0.75"/>
    <n v="1"/>
    <n v="1.25"/>
    <n v="1.25"/>
    <n v="0.87857142857142867"/>
  </r>
  <r>
    <x v="71"/>
    <x v="1"/>
    <x v="20"/>
    <x v="0"/>
    <n v="2.5"/>
    <n v="2.5"/>
    <n v="3"/>
    <n v="3"/>
    <n v="2.5"/>
    <n v="3"/>
    <n v="3.5"/>
    <n v="2.8571428571428572"/>
  </r>
  <r>
    <x v="71"/>
    <x v="1"/>
    <x v="21"/>
    <x v="0"/>
    <n v="2"/>
    <n v="2"/>
    <n v="2.5"/>
    <n v="2.5"/>
    <n v="1"/>
    <n v="1.5"/>
    <n v="3"/>
    <n v="2.0714285714285716"/>
  </r>
  <r>
    <x v="71"/>
    <x v="1"/>
    <x v="22"/>
    <x v="0"/>
    <n v="1.25"/>
    <n v="1"/>
    <n v="0.5"/>
    <n v="1"/>
    <n v="1"/>
    <n v="1"/>
    <n v="1.25"/>
    <n v="1"/>
  </r>
  <r>
    <x v="71"/>
    <x v="1"/>
    <x v="23"/>
    <x v="0"/>
    <n v="1.5"/>
    <n v="1.5"/>
    <n v="1.5"/>
    <n v="1.5"/>
    <n v="1.25"/>
    <n v="1.5"/>
    <n v="1.75"/>
    <n v="1.5"/>
  </r>
  <r>
    <x v="71"/>
    <x v="1"/>
    <x v="24"/>
    <x v="0"/>
    <n v="1.5"/>
    <s v="N/A"/>
    <s v="N/A"/>
    <s v="N/A"/>
    <s v="N/A"/>
    <n v="2"/>
    <s v="N/A"/>
    <n v="1.75"/>
  </r>
  <r>
    <x v="71"/>
    <x v="1"/>
    <x v="25"/>
    <x v="0"/>
    <n v="2.5"/>
    <n v="4"/>
    <n v="1"/>
    <n v="5"/>
    <n v="5"/>
    <n v="1"/>
    <s v="N/A"/>
    <n v="3.0833333333333335"/>
  </r>
  <r>
    <x v="71"/>
    <x v="1"/>
    <x v="38"/>
    <x v="0"/>
    <s v="N/A"/>
    <n v="3.5"/>
    <n v="4"/>
    <n v="5"/>
    <n v="4.5"/>
    <n v="5"/>
    <n v="4"/>
    <n v="4.333333333333333"/>
  </r>
  <r>
    <x v="71"/>
    <x v="2"/>
    <x v="26"/>
    <x v="3"/>
    <n v="1"/>
    <n v="1"/>
    <n v="2"/>
    <n v="2"/>
    <s v="N/A"/>
    <s v="N/A"/>
    <n v="1.5"/>
    <n v="1.5"/>
  </r>
  <r>
    <x v="71"/>
    <x v="2"/>
    <x v="27"/>
    <x v="3"/>
    <n v="0.1"/>
    <n v="0.1"/>
    <n v="0.1"/>
    <n v="0.1"/>
    <n v="0.1"/>
    <n v="0.1"/>
    <n v="0.1"/>
    <n v="9.9999999999999992E-2"/>
  </r>
  <r>
    <x v="71"/>
    <x v="2"/>
    <x v="28"/>
    <x v="3"/>
    <n v="0.1"/>
    <s v="N/A"/>
    <s v="N/A"/>
    <s v="N/A"/>
    <s v="N/A"/>
    <s v="N/A"/>
    <n v="0.1"/>
    <n v="0.1"/>
  </r>
  <r>
    <x v="71"/>
    <x v="2"/>
    <x v="29"/>
    <x v="3"/>
    <n v="1"/>
    <s v="N/A"/>
    <n v="1.63"/>
    <n v="1.25"/>
    <n v="1.25"/>
    <n v="1.25"/>
    <n v="0.75"/>
    <n v="1.1883333333333332"/>
  </r>
  <r>
    <x v="71"/>
    <x v="2"/>
    <x v="30"/>
    <x v="3"/>
    <n v="0.2"/>
    <n v="0.2"/>
    <n v="0.2"/>
    <n v="0.2"/>
    <n v="0.2"/>
    <n v="0.2"/>
    <n v="0.2"/>
    <n v="0.19999999999999998"/>
  </r>
  <r>
    <x v="71"/>
    <x v="2"/>
    <x v="31"/>
    <x v="3"/>
    <n v="0.13"/>
    <n v="0.13"/>
    <n v="0.13"/>
    <n v="0.13"/>
    <n v="0.13"/>
    <n v="0.13"/>
    <n v="0.13"/>
    <n v="0.13"/>
  </r>
  <r>
    <x v="71"/>
    <x v="2"/>
    <x v="32"/>
    <x v="3"/>
    <n v="1"/>
    <n v="2"/>
    <n v="1"/>
    <n v="1"/>
    <n v="2"/>
    <n v="2"/>
    <n v="2.5"/>
    <n v="1.6428571428571428"/>
  </r>
  <r>
    <x v="71"/>
    <x v="2"/>
    <x v="33"/>
    <x v="3"/>
    <n v="1"/>
    <n v="1.5"/>
    <n v="1.75"/>
    <n v="1.25"/>
    <s v="N/A"/>
    <n v="3"/>
    <n v="3.5"/>
    <n v="2"/>
  </r>
  <r>
    <x v="71"/>
    <x v="2"/>
    <x v="34"/>
    <x v="3"/>
    <n v="3.5"/>
    <n v="2"/>
    <n v="2"/>
    <n v="3"/>
    <n v="3.5"/>
    <s v="N/A"/>
    <n v="3"/>
    <n v="2.8333333333333335"/>
  </r>
  <r>
    <x v="71"/>
    <x v="2"/>
    <x v="35"/>
    <x v="3"/>
    <n v="0.25"/>
    <n v="0.25"/>
    <n v="0.25"/>
    <n v="0.25"/>
    <n v="0.25"/>
    <n v="0.25"/>
    <n v="0.25"/>
    <n v="0.25"/>
  </r>
  <r>
    <x v="71"/>
    <x v="2"/>
    <x v="36"/>
    <x v="3"/>
    <n v="0.25"/>
    <n v="0.25"/>
    <n v="0.25"/>
    <n v="0.25"/>
    <n v="0.25"/>
    <n v="0.25"/>
    <n v="0.25"/>
    <n v="0.25"/>
  </r>
  <r>
    <x v="71"/>
    <x v="2"/>
    <x v="37"/>
    <x v="3"/>
    <n v="0.2"/>
    <n v="0.2"/>
    <n v="0.2"/>
    <n v="0.2"/>
    <n v="0.2"/>
    <n v="0.2"/>
    <n v="0.2"/>
    <n v="0.19999999999999998"/>
  </r>
  <r>
    <x v="72"/>
    <x v="0"/>
    <x v="0"/>
    <x v="0"/>
    <s v="N/A"/>
    <s v="N/A"/>
    <n v="3"/>
    <n v="2.75"/>
    <n v="4"/>
    <n v="2.5"/>
    <n v="3.5"/>
    <n v="3.15"/>
  </r>
  <r>
    <x v="72"/>
    <x v="0"/>
    <x v="1"/>
    <x v="0"/>
    <n v="1.25"/>
    <n v="1.4"/>
    <n v="1.3"/>
    <n v="1.2"/>
    <n v="1.25"/>
    <n v="1.1499999999999999"/>
    <n v="1.25"/>
    <n v="1.2571428571428573"/>
  </r>
  <r>
    <x v="72"/>
    <x v="0"/>
    <x v="2"/>
    <x v="0"/>
    <n v="0.5"/>
    <n v="0.5"/>
    <n v="0.4"/>
    <n v="0.5"/>
    <n v="0.5"/>
    <n v="0.6"/>
    <n v="0.4"/>
    <n v="0.48571428571428571"/>
  </r>
  <r>
    <x v="72"/>
    <x v="0"/>
    <x v="3"/>
    <x v="0"/>
    <n v="1.75"/>
    <n v="1.5"/>
    <n v="1.5"/>
    <n v="1.5"/>
    <n v="1.5"/>
    <n v="1.5"/>
    <n v="1.75"/>
    <n v="1.5714285714285714"/>
  </r>
  <r>
    <x v="72"/>
    <x v="0"/>
    <x v="4"/>
    <x v="0"/>
    <n v="1.5"/>
    <n v="1.5"/>
    <n v="1.25"/>
    <n v="1.5"/>
    <n v="2"/>
    <n v="1.5"/>
    <n v="1.5"/>
    <n v="1.5357142857142858"/>
  </r>
  <r>
    <x v="72"/>
    <x v="0"/>
    <x v="5"/>
    <x v="0"/>
    <n v="0.5"/>
    <s v="N/A"/>
    <s v="N/A"/>
    <n v="0.5"/>
    <n v="0.5"/>
    <n v="0.6"/>
    <n v="0.4"/>
    <n v="0.5"/>
  </r>
  <r>
    <x v="72"/>
    <x v="0"/>
    <x v="7"/>
    <x v="0"/>
    <s v="N/A"/>
    <n v="2"/>
    <n v="1.5"/>
    <n v="1.5"/>
    <n v="2"/>
    <n v="1.5"/>
    <s v="N/A"/>
    <n v="1.7"/>
  </r>
  <r>
    <x v="72"/>
    <x v="1"/>
    <x v="8"/>
    <x v="1"/>
    <n v="3"/>
    <n v="2.5"/>
    <n v="2"/>
    <n v="6.5"/>
    <n v="2.5"/>
    <n v="2.5"/>
    <n v="2"/>
    <n v="3"/>
  </r>
  <r>
    <x v="72"/>
    <x v="1"/>
    <x v="9"/>
    <x v="0"/>
    <n v="2.5"/>
    <n v="3"/>
    <n v="2"/>
    <n v="2.5"/>
    <n v="2"/>
    <n v="2.5"/>
    <n v="3.5"/>
    <n v="2.5714285714285716"/>
  </r>
  <r>
    <x v="72"/>
    <x v="1"/>
    <x v="10"/>
    <x v="0"/>
    <n v="3"/>
    <n v="3"/>
    <n v="3"/>
    <n v="2.5"/>
    <n v="2.5"/>
    <n v="3.5"/>
    <n v="3.5"/>
    <n v="3"/>
  </r>
  <r>
    <x v="72"/>
    <x v="1"/>
    <x v="11"/>
    <x v="0"/>
    <n v="2"/>
    <n v="1.25"/>
    <n v="1.5"/>
    <n v="1.5"/>
    <n v="2.5"/>
    <n v="1.5"/>
    <n v="1.5"/>
    <n v="1.6785714285714286"/>
  </r>
  <r>
    <x v="72"/>
    <x v="1"/>
    <x v="12"/>
    <x v="0"/>
    <n v="1.5"/>
    <s v="N/A"/>
    <n v="1.5"/>
    <n v="2"/>
    <s v="N/A"/>
    <n v="1.5"/>
    <n v="1.5"/>
    <n v="1.6"/>
  </r>
  <r>
    <x v="72"/>
    <x v="1"/>
    <x v="13"/>
    <x v="0"/>
    <n v="2"/>
    <s v="N/A"/>
    <s v="N/A"/>
    <n v="2.5"/>
    <s v="N/A"/>
    <n v="2.5"/>
    <n v="3"/>
    <n v="2.5"/>
  </r>
  <r>
    <x v="72"/>
    <x v="1"/>
    <x v="14"/>
    <x v="0"/>
    <n v="3.5"/>
    <n v="6.5"/>
    <n v="1"/>
    <n v="2.5"/>
    <n v="5"/>
    <n v="3"/>
    <n v="3.5"/>
    <n v="3.5714285714285716"/>
  </r>
  <r>
    <x v="72"/>
    <x v="1"/>
    <x v="15"/>
    <x v="2"/>
    <n v="3"/>
    <n v="3.5"/>
    <n v="3.5"/>
    <n v="3.25"/>
    <n v="3"/>
    <n v="3"/>
    <n v="3"/>
    <n v="3.1785714285714284"/>
  </r>
  <r>
    <x v="72"/>
    <x v="1"/>
    <x v="16"/>
    <x v="2"/>
    <s v="N/A"/>
    <s v="N/A"/>
    <s v="N/A"/>
    <s v="N/A"/>
    <n v="1.5"/>
    <n v="2.5"/>
    <s v="N/A"/>
    <n v="2"/>
  </r>
  <r>
    <x v="72"/>
    <x v="1"/>
    <x v="17"/>
    <x v="0"/>
    <n v="1.75"/>
    <n v="1.75"/>
    <n v="1.5"/>
    <n v="1.5"/>
    <n v="1.5"/>
    <n v="1.5"/>
    <n v="1.25"/>
    <n v="1.5357142857142858"/>
  </r>
  <r>
    <x v="72"/>
    <x v="1"/>
    <x v="18"/>
    <x v="0"/>
    <s v="N/A"/>
    <n v="1.5"/>
    <n v="1"/>
    <n v="1.25"/>
    <s v="N/A"/>
    <n v="1.38"/>
    <s v="N/A"/>
    <n v="1.2825"/>
  </r>
  <r>
    <x v="72"/>
    <x v="1"/>
    <x v="19"/>
    <x v="0"/>
    <n v="0.45"/>
    <n v="0.75"/>
    <n v="0.75"/>
    <n v="0.75"/>
    <n v="1"/>
    <n v="1.25"/>
    <n v="1.25"/>
    <n v="0.88571428571428579"/>
  </r>
  <r>
    <x v="72"/>
    <x v="1"/>
    <x v="20"/>
    <x v="0"/>
    <n v="2.5"/>
    <n v="2"/>
    <n v="3"/>
    <n v="3"/>
    <n v="3"/>
    <n v="3"/>
    <n v="3.5"/>
    <n v="2.8571428571428572"/>
  </r>
  <r>
    <x v="72"/>
    <x v="1"/>
    <x v="21"/>
    <x v="0"/>
    <n v="2"/>
    <n v="1.5"/>
    <s v="N/A"/>
    <n v="2.5"/>
    <n v="1"/>
    <n v="1.5"/>
    <n v="2.5"/>
    <n v="1.8333333333333333"/>
  </r>
  <r>
    <x v="72"/>
    <x v="1"/>
    <x v="22"/>
    <x v="0"/>
    <n v="1.25"/>
    <n v="1"/>
    <n v="1"/>
    <n v="1"/>
    <n v="1"/>
    <n v="1"/>
    <n v="1.5"/>
    <n v="1.1071428571428572"/>
  </r>
  <r>
    <x v="72"/>
    <x v="1"/>
    <x v="23"/>
    <x v="0"/>
    <n v="1.5"/>
    <n v="1.5"/>
    <n v="1.25"/>
    <n v="1.25"/>
    <n v="1.25"/>
    <n v="1.5"/>
    <n v="1.75"/>
    <n v="1.4285714285714286"/>
  </r>
  <r>
    <x v="72"/>
    <x v="1"/>
    <x v="24"/>
    <x v="0"/>
    <n v="1.5"/>
    <s v="N/A"/>
    <s v="N/A"/>
    <s v="N/A"/>
    <s v="N/A"/>
    <n v="2"/>
    <s v="N/A"/>
    <n v="1.75"/>
  </r>
  <r>
    <x v="72"/>
    <x v="1"/>
    <x v="25"/>
    <x v="0"/>
    <n v="4"/>
    <n v="4"/>
    <n v="1"/>
    <n v="5"/>
    <n v="5"/>
    <n v="1"/>
    <s v="N/A"/>
    <n v="3.3333333333333335"/>
  </r>
  <r>
    <x v="72"/>
    <x v="1"/>
    <x v="38"/>
    <x v="0"/>
    <s v="N/A"/>
    <n v="3"/>
    <n v="4"/>
    <n v="5.5"/>
    <n v="3"/>
    <n v="5"/>
    <n v="4"/>
    <n v="4.083333333333333"/>
  </r>
  <r>
    <x v="72"/>
    <x v="2"/>
    <x v="26"/>
    <x v="3"/>
    <n v="1"/>
    <n v="1.5"/>
    <n v="2"/>
    <n v="2"/>
    <n v="1.25"/>
    <s v="N/A"/>
    <n v="1"/>
    <n v="1.4583333333333333"/>
  </r>
  <r>
    <x v="72"/>
    <x v="2"/>
    <x v="27"/>
    <x v="3"/>
    <n v="0.1"/>
    <n v="0.1"/>
    <n v="0.1"/>
    <n v="0.1"/>
    <n v="0.1"/>
    <n v="0.1"/>
    <n v="0.1"/>
    <n v="9.9999999999999992E-2"/>
  </r>
  <r>
    <x v="72"/>
    <x v="2"/>
    <x v="28"/>
    <x v="3"/>
    <s v="N/A"/>
    <s v="N/A"/>
    <s v="N/A"/>
    <s v="N/A"/>
    <s v="N/A"/>
    <s v="N/A"/>
    <n v="0.1"/>
    <n v="0.1"/>
  </r>
  <r>
    <x v="72"/>
    <x v="2"/>
    <x v="29"/>
    <x v="3"/>
    <n v="1"/>
    <n v="1"/>
    <n v="1.63"/>
    <n v="1.25"/>
    <n v="1.25"/>
    <n v="1.25"/>
    <n v="0.75"/>
    <n v="1.1614285714285713"/>
  </r>
  <r>
    <x v="72"/>
    <x v="2"/>
    <x v="30"/>
    <x v="3"/>
    <n v="0.2"/>
    <n v="0.2"/>
    <n v="0.2"/>
    <n v="0.2"/>
    <n v="0.2"/>
    <n v="0.2"/>
    <n v="0.2"/>
    <n v="0.19999999999999998"/>
  </r>
  <r>
    <x v="72"/>
    <x v="2"/>
    <x v="31"/>
    <x v="3"/>
    <n v="0.13"/>
    <n v="0.13"/>
    <n v="0.13"/>
    <n v="0.13"/>
    <n v="0.13"/>
    <n v="0.13"/>
    <n v="0.13"/>
    <n v="0.13"/>
  </r>
  <r>
    <x v="72"/>
    <x v="2"/>
    <x v="32"/>
    <x v="3"/>
    <n v="1"/>
    <n v="2"/>
    <n v="1"/>
    <n v="1.25"/>
    <n v="3"/>
    <n v="2"/>
    <n v="2.5"/>
    <n v="1.8214285714285714"/>
  </r>
  <r>
    <x v="72"/>
    <x v="2"/>
    <x v="33"/>
    <x v="3"/>
    <n v="1"/>
    <n v="1.5"/>
    <n v="1.75"/>
    <n v="1.5"/>
    <s v="N/A"/>
    <n v="3"/>
    <n v="3.5"/>
    <n v="2.0416666666666665"/>
  </r>
  <r>
    <x v="72"/>
    <x v="2"/>
    <x v="34"/>
    <x v="3"/>
    <n v="3.5"/>
    <n v="2"/>
    <n v="2"/>
    <n v="2.75"/>
    <n v="3.5"/>
    <s v="N/A"/>
    <n v="3"/>
    <n v="2.7916666666666665"/>
  </r>
  <r>
    <x v="72"/>
    <x v="2"/>
    <x v="35"/>
    <x v="3"/>
    <n v="0.25"/>
    <n v="0.25"/>
    <n v="0.25"/>
    <n v="0.25"/>
    <n v="0.25"/>
    <n v="0.25"/>
    <n v="0.25"/>
    <n v="0.25"/>
  </r>
  <r>
    <x v="72"/>
    <x v="2"/>
    <x v="36"/>
    <x v="3"/>
    <n v="0.25"/>
    <n v="0.25"/>
    <n v="0.25"/>
    <n v="0.25"/>
    <n v="0.25"/>
    <n v="0.25"/>
    <n v="0.25"/>
    <n v="0.25"/>
  </r>
  <r>
    <x v="72"/>
    <x v="2"/>
    <x v="37"/>
    <x v="3"/>
    <n v="0.2"/>
    <n v="0.2"/>
    <n v="0.2"/>
    <n v="0.2"/>
    <n v="0.2"/>
    <n v="0.2"/>
    <n v="0.2"/>
    <n v="0.19999999999999998"/>
  </r>
  <r>
    <x v="73"/>
    <x v="0"/>
    <x v="0"/>
    <x v="0"/>
    <s v="N/A"/>
    <s v="N/A"/>
    <n v="3"/>
    <n v="2.75"/>
    <n v="4"/>
    <n v="2.5"/>
    <n v="3.5"/>
    <n v="3.15"/>
  </r>
  <r>
    <x v="73"/>
    <x v="0"/>
    <x v="1"/>
    <x v="0"/>
    <n v="1.25"/>
    <n v="1.4"/>
    <n v="1.3"/>
    <n v="1.33"/>
    <n v="1.25"/>
    <n v="1.1499999999999999"/>
    <n v="1.25"/>
    <n v="1.2757142857142856"/>
  </r>
  <r>
    <x v="73"/>
    <x v="0"/>
    <x v="2"/>
    <x v="0"/>
    <n v="0.5"/>
    <n v="0.5"/>
    <n v="0.4"/>
    <n v="0.5"/>
    <n v="0.5"/>
    <n v="0.6"/>
    <n v="0.4"/>
    <n v="0.48571428571428571"/>
  </r>
  <r>
    <x v="73"/>
    <x v="0"/>
    <x v="3"/>
    <x v="0"/>
    <n v="2"/>
    <n v="1.5"/>
    <s v="N/A"/>
    <n v="1.5"/>
    <n v="1.5"/>
    <n v="1.5"/>
    <n v="1.75"/>
    <n v="1.625"/>
  </r>
  <r>
    <x v="73"/>
    <x v="0"/>
    <x v="4"/>
    <x v="0"/>
    <n v="1.5"/>
    <n v="1.5"/>
    <n v="1.5"/>
    <n v="1.5"/>
    <n v="2"/>
    <n v="1.5"/>
    <n v="1.5"/>
    <n v="1.5714285714285714"/>
  </r>
  <r>
    <x v="73"/>
    <x v="0"/>
    <x v="5"/>
    <x v="0"/>
    <n v="0.5"/>
    <s v="N/A"/>
    <s v="N/A"/>
    <n v="0.5"/>
    <n v="0.5"/>
    <n v="0.6"/>
    <n v="0.4"/>
    <n v="0.5"/>
  </r>
  <r>
    <x v="73"/>
    <x v="0"/>
    <x v="7"/>
    <x v="0"/>
    <s v="N/A"/>
    <n v="2"/>
    <n v="1.5"/>
    <n v="1.5"/>
    <n v="2"/>
    <n v="1.5"/>
    <s v="N/A"/>
    <n v="1.7"/>
  </r>
  <r>
    <x v="73"/>
    <x v="1"/>
    <x v="8"/>
    <x v="1"/>
    <n v="3"/>
    <n v="2.5"/>
    <n v="2"/>
    <n v="4.5"/>
    <n v="2.5"/>
    <n v="2.5"/>
    <n v="2"/>
    <n v="2.7142857142857144"/>
  </r>
  <r>
    <x v="73"/>
    <x v="1"/>
    <x v="9"/>
    <x v="0"/>
    <s v="N/A"/>
    <n v="3"/>
    <n v="2"/>
    <n v="2.5"/>
    <n v="2"/>
    <n v="2.5"/>
    <n v="2.5"/>
    <n v="2.4166666666666665"/>
  </r>
  <r>
    <x v="73"/>
    <x v="1"/>
    <x v="10"/>
    <x v="0"/>
    <n v="3"/>
    <n v="3"/>
    <n v="3"/>
    <n v="3"/>
    <n v="2.5"/>
    <n v="3.5"/>
    <n v="3"/>
    <n v="3"/>
  </r>
  <r>
    <x v="73"/>
    <x v="1"/>
    <x v="11"/>
    <x v="0"/>
    <n v="1.5"/>
    <n v="1.25"/>
    <n v="1.5"/>
    <n v="1.75"/>
    <n v="2.5"/>
    <n v="1.5"/>
    <n v="1.5"/>
    <n v="1.6428571428571428"/>
  </r>
  <r>
    <x v="73"/>
    <x v="1"/>
    <x v="12"/>
    <x v="0"/>
    <n v="1.5"/>
    <s v="N/A"/>
    <s v="N/A"/>
    <n v="3"/>
    <s v="N/A"/>
    <n v="1.5"/>
    <n v="1.5"/>
    <n v="1.875"/>
  </r>
  <r>
    <x v="73"/>
    <x v="1"/>
    <x v="13"/>
    <x v="0"/>
    <n v="2"/>
    <s v="N/A"/>
    <s v="N/A"/>
    <n v="2.5"/>
    <s v="N/A"/>
    <n v="2.5"/>
    <n v="3"/>
    <n v="2.5"/>
  </r>
  <r>
    <x v="73"/>
    <x v="1"/>
    <x v="14"/>
    <x v="0"/>
    <n v="4"/>
    <n v="6.5"/>
    <n v="1"/>
    <n v="2.5"/>
    <n v="5"/>
    <n v="3"/>
    <n v="3.5"/>
    <n v="3.6428571428571428"/>
  </r>
  <r>
    <x v="73"/>
    <x v="1"/>
    <x v="15"/>
    <x v="2"/>
    <n v="3.5"/>
    <n v="3.5"/>
    <n v="3.5"/>
    <n v="4"/>
    <n v="3"/>
    <n v="3"/>
    <n v="3.5"/>
    <n v="3.4285714285714284"/>
  </r>
  <r>
    <x v="73"/>
    <x v="1"/>
    <x v="16"/>
    <x v="2"/>
    <s v="N/A"/>
    <s v="N/A"/>
    <s v="N/A"/>
    <n v="3"/>
    <n v="1.5"/>
    <n v="2.5"/>
    <s v="N/A"/>
    <n v="2.3333333333333335"/>
  </r>
  <r>
    <x v="73"/>
    <x v="1"/>
    <x v="17"/>
    <x v="0"/>
    <n v="2"/>
    <n v="1.75"/>
    <n v="1.38"/>
    <n v="1.5"/>
    <n v="1.5"/>
    <n v="1.5"/>
    <n v="1.5"/>
    <n v="1.5899999999999999"/>
  </r>
  <r>
    <x v="73"/>
    <x v="1"/>
    <x v="18"/>
    <x v="0"/>
    <n v="1.5"/>
    <n v="1.5"/>
    <n v="1"/>
    <n v="1.25"/>
    <s v="N/A"/>
    <n v="1.38"/>
    <n v="1.25"/>
    <n v="1.3133333333333332"/>
  </r>
  <r>
    <x v="73"/>
    <x v="1"/>
    <x v="19"/>
    <x v="0"/>
    <n v="0.5"/>
    <n v="0.75"/>
    <n v="0.5"/>
    <n v="1"/>
    <n v="1"/>
    <n v="1.25"/>
    <n v="1"/>
    <n v="0.8571428571428571"/>
  </r>
  <r>
    <x v="73"/>
    <x v="1"/>
    <x v="20"/>
    <x v="0"/>
    <n v="2.5"/>
    <n v="2"/>
    <n v="3"/>
    <n v="3"/>
    <n v="3"/>
    <n v="3"/>
    <n v="2.5"/>
    <n v="2.7142857142857144"/>
  </r>
  <r>
    <x v="73"/>
    <x v="1"/>
    <x v="21"/>
    <x v="0"/>
    <n v="2"/>
    <n v="1.5"/>
    <s v="N/A"/>
    <n v="3"/>
    <n v="1"/>
    <n v="1.5"/>
    <n v="2"/>
    <n v="1.8333333333333333"/>
  </r>
  <r>
    <x v="73"/>
    <x v="1"/>
    <x v="22"/>
    <x v="0"/>
    <n v="1.25"/>
    <n v="1"/>
    <n v="1"/>
    <n v="1.5"/>
    <n v="1"/>
    <n v="1"/>
    <n v="1.25"/>
    <n v="1.1428571428571428"/>
  </r>
  <r>
    <x v="73"/>
    <x v="1"/>
    <x v="23"/>
    <x v="0"/>
    <n v="1.5"/>
    <n v="1.5"/>
    <n v="1.25"/>
    <n v="1.5"/>
    <n v="1.25"/>
    <n v="1.5"/>
    <n v="1.75"/>
    <n v="1.4642857142857142"/>
  </r>
  <r>
    <x v="73"/>
    <x v="1"/>
    <x v="24"/>
    <x v="0"/>
    <n v="1.5"/>
    <s v="N/A"/>
    <s v="N/A"/>
    <s v="N/A"/>
    <s v="N/A"/>
    <n v="2"/>
    <s v="N/A"/>
    <n v="1.75"/>
  </r>
  <r>
    <x v="73"/>
    <x v="1"/>
    <x v="25"/>
    <x v="0"/>
    <n v="5"/>
    <n v="4"/>
    <n v="1"/>
    <n v="5"/>
    <n v="5"/>
    <n v="1"/>
    <s v="N/A"/>
    <n v="3.5"/>
  </r>
  <r>
    <x v="73"/>
    <x v="1"/>
    <x v="38"/>
    <x v="0"/>
    <s v="N/A"/>
    <n v="3"/>
    <n v="5"/>
    <n v="5"/>
    <n v="3"/>
    <n v="5"/>
    <n v="5.5"/>
    <n v="4.416666666666667"/>
  </r>
  <r>
    <x v="73"/>
    <x v="2"/>
    <x v="26"/>
    <x v="3"/>
    <n v="1"/>
    <n v="1.5"/>
    <n v="2"/>
    <n v="1.5"/>
    <n v="1.25"/>
    <s v="N/A"/>
    <n v="1"/>
    <n v="1.375"/>
  </r>
  <r>
    <x v="73"/>
    <x v="2"/>
    <x v="27"/>
    <x v="3"/>
    <n v="0.1"/>
    <n v="0.1"/>
    <n v="0.1"/>
    <n v="0.1"/>
    <n v="0.1"/>
    <n v="0.1"/>
    <n v="0.1"/>
    <n v="9.9999999999999992E-2"/>
  </r>
  <r>
    <x v="73"/>
    <x v="2"/>
    <x v="28"/>
    <x v="3"/>
    <s v="N/A"/>
    <s v="N/A"/>
    <s v="N/A"/>
    <s v="N/A"/>
    <s v="N/A"/>
    <s v="N/A"/>
    <n v="0.1"/>
    <n v="0.1"/>
  </r>
  <r>
    <x v="73"/>
    <x v="2"/>
    <x v="29"/>
    <x v="3"/>
    <n v="1"/>
    <n v="1"/>
    <n v="1.63"/>
    <n v="1.1299999999999999"/>
    <n v="1.25"/>
    <n v="1.25"/>
    <n v="0.75"/>
    <n v="1.1442857142857144"/>
  </r>
  <r>
    <x v="73"/>
    <x v="2"/>
    <x v="30"/>
    <x v="3"/>
    <n v="0.2"/>
    <n v="0.2"/>
    <n v="0.2"/>
    <n v="0.2"/>
    <n v="0.2"/>
    <n v="0.2"/>
    <n v="0.2"/>
    <n v="0.19999999999999998"/>
  </r>
  <r>
    <x v="73"/>
    <x v="2"/>
    <x v="31"/>
    <x v="3"/>
    <n v="0.13"/>
    <n v="0.13"/>
    <n v="0.13"/>
    <n v="0.13"/>
    <n v="0.13"/>
    <n v="0.13"/>
    <n v="0.13"/>
    <n v="0.13"/>
  </r>
  <r>
    <x v="73"/>
    <x v="2"/>
    <x v="32"/>
    <x v="3"/>
    <n v="1"/>
    <n v="2"/>
    <n v="1"/>
    <n v="1.5"/>
    <n v="3"/>
    <n v="2"/>
    <n v="2.5"/>
    <n v="1.8571428571428572"/>
  </r>
  <r>
    <x v="73"/>
    <x v="2"/>
    <x v="33"/>
    <x v="3"/>
    <n v="1"/>
    <n v="1.5"/>
    <n v="1.75"/>
    <n v="2"/>
    <s v="N/A"/>
    <n v="3"/>
    <n v="3.5"/>
    <n v="2.125"/>
  </r>
  <r>
    <x v="73"/>
    <x v="2"/>
    <x v="34"/>
    <x v="3"/>
    <n v="3.5"/>
    <n v="2"/>
    <n v="2"/>
    <n v="3"/>
    <n v="3.5"/>
    <s v="N/A"/>
    <n v="3"/>
    <n v="2.8333333333333335"/>
  </r>
  <r>
    <x v="73"/>
    <x v="2"/>
    <x v="35"/>
    <x v="3"/>
    <n v="0.25"/>
    <n v="0.25"/>
    <n v="0.25"/>
    <n v="0.25"/>
    <n v="0.25"/>
    <n v="0.25"/>
    <n v="0.25"/>
    <n v="0.25"/>
  </r>
  <r>
    <x v="73"/>
    <x v="2"/>
    <x v="36"/>
    <x v="3"/>
    <n v="0.25"/>
    <n v="0.25"/>
    <n v="0.25"/>
    <n v="0.25"/>
    <n v="0.25"/>
    <n v="0.25"/>
    <n v="0.25"/>
    <n v="0.25"/>
  </r>
  <r>
    <x v="73"/>
    <x v="2"/>
    <x v="37"/>
    <x v="3"/>
    <n v="0.2"/>
    <n v="0.2"/>
    <n v="0.2"/>
    <n v="0.2"/>
    <n v="0.2"/>
    <n v="0.2"/>
    <n v="0.2"/>
    <n v="0.19999999999999998"/>
  </r>
  <r>
    <x v="74"/>
    <x v="0"/>
    <x v="0"/>
    <x v="0"/>
    <s v="N/A"/>
    <s v="N/A"/>
    <n v="3"/>
    <n v="2.75"/>
    <n v="3.5"/>
    <n v="2.5"/>
    <n v="3.5"/>
    <n v="3.05"/>
  </r>
  <r>
    <x v="74"/>
    <x v="0"/>
    <x v="1"/>
    <x v="0"/>
    <n v="1.25"/>
    <n v="1.4"/>
    <n v="1.3"/>
    <n v="1.1499999999999999"/>
    <n v="1.25"/>
    <n v="1.1499999999999999"/>
    <n v="1.1499999999999999"/>
    <n v="1.2357142857142858"/>
  </r>
  <r>
    <x v="74"/>
    <x v="0"/>
    <x v="2"/>
    <x v="0"/>
    <n v="0.5"/>
    <n v="0.5"/>
    <n v="0.4"/>
    <n v="0.5"/>
    <n v="0.5"/>
    <n v="0.6"/>
    <n v="0.4"/>
    <n v="0.48571428571428571"/>
  </r>
  <r>
    <x v="74"/>
    <x v="0"/>
    <x v="3"/>
    <x v="0"/>
    <n v="2"/>
    <n v="1.5"/>
    <n v="1.5"/>
    <n v="1.75"/>
    <n v="1.5"/>
    <n v="1.5"/>
    <n v="1.75"/>
    <n v="1.6428571428571428"/>
  </r>
  <r>
    <x v="74"/>
    <x v="0"/>
    <x v="4"/>
    <x v="0"/>
    <n v="1.5"/>
    <n v="1.5"/>
    <n v="1.5"/>
    <n v="1.5"/>
    <n v="2"/>
    <n v="1.5"/>
    <n v="1.5"/>
    <n v="1.5714285714285714"/>
  </r>
  <r>
    <x v="74"/>
    <x v="0"/>
    <x v="5"/>
    <x v="0"/>
    <n v="0.5"/>
    <s v="N/A"/>
    <s v="N/A"/>
    <n v="0.5"/>
    <n v="0.6"/>
    <n v="0.6"/>
    <n v="0.35"/>
    <n v="0.51"/>
  </r>
  <r>
    <x v="74"/>
    <x v="0"/>
    <x v="7"/>
    <x v="0"/>
    <s v="N/A"/>
    <n v="2"/>
    <n v="1.5"/>
    <n v="1.5"/>
    <n v="1.75"/>
    <n v="1.5"/>
    <s v="N/A"/>
    <n v="1.65"/>
  </r>
  <r>
    <x v="74"/>
    <x v="1"/>
    <x v="8"/>
    <x v="1"/>
    <n v="3"/>
    <n v="2.5"/>
    <n v="2"/>
    <n v="6.75"/>
    <n v="2.5"/>
    <n v="2.5"/>
    <n v="1.75"/>
    <n v="3"/>
  </r>
  <r>
    <x v="74"/>
    <x v="1"/>
    <x v="9"/>
    <x v="0"/>
    <n v="3"/>
    <n v="3"/>
    <n v="2"/>
    <n v="2.5"/>
    <n v="2"/>
    <n v="2.5"/>
    <n v="2.5"/>
    <n v="2.5"/>
  </r>
  <r>
    <x v="74"/>
    <x v="1"/>
    <x v="10"/>
    <x v="0"/>
    <n v="3"/>
    <n v="3"/>
    <n v="2.5"/>
    <n v="3"/>
    <n v="2.5"/>
    <n v="3.5"/>
    <n v="3"/>
    <n v="2.9285714285714284"/>
  </r>
  <r>
    <x v="74"/>
    <x v="1"/>
    <x v="11"/>
    <x v="0"/>
    <n v="1.5"/>
    <n v="1.25"/>
    <n v="1.5"/>
    <n v="1.63"/>
    <n v="2"/>
    <n v="1.5"/>
    <n v="1.5"/>
    <n v="1.554285714285714"/>
  </r>
  <r>
    <x v="74"/>
    <x v="1"/>
    <x v="12"/>
    <x v="0"/>
    <s v="N/A"/>
    <s v="N/A"/>
    <n v="1.5"/>
    <n v="2.5"/>
    <s v="N/A"/>
    <n v="1.5"/>
    <n v="1.5"/>
    <n v="1.75"/>
  </r>
  <r>
    <x v="74"/>
    <x v="1"/>
    <x v="13"/>
    <x v="0"/>
    <n v="2"/>
    <s v="N/A"/>
    <s v="N/A"/>
    <n v="3"/>
    <s v="N/A"/>
    <n v="2.5"/>
    <n v="3"/>
    <n v="2.625"/>
  </r>
  <r>
    <x v="74"/>
    <x v="1"/>
    <x v="14"/>
    <x v="0"/>
    <n v="4"/>
    <n v="6.5"/>
    <n v="1"/>
    <n v="5"/>
    <n v="5"/>
    <n v="3"/>
    <n v="3.5"/>
    <n v="4"/>
  </r>
  <r>
    <x v="74"/>
    <x v="1"/>
    <x v="15"/>
    <x v="2"/>
    <s v="N/A"/>
    <n v="3.5"/>
    <n v="2.5"/>
    <n v="3"/>
    <n v="3"/>
    <n v="3"/>
    <n v="3.5"/>
    <n v="3.0833333333333335"/>
  </r>
  <r>
    <x v="74"/>
    <x v="1"/>
    <x v="16"/>
    <x v="2"/>
    <s v="N/A"/>
    <s v="N/A"/>
    <s v="N/A"/>
    <s v="N/A"/>
    <n v="1"/>
    <n v="2.5"/>
    <s v="N/A"/>
    <n v="1.75"/>
  </r>
  <r>
    <x v="74"/>
    <x v="1"/>
    <x v="17"/>
    <x v="0"/>
    <n v="2"/>
    <n v="1.75"/>
    <n v="1.5"/>
    <n v="1.75"/>
    <n v="2"/>
    <n v="1.5"/>
    <n v="1.5"/>
    <n v="1.7142857142857142"/>
  </r>
  <r>
    <x v="74"/>
    <x v="1"/>
    <x v="18"/>
    <x v="0"/>
    <n v="1.5"/>
    <n v="1.5"/>
    <n v="1.25"/>
    <n v="1.5"/>
    <s v="N/A"/>
    <n v="1.38"/>
    <n v="1.5"/>
    <n v="1.4383333333333332"/>
  </r>
  <r>
    <x v="74"/>
    <x v="1"/>
    <x v="19"/>
    <x v="0"/>
    <n v="0.5"/>
    <n v="0.75"/>
    <n v="0.5"/>
    <n v="0.5"/>
    <n v="1"/>
    <n v="1.25"/>
    <n v="1"/>
    <n v="0.7857142857142857"/>
  </r>
  <r>
    <x v="74"/>
    <x v="1"/>
    <x v="20"/>
    <x v="0"/>
    <n v="2.5"/>
    <n v="2"/>
    <n v="2"/>
    <n v="2.5"/>
    <n v="2.5"/>
    <n v="3"/>
    <n v="2.5"/>
    <n v="2.4285714285714284"/>
  </r>
  <r>
    <x v="74"/>
    <x v="1"/>
    <x v="21"/>
    <x v="0"/>
    <n v="2"/>
    <n v="1.5"/>
    <s v="N/A"/>
    <n v="2"/>
    <n v="1"/>
    <n v="1.5"/>
    <n v="2"/>
    <n v="1.6666666666666667"/>
  </r>
  <r>
    <x v="74"/>
    <x v="1"/>
    <x v="22"/>
    <x v="0"/>
    <n v="1.25"/>
    <n v="1"/>
    <n v="1"/>
    <n v="1.25"/>
    <n v="1"/>
    <n v="1"/>
    <n v="1.25"/>
    <n v="1.1071428571428572"/>
  </r>
  <r>
    <x v="74"/>
    <x v="1"/>
    <x v="23"/>
    <x v="0"/>
    <n v="1.5"/>
    <n v="1.5"/>
    <n v="1.25"/>
    <n v="1.5"/>
    <n v="1.25"/>
    <n v="1.5"/>
    <n v="1.75"/>
    <n v="1.4642857142857142"/>
  </r>
  <r>
    <x v="74"/>
    <x v="1"/>
    <x v="24"/>
    <x v="0"/>
    <s v="N/A"/>
    <n v="1.5"/>
    <s v="N/A"/>
    <s v="N/A"/>
    <s v="N/A"/>
    <n v="2"/>
    <s v="N/A"/>
    <n v="1.75"/>
  </r>
  <r>
    <x v="74"/>
    <x v="1"/>
    <x v="25"/>
    <x v="0"/>
    <n v="5"/>
    <n v="4"/>
    <n v="1"/>
    <n v="5"/>
    <n v="6"/>
    <n v="1"/>
    <s v="N/A"/>
    <n v="3.6666666666666665"/>
  </r>
  <r>
    <x v="74"/>
    <x v="1"/>
    <x v="38"/>
    <x v="0"/>
    <s v="N/A"/>
    <n v="3"/>
    <n v="5"/>
    <n v="4.5"/>
    <n v="3"/>
    <n v="5"/>
    <n v="4.5"/>
    <n v="4.166666666666667"/>
  </r>
  <r>
    <x v="74"/>
    <x v="2"/>
    <x v="26"/>
    <x v="3"/>
    <n v="1"/>
    <n v="1.5"/>
    <n v="2"/>
    <n v="1.5"/>
    <s v="N/A"/>
    <s v="N/A"/>
    <n v="1.5"/>
    <n v="1.5"/>
  </r>
  <r>
    <x v="74"/>
    <x v="2"/>
    <x v="27"/>
    <x v="3"/>
    <n v="0.1"/>
    <n v="0.1"/>
    <n v="0.1"/>
    <n v="0.1"/>
    <n v="0.1"/>
    <n v="0.1"/>
    <n v="0.1"/>
    <n v="9.9999999999999992E-2"/>
  </r>
  <r>
    <x v="74"/>
    <x v="2"/>
    <x v="28"/>
    <x v="3"/>
    <n v="0.1"/>
    <s v="N/A"/>
    <s v="N/A"/>
    <s v="N/A"/>
    <s v="N/A"/>
    <s v="N/A"/>
    <n v="0.1"/>
    <n v="0.1"/>
  </r>
  <r>
    <x v="74"/>
    <x v="2"/>
    <x v="29"/>
    <x v="3"/>
    <n v="1"/>
    <n v="1"/>
    <n v="1.63"/>
    <n v="1.25"/>
    <n v="1.25"/>
    <n v="1.25"/>
    <n v="1"/>
    <n v="1.1971428571428571"/>
  </r>
  <r>
    <x v="74"/>
    <x v="2"/>
    <x v="30"/>
    <x v="3"/>
    <n v="0.2"/>
    <n v="0.2"/>
    <n v="0.2"/>
    <n v="0.2"/>
    <n v="0.2"/>
    <n v="0.2"/>
    <n v="0.2"/>
    <n v="0.19999999999999998"/>
  </r>
  <r>
    <x v="74"/>
    <x v="2"/>
    <x v="31"/>
    <x v="3"/>
    <n v="0.13"/>
    <n v="0.13"/>
    <n v="0.13"/>
    <n v="0.13"/>
    <n v="0.13"/>
    <n v="0.13"/>
    <n v="0.13"/>
    <n v="0.13"/>
  </r>
  <r>
    <x v="74"/>
    <x v="2"/>
    <x v="32"/>
    <x v="3"/>
    <n v="1"/>
    <n v="2"/>
    <n v="1"/>
    <n v="1.25"/>
    <n v="3.5"/>
    <n v="2"/>
    <n v="2.5"/>
    <n v="1.8928571428571428"/>
  </r>
  <r>
    <x v="74"/>
    <x v="2"/>
    <x v="33"/>
    <x v="3"/>
    <n v="1"/>
    <n v="1.5"/>
    <n v="1.5"/>
    <n v="1.5"/>
    <s v="N/A"/>
    <n v="3"/>
    <n v="3.5"/>
    <n v="2"/>
  </r>
  <r>
    <x v="74"/>
    <x v="2"/>
    <x v="34"/>
    <x v="3"/>
    <n v="3.5"/>
    <n v="2"/>
    <n v="2"/>
    <n v="2.75"/>
    <n v="4"/>
    <s v="N/A"/>
    <n v="3.5"/>
    <n v="2.9583333333333335"/>
  </r>
  <r>
    <x v="74"/>
    <x v="2"/>
    <x v="35"/>
    <x v="3"/>
    <n v="0.25"/>
    <n v="0.25"/>
    <n v="0.25"/>
    <n v="0.25"/>
    <n v="0.25"/>
    <n v="0.25"/>
    <n v="0.25"/>
    <n v="0.25"/>
  </r>
  <r>
    <x v="74"/>
    <x v="2"/>
    <x v="36"/>
    <x v="3"/>
    <n v="0.25"/>
    <n v="0.25"/>
    <n v="0.25"/>
    <n v="0.25"/>
    <n v="0.25"/>
    <n v="0.25"/>
    <n v="0.25"/>
    <n v="0.25"/>
  </r>
  <r>
    <x v="74"/>
    <x v="2"/>
    <x v="37"/>
    <x v="3"/>
    <n v="0.2"/>
    <n v="0.2"/>
    <n v="0.2"/>
    <n v="0.2"/>
    <n v="0.2"/>
    <n v="0.2"/>
    <n v="0.2"/>
    <n v="0.19999999999999998"/>
  </r>
  <r>
    <x v="75"/>
    <x v="0"/>
    <x v="0"/>
    <x v="0"/>
    <s v="N/A"/>
    <s v="N/A"/>
    <n v="3"/>
    <n v="3"/>
    <n v="3.5"/>
    <n v="2.5"/>
    <n v="3.5"/>
    <n v="3.1"/>
  </r>
  <r>
    <x v="75"/>
    <x v="0"/>
    <x v="1"/>
    <x v="0"/>
    <n v="1.25"/>
    <n v="1.4"/>
    <n v="1.3"/>
    <n v="1.2"/>
    <n v="1.25"/>
    <n v="1.1499999999999999"/>
    <n v="1.25"/>
    <n v="1.2571428571428573"/>
  </r>
  <r>
    <x v="75"/>
    <x v="0"/>
    <x v="2"/>
    <x v="0"/>
    <n v="0.5"/>
    <n v="0.5"/>
    <n v="0.4"/>
    <n v="0.6"/>
    <n v="0.5"/>
    <n v="0.6"/>
    <n v="0.4"/>
    <n v="0.5"/>
  </r>
  <r>
    <x v="75"/>
    <x v="0"/>
    <x v="3"/>
    <x v="0"/>
    <n v="2"/>
    <n v="1.5"/>
    <n v="1.5"/>
    <n v="1.75"/>
    <n v="1.75"/>
    <n v="1.5"/>
    <n v="1.75"/>
    <n v="1.6785714285714286"/>
  </r>
  <r>
    <x v="75"/>
    <x v="0"/>
    <x v="4"/>
    <x v="0"/>
    <n v="1.5"/>
    <n v="1.5"/>
    <n v="1.5"/>
    <n v="1.5"/>
    <n v="2"/>
    <n v="1.5"/>
    <n v="1.5"/>
    <n v="1.5714285714285714"/>
  </r>
  <r>
    <x v="75"/>
    <x v="0"/>
    <x v="5"/>
    <x v="0"/>
    <n v="0.5"/>
    <s v="N/A"/>
    <s v="N/A"/>
    <n v="0.6"/>
    <n v="0.6"/>
    <n v="0.6"/>
    <n v="0.35"/>
    <n v="0.53"/>
  </r>
  <r>
    <x v="75"/>
    <x v="0"/>
    <x v="7"/>
    <x v="0"/>
    <s v="N/A"/>
    <n v="2"/>
    <n v="1.5"/>
    <n v="1.5"/>
    <n v="2"/>
    <n v="1.5"/>
    <s v="N/A"/>
    <n v="1.7"/>
  </r>
  <r>
    <x v="75"/>
    <x v="1"/>
    <x v="8"/>
    <x v="1"/>
    <n v="3"/>
    <n v="2.5"/>
    <n v="2"/>
    <n v="7"/>
    <n v="2.5"/>
    <n v="2.5"/>
    <n v="1.75"/>
    <n v="3.0357142857142856"/>
  </r>
  <r>
    <x v="75"/>
    <x v="1"/>
    <x v="9"/>
    <x v="0"/>
    <n v="3"/>
    <n v="3"/>
    <n v="2"/>
    <n v="2.5"/>
    <n v="2"/>
    <n v="2.5"/>
    <n v="2.5"/>
    <n v="2.5"/>
  </r>
  <r>
    <x v="75"/>
    <x v="1"/>
    <x v="10"/>
    <x v="0"/>
    <n v="3"/>
    <n v="3"/>
    <n v="2.5"/>
    <n v="3"/>
    <n v="2.5"/>
    <n v="3.5"/>
    <n v="3"/>
    <n v="2.9285714285714284"/>
  </r>
  <r>
    <x v="75"/>
    <x v="1"/>
    <x v="11"/>
    <x v="0"/>
    <n v="1.5"/>
    <n v="1.25"/>
    <n v="1.5"/>
    <n v="1.5"/>
    <n v="2"/>
    <n v="1.5"/>
    <n v="1.5"/>
    <n v="1.5357142857142858"/>
  </r>
  <r>
    <x v="75"/>
    <x v="1"/>
    <x v="12"/>
    <x v="0"/>
    <s v="N/A"/>
    <s v="N/A"/>
    <n v="2"/>
    <n v="2"/>
    <s v="N/A"/>
    <n v="1.5"/>
    <n v="1.5"/>
    <n v="1.75"/>
  </r>
  <r>
    <x v="75"/>
    <x v="1"/>
    <x v="13"/>
    <x v="0"/>
    <n v="2"/>
    <s v="N/A"/>
    <s v="N/A"/>
    <n v="2.5"/>
    <s v="N/A"/>
    <n v="2.5"/>
    <s v="N/A"/>
    <n v="2.3333333333333335"/>
  </r>
  <r>
    <x v="75"/>
    <x v="1"/>
    <x v="14"/>
    <x v="0"/>
    <n v="4"/>
    <n v="7"/>
    <n v="1"/>
    <n v="4.5"/>
    <n v="5"/>
    <n v="3"/>
    <n v="3.5"/>
    <n v="4"/>
  </r>
  <r>
    <x v="75"/>
    <x v="1"/>
    <x v="15"/>
    <x v="2"/>
    <s v="N/A"/>
    <n v="3.5"/>
    <n v="3"/>
    <n v="5"/>
    <n v="3"/>
    <n v="3"/>
    <n v="4"/>
    <n v="3.5833333333333335"/>
  </r>
  <r>
    <x v="75"/>
    <x v="1"/>
    <x v="16"/>
    <x v="2"/>
    <s v="N/A"/>
    <s v="N/A"/>
    <s v="N/A"/>
    <s v="N/A"/>
    <n v="1.5"/>
    <n v="2.5"/>
    <s v="N/A"/>
    <n v="2"/>
  </r>
  <r>
    <x v="75"/>
    <x v="1"/>
    <x v="17"/>
    <x v="0"/>
    <n v="2"/>
    <n v="1.75"/>
    <n v="1.5"/>
    <n v="1.75"/>
    <n v="1.5"/>
    <n v="1.5"/>
    <n v="1.5"/>
    <n v="1.6428571428571428"/>
  </r>
  <r>
    <x v="75"/>
    <x v="1"/>
    <x v="18"/>
    <x v="0"/>
    <n v="1.5"/>
    <n v="1.5"/>
    <n v="1.25"/>
    <n v="1.5"/>
    <s v="N/A"/>
    <n v="1.38"/>
    <n v="1.25"/>
    <n v="1.3966666666666665"/>
  </r>
  <r>
    <x v="75"/>
    <x v="1"/>
    <x v="19"/>
    <x v="0"/>
    <n v="0.5"/>
    <n v="1"/>
    <n v="0.5"/>
    <n v="0.75"/>
    <n v="1"/>
    <n v="1.25"/>
    <n v="1"/>
    <n v="0.8571428571428571"/>
  </r>
  <r>
    <x v="75"/>
    <x v="1"/>
    <x v="20"/>
    <x v="0"/>
    <n v="2.5"/>
    <n v="2"/>
    <n v="2"/>
    <n v="2.5"/>
    <n v="2.5"/>
    <n v="3"/>
    <s v="N/A"/>
    <n v="2.4166666666666665"/>
  </r>
  <r>
    <x v="75"/>
    <x v="1"/>
    <x v="21"/>
    <x v="0"/>
    <n v="2"/>
    <n v="1.5"/>
    <s v="N/A"/>
    <n v="2"/>
    <n v="1"/>
    <n v="1.5"/>
    <n v="3"/>
    <n v="1.8333333333333333"/>
  </r>
  <r>
    <x v="75"/>
    <x v="1"/>
    <x v="22"/>
    <x v="0"/>
    <n v="1.25"/>
    <n v="1.5"/>
    <n v="1"/>
    <n v="1.5"/>
    <n v="1"/>
    <n v="1"/>
    <n v="1.25"/>
    <n v="1.2142857142857142"/>
  </r>
  <r>
    <x v="75"/>
    <x v="1"/>
    <x v="23"/>
    <x v="0"/>
    <n v="1.5"/>
    <s v="N/A"/>
    <n v="1"/>
    <n v="1.5"/>
    <n v="1.75"/>
    <n v="1.5"/>
    <n v="1.75"/>
    <n v="1.5"/>
  </r>
  <r>
    <x v="75"/>
    <x v="1"/>
    <x v="24"/>
    <x v="0"/>
    <s v="N/A"/>
    <s v="N/A"/>
    <s v="N/A"/>
    <s v="N/A"/>
    <s v="N/A"/>
    <n v="2"/>
    <s v="N/A"/>
    <n v="2"/>
  </r>
  <r>
    <x v="75"/>
    <x v="1"/>
    <x v="25"/>
    <x v="0"/>
    <n v="5"/>
    <n v="8"/>
    <n v="1"/>
    <n v="8"/>
    <n v="1"/>
    <n v="1"/>
    <s v="N/A"/>
    <n v="4"/>
  </r>
  <r>
    <x v="75"/>
    <x v="1"/>
    <x v="38"/>
    <x v="0"/>
    <s v="N/A"/>
    <n v="3"/>
    <n v="4"/>
    <n v="4"/>
    <n v="4"/>
    <n v="5"/>
    <n v="4.5"/>
    <n v="4.083333333333333"/>
  </r>
  <r>
    <x v="75"/>
    <x v="2"/>
    <x v="26"/>
    <x v="3"/>
    <n v="1"/>
    <n v="1"/>
    <n v="2"/>
    <n v="1.5"/>
    <n v="1.5"/>
    <s v="N/A"/>
    <n v="1"/>
    <n v="1.3333333333333333"/>
  </r>
  <r>
    <x v="75"/>
    <x v="2"/>
    <x v="27"/>
    <x v="3"/>
    <n v="0.1"/>
    <n v="0.1"/>
    <n v="0.1"/>
    <n v="0.1"/>
    <n v="0.1"/>
    <n v="0.1"/>
    <n v="0.1"/>
    <n v="9.9999999999999992E-2"/>
  </r>
  <r>
    <x v="75"/>
    <x v="2"/>
    <x v="28"/>
    <x v="3"/>
    <n v="0.1"/>
    <s v="N/A"/>
    <s v="N/A"/>
    <s v="N/A"/>
    <s v="N/A"/>
    <s v="N/A"/>
    <n v="0.1"/>
    <n v="0.1"/>
  </r>
  <r>
    <x v="75"/>
    <x v="2"/>
    <x v="29"/>
    <x v="3"/>
    <n v="1"/>
    <n v="1"/>
    <n v="1.63"/>
    <n v="1.38"/>
    <n v="1.25"/>
    <n v="1.25"/>
    <n v="1"/>
    <n v="1.2157142857142857"/>
  </r>
  <r>
    <x v="75"/>
    <x v="2"/>
    <x v="30"/>
    <x v="3"/>
    <n v="0.2"/>
    <n v="0.2"/>
    <n v="0.2"/>
    <n v="0.2"/>
    <n v="0.2"/>
    <n v="0.2"/>
    <n v="0.2"/>
    <n v="0.19999999999999998"/>
  </r>
  <r>
    <x v="75"/>
    <x v="2"/>
    <x v="31"/>
    <x v="3"/>
    <n v="0.13"/>
    <n v="0.13"/>
    <n v="0.13"/>
    <n v="0.13"/>
    <n v="0.13"/>
    <n v="0.13"/>
    <n v="0.13"/>
    <n v="0.13"/>
  </r>
  <r>
    <x v="75"/>
    <x v="2"/>
    <x v="32"/>
    <x v="3"/>
    <n v="1"/>
    <n v="2"/>
    <n v="1.25"/>
    <n v="1"/>
    <n v="1.5"/>
    <n v="2"/>
    <n v="2.5"/>
    <n v="1.6071428571428572"/>
  </r>
  <r>
    <x v="75"/>
    <x v="2"/>
    <x v="33"/>
    <x v="3"/>
    <n v="1"/>
    <n v="1.5"/>
    <n v="2"/>
    <n v="1.25"/>
    <n v="3"/>
    <n v="3"/>
    <n v="3.5"/>
    <n v="2.1785714285714284"/>
  </r>
  <r>
    <x v="75"/>
    <x v="2"/>
    <x v="34"/>
    <x v="3"/>
    <n v="3.5"/>
    <n v="2"/>
    <n v="2"/>
    <n v="2.75"/>
    <n v="3.5"/>
    <s v="N/A"/>
    <n v="3.5"/>
    <n v="2.875"/>
  </r>
  <r>
    <x v="75"/>
    <x v="2"/>
    <x v="35"/>
    <x v="3"/>
    <n v="0.25"/>
    <n v="0.25"/>
    <n v="0.25"/>
    <n v="0.25"/>
    <n v="0.25"/>
    <n v="0.25"/>
    <n v="0.25"/>
    <n v="0.25"/>
  </r>
  <r>
    <x v="75"/>
    <x v="2"/>
    <x v="36"/>
    <x v="3"/>
    <n v="0.25"/>
    <n v="0.25"/>
    <n v="0.25"/>
    <n v="0.25"/>
    <n v="0.25"/>
    <n v="0.25"/>
    <n v="0.25"/>
    <n v="0.25"/>
  </r>
  <r>
    <x v="75"/>
    <x v="2"/>
    <x v="37"/>
    <x v="3"/>
    <n v="0.2"/>
    <n v="0.2"/>
    <n v="0.2"/>
    <n v="0.2"/>
    <n v="0.2"/>
    <n v="0.2"/>
    <n v="0.2"/>
    <n v="0.19999999999999998"/>
  </r>
  <r>
    <x v="76"/>
    <x v="0"/>
    <x v="0"/>
    <x v="0"/>
    <s v="N/A"/>
    <s v="N/A"/>
    <n v="3"/>
    <n v="3"/>
    <n v="3.5"/>
    <n v="2.5"/>
    <n v="3.5"/>
    <n v="3.1"/>
  </r>
  <r>
    <x v="76"/>
    <x v="0"/>
    <x v="1"/>
    <x v="0"/>
    <n v="1.25"/>
    <n v="1.4"/>
    <n v="1.3"/>
    <n v="1.2"/>
    <n v="1.25"/>
    <n v="1.1499999999999999"/>
    <n v="1.25"/>
    <n v="1.2571428571428573"/>
  </r>
  <r>
    <x v="76"/>
    <x v="0"/>
    <x v="2"/>
    <x v="0"/>
    <n v="0.5"/>
    <n v="0.5"/>
    <n v="0.4"/>
    <n v="0.6"/>
    <n v="0.5"/>
    <n v="0.6"/>
    <n v="0.4"/>
    <n v="0.5"/>
  </r>
  <r>
    <x v="76"/>
    <x v="0"/>
    <x v="3"/>
    <x v="0"/>
    <n v="2"/>
    <n v="1.5"/>
    <n v="1.5"/>
    <n v="1.75"/>
    <n v="1.75"/>
    <n v="1.5"/>
    <n v="1.75"/>
    <n v="1.6785714285714286"/>
  </r>
  <r>
    <x v="76"/>
    <x v="0"/>
    <x v="4"/>
    <x v="0"/>
    <n v="1.5"/>
    <n v="1.5"/>
    <n v="1.5"/>
    <n v="1.5"/>
    <n v="2"/>
    <n v="1.5"/>
    <n v="1.75"/>
    <n v="1.6071428571428572"/>
  </r>
  <r>
    <x v="76"/>
    <x v="0"/>
    <x v="5"/>
    <x v="0"/>
    <n v="0.5"/>
    <s v="N/A"/>
    <s v="N/A"/>
    <n v="0.6"/>
    <n v="0.6"/>
    <n v="0.6"/>
    <n v="0.4"/>
    <n v="0.54"/>
  </r>
  <r>
    <x v="76"/>
    <x v="0"/>
    <x v="7"/>
    <x v="0"/>
    <s v="N/A"/>
    <n v="2"/>
    <n v="1.5"/>
    <n v="1.5"/>
    <n v="2"/>
    <n v="1.5"/>
    <s v="N/A"/>
    <n v="1.7"/>
  </r>
  <r>
    <x v="76"/>
    <x v="1"/>
    <x v="8"/>
    <x v="1"/>
    <n v="2"/>
    <n v="2.5"/>
    <n v="2"/>
    <n v="7"/>
    <n v="2.5"/>
    <n v="2.5"/>
    <n v="1.88"/>
    <n v="2.9114285714285715"/>
  </r>
  <r>
    <x v="76"/>
    <x v="1"/>
    <x v="9"/>
    <x v="0"/>
    <n v="3.5"/>
    <n v="3"/>
    <n v="1.5"/>
    <n v="2.5"/>
    <n v="2"/>
    <n v="2.5"/>
    <n v="2.5"/>
    <n v="2.5"/>
  </r>
  <r>
    <x v="76"/>
    <x v="1"/>
    <x v="10"/>
    <x v="0"/>
    <n v="3"/>
    <n v="3"/>
    <n v="2.5"/>
    <n v="3"/>
    <n v="2.5"/>
    <n v="3.5"/>
    <n v="3"/>
    <n v="2.9285714285714284"/>
  </r>
  <r>
    <x v="76"/>
    <x v="1"/>
    <x v="11"/>
    <x v="0"/>
    <n v="1.5"/>
    <n v="1.25"/>
    <n v="1.75"/>
    <n v="1.5"/>
    <n v="2"/>
    <n v="1.5"/>
    <n v="1.25"/>
    <n v="1.5357142857142858"/>
  </r>
  <r>
    <x v="76"/>
    <x v="1"/>
    <x v="12"/>
    <x v="0"/>
    <s v="N/A"/>
    <s v="N/A"/>
    <n v="2"/>
    <n v="2"/>
    <s v="N/A"/>
    <n v="1.5"/>
    <n v="1.5"/>
    <n v="1.75"/>
  </r>
  <r>
    <x v="76"/>
    <x v="1"/>
    <x v="13"/>
    <x v="0"/>
    <n v="2"/>
    <s v="N/A"/>
    <s v="N/A"/>
    <n v="2.5"/>
    <s v="N/A"/>
    <n v="2.5"/>
    <s v="N/A"/>
    <n v="2.3333333333333335"/>
  </r>
  <r>
    <x v="76"/>
    <x v="1"/>
    <x v="14"/>
    <x v="0"/>
    <n v="4"/>
    <n v="7"/>
    <n v="1"/>
    <n v="4"/>
    <n v="5"/>
    <n v="3"/>
    <n v="3"/>
    <n v="3.8571428571428572"/>
  </r>
  <r>
    <x v="76"/>
    <x v="1"/>
    <x v="15"/>
    <x v="2"/>
    <s v="N/A"/>
    <n v="3.5"/>
    <n v="4"/>
    <n v="4"/>
    <n v="3"/>
    <n v="3"/>
    <n v="3.5"/>
    <n v="3.5"/>
  </r>
  <r>
    <x v="76"/>
    <x v="1"/>
    <x v="16"/>
    <x v="2"/>
    <s v="N/A"/>
    <s v="N/A"/>
    <s v="N/A"/>
    <s v="N/A"/>
    <n v="1.5"/>
    <n v="2.5"/>
    <s v="N/A"/>
    <n v="2"/>
  </r>
  <r>
    <x v="76"/>
    <x v="1"/>
    <x v="17"/>
    <x v="0"/>
    <n v="2"/>
    <n v="1.75"/>
    <n v="1.5"/>
    <n v="1.5"/>
    <n v="1.5"/>
    <n v="1.5"/>
    <n v="1.5"/>
    <n v="1.6071428571428572"/>
  </r>
  <r>
    <x v="76"/>
    <x v="1"/>
    <x v="18"/>
    <x v="0"/>
    <n v="1.5"/>
    <n v="1.5"/>
    <n v="1.25"/>
    <n v="1.25"/>
    <s v="N/A"/>
    <n v="1.25"/>
    <n v="1.25"/>
    <n v="1.3333333333333333"/>
  </r>
  <r>
    <x v="76"/>
    <x v="1"/>
    <x v="19"/>
    <x v="0"/>
    <n v="0.5"/>
    <n v="1"/>
    <n v="0.5"/>
    <n v="0.5"/>
    <n v="1"/>
    <n v="1"/>
    <n v="1"/>
    <n v="0.7857142857142857"/>
  </r>
  <r>
    <x v="76"/>
    <x v="1"/>
    <x v="20"/>
    <x v="0"/>
    <n v="2.5"/>
    <n v="2"/>
    <n v="4"/>
    <n v="3.5"/>
    <n v="2.5"/>
    <n v="3"/>
    <s v="N/A"/>
    <n v="2.9166666666666665"/>
  </r>
  <r>
    <x v="76"/>
    <x v="1"/>
    <x v="21"/>
    <x v="0"/>
    <n v="2"/>
    <n v="1.5"/>
    <s v="N/A"/>
    <n v="3"/>
    <n v="1"/>
    <n v="1.5"/>
    <n v="3"/>
    <n v="2"/>
  </r>
  <r>
    <x v="76"/>
    <x v="1"/>
    <x v="22"/>
    <x v="0"/>
    <n v="1.25"/>
    <n v="1.5"/>
    <n v="2"/>
    <n v="1.5"/>
    <n v="1"/>
    <n v="1.5"/>
    <n v="1.25"/>
    <n v="1.4285714285714286"/>
  </r>
  <r>
    <x v="76"/>
    <x v="1"/>
    <x v="23"/>
    <x v="0"/>
    <n v="1.5"/>
    <n v="1.5"/>
    <n v="1.25"/>
    <n v="1.25"/>
    <n v="1.75"/>
    <n v="1.25"/>
    <n v="1.75"/>
    <n v="1.4642857142857142"/>
  </r>
  <r>
    <x v="76"/>
    <x v="1"/>
    <x v="24"/>
    <x v="0"/>
    <s v="N/A"/>
    <n v="1.5"/>
    <s v="N/A"/>
    <s v="N/A"/>
    <s v="N/A"/>
    <n v="2"/>
    <s v="N/A"/>
    <n v="1.75"/>
  </r>
  <r>
    <x v="76"/>
    <x v="1"/>
    <x v="25"/>
    <x v="0"/>
    <n v="5"/>
    <n v="8"/>
    <n v="1"/>
    <n v="4"/>
    <n v="1"/>
    <n v="1"/>
    <s v="N/A"/>
    <n v="3.3333333333333335"/>
  </r>
  <r>
    <x v="76"/>
    <x v="1"/>
    <x v="38"/>
    <x v="0"/>
    <s v="N/A"/>
    <n v="3"/>
    <n v="5.5"/>
    <n v="4.75"/>
    <n v="4"/>
    <n v="5"/>
    <n v="4"/>
    <n v="4.375"/>
  </r>
  <r>
    <x v="76"/>
    <x v="2"/>
    <x v="26"/>
    <x v="3"/>
    <n v="1"/>
    <n v="1.25"/>
    <n v="2"/>
    <n v="1.5"/>
    <n v="1.5"/>
    <s v="N/A"/>
    <n v="1.5"/>
    <n v="1.4583333333333333"/>
  </r>
  <r>
    <x v="76"/>
    <x v="2"/>
    <x v="27"/>
    <x v="3"/>
    <n v="0.1"/>
    <n v="0.1"/>
    <n v="0.1"/>
    <n v="0.1"/>
    <n v="0.1"/>
    <n v="0.1"/>
    <n v="0.1"/>
    <n v="9.9999999999999992E-2"/>
  </r>
  <r>
    <x v="76"/>
    <x v="2"/>
    <x v="28"/>
    <x v="3"/>
    <n v="0.1"/>
    <s v="N/A"/>
    <s v="N/A"/>
    <s v="N/A"/>
    <s v="N/A"/>
    <s v="N/A"/>
    <n v="0.1"/>
    <n v="0.1"/>
  </r>
  <r>
    <x v="76"/>
    <x v="2"/>
    <x v="29"/>
    <x v="3"/>
    <n v="1"/>
    <n v="1"/>
    <n v="1.63"/>
    <n v="1.25"/>
    <n v="1.25"/>
    <n v="1.25"/>
    <n v="1"/>
    <n v="1.1971428571428571"/>
  </r>
  <r>
    <x v="76"/>
    <x v="2"/>
    <x v="30"/>
    <x v="3"/>
    <n v="0.2"/>
    <n v="0.2"/>
    <n v="0.2"/>
    <n v="0.2"/>
    <n v="0.2"/>
    <n v="0.2"/>
    <n v="0.2"/>
    <n v="0.19999999999999998"/>
  </r>
  <r>
    <x v="76"/>
    <x v="2"/>
    <x v="31"/>
    <x v="3"/>
    <n v="0.13"/>
    <n v="0.13"/>
    <n v="0.13"/>
    <n v="0.13"/>
    <n v="0.13"/>
    <n v="0.13"/>
    <n v="0.13"/>
    <n v="0.13"/>
  </r>
  <r>
    <x v="76"/>
    <x v="2"/>
    <x v="32"/>
    <x v="3"/>
    <n v="1"/>
    <n v="2"/>
    <n v="1.25"/>
    <n v="1"/>
    <n v="1.5"/>
    <n v="2"/>
    <n v="2"/>
    <n v="1.5357142857142858"/>
  </r>
  <r>
    <x v="76"/>
    <x v="2"/>
    <x v="33"/>
    <x v="3"/>
    <n v="1"/>
    <n v="1.5"/>
    <n v="1.75"/>
    <n v="1.25"/>
    <n v="3"/>
    <n v="3"/>
    <n v="3"/>
    <n v="2.0714285714285716"/>
  </r>
  <r>
    <x v="76"/>
    <x v="2"/>
    <x v="34"/>
    <x v="3"/>
    <n v="3.5"/>
    <n v="2"/>
    <n v="2"/>
    <n v="3.5"/>
    <n v="3.5"/>
    <s v="N/A"/>
    <n v="3.5"/>
    <n v="3"/>
  </r>
  <r>
    <x v="76"/>
    <x v="2"/>
    <x v="35"/>
    <x v="3"/>
    <n v="0.25"/>
    <n v="0.25"/>
    <s v="N/A"/>
    <n v="0.25"/>
    <n v="0.25"/>
    <n v="0.25"/>
    <n v="0.25"/>
    <n v="0.25"/>
  </r>
  <r>
    <x v="76"/>
    <x v="2"/>
    <x v="36"/>
    <x v="3"/>
    <n v="0.25"/>
    <n v="0.25"/>
    <n v="0.25"/>
    <n v="0.25"/>
    <n v="0.25"/>
    <n v="0.25"/>
    <n v="0.25"/>
    <n v="0.25"/>
  </r>
  <r>
    <x v="76"/>
    <x v="2"/>
    <x v="37"/>
    <x v="3"/>
    <n v="0.2"/>
    <n v="0.2"/>
    <n v="0.2"/>
    <n v="0.2"/>
    <n v="0.2"/>
    <n v="0.2"/>
    <n v="0.2"/>
    <n v="0.19999999999999998"/>
  </r>
  <r>
    <x v="77"/>
    <x v="0"/>
    <x v="0"/>
    <x v="0"/>
    <s v="N/A"/>
    <s v="N/A"/>
    <n v="3"/>
    <n v="3"/>
    <n v="3.5"/>
    <n v="2.5"/>
    <n v="3.5"/>
    <n v="3.1"/>
  </r>
  <r>
    <x v="77"/>
    <x v="0"/>
    <x v="1"/>
    <x v="0"/>
    <n v="1.25"/>
    <n v="1.4"/>
    <n v="1.3"/>
    <n v="1.2"/>
    <n v="1.25"/>
    <n v="1.1499999999999999"/>
    <n v="1.25"/>
    <n v="1.2571428571428573"/>
  </r>
  <r>
    <x v="77"/>
    <x v="0"/>
    <x v="2"/>
    <x v="0"/>
    <n v="0.6"/>
    <n v="0.5"/>
    <n v="0.4"/>
    <n v="0.6"/>
    <n v="0.5"/>
    <n v="0.6"/>
    <n v="0.4"/>
    <n v="0.51428571428571435"/>
  </r>
  <r>
    <x v="77"/>
    <x v="0"/>
    <x v="3"/>
    <x v="0"/>
    <n v="2"/>
    <n v="1.5"/>
    <n v="1.5"/>
    <n v="1.75"/>
    <n v="1.75"/>
    <n v="1.75"/>
    <n v="1.5"/>
    <n v="1.6785714285714286"/>
  </r>
  <r>
    <x v="77"/>
    <x v="0"/>
    <x v="4"/>
    <x v="0"/>
    <n v="1.5"/>
    <n v="1.5"/>
    <n v="1.5"/>
    <n v="1.5"/>
    <n v="2"/>
    <n v="1.75"/>
    <n v="1.75"/>
    <n v="1.6428571428571428"/>
  </r>
  <r>
    <x v="77"/>
    <x v="0"/>
    <x v="5"/>
    <x v="0"/>
    <n v="0.5"/>
    <s v="N/A"/>
    <s v="N/A"/>
    <n v="0.6"/>
    <n v="0.6"/>
    <n v="0.6"/>
    <n v="0.4"/>
    <n v="0.54"/>
  </r>
  <r>
    <x v="77"/>
    <x v="0"/>
    <x v="7"/>
    <x v="0"/>
    <s v="N/A"/>
    <n v="2"/>
    <n v="1.5"/>
    <n v="1.5"/>
    <n v="2"/>
    <n v="1.5"/>
    <s v="N/A"/>
    <n v="1.7"/>
  </r>
  <r>
    <x v="77"/>
    <x v="1"/>
    <x v="8"/>
    <x v="1"/>
    <n v="2"/>
    <n v="2.5"/>
    <n v="1.87"/>
    <n v="6.5"/>
    <n v="2.5"/>
    <n v="2"/>
    <n v="1.88"/>
    <n v="2.75"/>
  </r>
  <r>
    <x v="77"/>
    <x v="1"/>
    <x v="9"/>
    <x v="0"/>
    <n v="3"/>
    <n v="3"/>
    <n v="2"/>
    <n v="2.5"/>
    <n v="2"/>
    <n v="3"/>
    <n v="2.5"/>
    <n v="2.5714285714285716"/>
  </r>
  <r>
    <x v="77"/>
    <x v="1"/>
    <x v="10"/>
    <x v="0"/>
    <n v="3"/>
    <n v="3"/>
    <n v="2.5"/>
    <n v="2.5"/>
    <n v="2.5"/>
    <n v="3.5"/>
    <n v="3.5"/>
    <n v="2.9285714285714284"/>
  </r>
  <r>
    <x v="77"/>
    <x v="1"/>
    <x v="11"/>
    <x v="0"/>
    <n v="1.5"/>
    <n v="1.25"/>
    <n v="1.75"/>
    <n v="1.5"/>
    <n v="2"/>
    <n v="1.75"/>
    <n v="1.25"/>
    <n v="1.5714285714285714"/>
  </r>
  <r>
    <x v="77"/>
    <x v="1"/>
    <x v="12"/>
    <x v="0"/>
    <s v="N/A"/>
    <s v="N/A"/>
    <n v="2"/>
    <n v="2"/>
    <s v="N/A"/>
    <n v="3"/>
    <n v="1.5"/>
    <n v="2.125"/>
  </r>
  <r>
    <x v="77"/>
    <x v="1"/>
    <x v="13"/>
    <x v="0"/>
    <n v="2"/>
    <s v="N/A"/>
    <s v="N/A"/>
    <n v="2.5"/>
    <s v="N/A"/>
    <n v="2.5"/>
    <s v="N/A"/>
    <n v="2.3333333333333335"/>
  </r>
  <r>
    <x v="77"/>
    <x v="1"/>
    <x v="14"/>
    <x v="0"/>
    <n v="3.5"/>
    <n v="7"/>
    <n v="1"/>
    <n v="5"/>
    <n v="5"/>
    <n v="3"/>
    <n v="3.5"/>
    <n v="4"/>
  </r>
  <r>
    <x v="77"/>
    <x v="1"/>
    <x v="15"/>
    <x v="2"/>
    <s v="N/A"/>
    <n v="3.5"/>
    <n v="3.5"/>
    <n v="3"/>
    <n v="3"/>
    <n v="3"/>
    <n v="3.5"/>
    <n v="3.25"/>
  </r>
  <r>
    <x v="77"/>
    <x v="1"/>
    <x v="16"/>
    <x v="2"/>
    <s v="N/A"/>
    <s v="N/A"/>
    <s v="N/A"/>
    <s v="N/A"/>
    <n v="1.5"/>
    <n v="2.5"/>
    <s v="N/A"/>
    <n v="2"/>
  </r>
  <r>
    <x v="77"/>
    <x v="1"/>
    <x v="17"/>
    <x v="0"/>
    <n v="2"/>
    <n v="1.75"/>
    <n v="1.5"/>
    <n v="1.5"/>
    <n v="1.5"/>
    <n v="2"/>
    <n v="1.5"/>
    <n v="1.6785714285714286"/>
  </r>
  <r>
    <x v="77"/>
    <x v="1"/>
    <x v="18"/>
    <x v="0"/>
    <n v="1.5"/>
    <n v="1.5"/>
    <n v="1.25"/>
    <n v="1"/>
    <s v="N/A"/>
    <n v="1.75"/>
    <n v="1.25"/>
    <n v="1.375"/>
  </r>
  <r>
    <x v="77"/>
    <x v="1"/>
    <x v="19"/>
    <x v="0"/>
    <n v="0.5"/>
    <n v="1"/>
    <n v="0.5"/>
    <n v="0.75"/>
    <n v="1"/>
    <n v="1"/>
    <n v="1"/>
    <n v="0.8214285714285714"/>
  </r>
  <r>
    <x v="77"/>
    <x v="1"/>
    <x v="20"/>
    <x v="0"/>
    <n v="2.5"/>
    <n v="2"/>
    <n v="4"/>
    <n v="3"/>
    <n v="2.5"/>
    <n v="3.5"/>
    <n v="3"/>
    <n v="2.9285714285714284"/>
  </r>
  <r>
    <x v="77"/>
    <x v="1"/>
    <x v="21"/>
    <x v="0"/>
    <n v="2"/>
    <n v="1.5"/>
    <n v="2"/>
    <n v="2.5"/>
    <n v="1"/>
    <n v="3.5"/>
    <n v="2"/>
    <n v="2.0714285714285716"/>
  </r>
  <r>
    <x v="77"/>
    <x v="1"/>
    <x v="22"/>
    <x v="0"/>
    <n v="1.25"/>
    <n v="1.5"/>
    <n v="1.75"/>
    <n v="1.75"/>
    <n v="1"/>
    <n v="2.5"/>
    <n v="1.25"/>
    <n v="1.5714285714285714"/>
  </r>
  <r>
    <x v="77"/>
    <x v="1"/>
    <x v="23"/>
    <x v="0"/>
    <n v="1.5"/>
    <n v="1.5"/>
    <n v="1.25"/>
    <n v="1.5"/>
    <n v="1.75"/>
    <n v="2"/>
    <n v="1.75"/>
    <n v="1.6071428571428572"/>
  </r>
  <r>
    <x v="77"/>
    <x v="1"/>
    <x v="24"/>
    <x v="0"/>
    <s v="N/A"/>
    <n v="1.5"/>
    <s v="N/A"/>
    <s v="N/A"/>
    <s v="N/A"/>
    <n v="2"/>
    <s v="N/A"/>
    <n v="1.75"/>
  </r>
  <r>
    <x v="77"/>
    <x v="1"/>
    <x v="25"/>
    <x v="0"/>
    <n v="5"/>
    <n v="8"/>
    <n v="1"/>
    <n v="10"/>
    <n v="6"/>
    <n v="1"/>
    <s v="N/A"/>
    <n v="5.166666666666667"/>
  </r>
  <r>
    <x v="77"/>
    <x v="1"/>
    <x v="38"/>
    <x v="0"/>
    <s v="N/A"/>
    <n v="3"/>
    <n v="4"/>
    <n v="4.75"/>
    <n v="4"/>
    <n v="6"/>
    <n v="3"/>
    <n v="4.125"/>
  </r>
  <r>
    <x v="77"/>
    <x v="2"/>
    <x v="26"/>
    <x v="3"/>
    <n v="1"/>
    <n v="1.25"/>
    <n v="2"/>
    <n v="1.5"/>
    <n v="1.5"/>
    <n v="1.5"/>
    <n v="1"/>
    <n v="1.3928571428571428"/>
  </r>
  <r>
    <x v="77"/>
    <x v="2"/>
    <x v="27"/>
    <x v="3"/>
    <n v="0.1"/>
    <n v="0.1"/>
    <n v="0.1"/>
    <n v="0.1"/>
    <n v="0.1"/>
    <n v="0.1"/>
    <n v="0.1"/>
    <n v="9.9999999999999992E-2"/>
  </r>
  <r>
    <x v="77"/>
    <x v="2"/>
    <x v="28"/>
    <x v="3"/>
    <n v="0.1"/>
    <s v="N/A"/>
    <s v="N/A"/>
    <s v="N/A"/>
    <s v="N/A"/>
    <s v="N/A"/>
    <n v="0.1"/>
    <n v="0.1"/>
  </r>
  <r>
    <x v="77"/>
    <x v="2"/>
    <x v="29"/>
    <x v="3"/>
    <n v="1"/>
    <n v="1"/>
    <n v="1.63"/>
    <n v="1.25"/>
    <n v="1.25"/>
    <n v="1.25"/>
    <n v="0.5"/>
    <n v="1.1257142857142857"/>
  </r>
  <r>
    <x v="77"/>
    <x v="2"/>
    <x v="30"/>
    <x v="3"/>
    <n v="0.2"/>
    <n v="0.2"/>
    <n v="0.2"/>
    <n v="0.2"/>
    <n v="0.2"/>
    <n v="0.2"/>
    <n v="0.2"/>
    <n v="0.19999999999999998"/>
  </r>
  <r>
    <x v="77"/>
    <x v="2"/>
    <x v="31"/>
    <x v="3"/>
    <n v="0.13"/>
    <n v="0.13"/>
    <n v="0.13"/>
    <n v="0.13"/>
    <n v="0.13"/>
    <n v="0.13"/>
    <n v="0.13"/>
    <n v="0.13"/>
  </r>
  <r>
    <x v="77"/>
    <x v="2"/>
    <x v="32"/>
    <x v="3"/>
    <n v="1"/>
    <n v="2"/>
    <n v="1"/>
    <n v="1"/>
    <n v="1.5"/>
    <n v="2"/>
    <n v="2"/>
    <n v="1.5"/>
  </r>
  <r>
    <x v="77"/>
    <x v="2"/>
    <x v="33"/>
    <x v="3"/>
    <n v="1"/>
    <n v="1.5"/>
    <n v="1.87"/>
    <n v="1.25"/>
    <n v="3"/>
    <n v="3"/>
    <n v="3"/>
    <n v="2.0885714285714285"/>
  </r>
  <r>
    <x v="77"/>
    <x v="2"/>
    <x v="34"/>
    <x v="3"/>
    <n v="3.5"/>
    <n v="2"/>
    <n v="2"/>
    <n v="3.5"/>
    <n v="3.5"/>
    <s v="N/A"/>
    <n v="2"/>
    <n v="2.75"/>
  </r>
  <r>
    <x v="77"/>
    <x v="2"/>
    <x v="35"/>
    <x v="3"/>
    <n v="0.25"/>
    <n v="0.25"/>
    <n v="0.25"/>
    <n v="0.25"/>
    <n v="0.25"/>
    <n v="0.25"/>
    <n v="0.25"/>
    <n v="0.25"/>
  </r>
  <r>
    <x v="77"/>
    <x v="2"/>
    <x v="36"/>
    <x v="3"/>
    <n v="0.25"/>
    <n v="0.25"/>
    <s v="N/A"/>
    <n v="0.25"/>
    <n v="0.25"/>
    <n v="0.25"/>
    <n v="0.25"/>
    <n v="0.25"/>
  </r>
  <r>
    <x v="77"/>
    <x v="2"/>
    <x v="37"/>
    <x v="3"/>
    <n v="0.2"/>
    <n v="0.2"/>
    <n v="0.2"/>
    <n v="0.2"/>
    <n v="0.2"/>
    <n v="0.2"/>
    <n v="0.2"/>
    <n v="0.19999999999999998"/>
  </r>
  <r>
    <x v="78"/>
    <x v="0"/>
    <x v="0"/>
    <x v="0"/>
    <s v="N/A"/>
    <s v="N/A"/>
    <n v="3"/>
    <n v="3"/>
    <n v="4"/>
    <n v="2.5"/>
    <n v="3.5"/>
    <n v="3.2"/>
  </r>
  <r>
    <x v="78"/>
    <x v="0"/>
    <x v="1"/>
    <x v="0"/>
    <n v="1.25"/>
    <n v="1.4"/>
    <n v="1.5"/>
    <n v="1.2"/>
    <n v="1.25"/>
    <n v="1.1499999999999999"/>
    <n v="1.1499999999999999"/>
    <n v="1.2714285714285716"/>
  </r>
  <r>
    <x v="78"/>
    <x v="0"/>
    <x v="2"/>
    <x v="0"/>
    <n v="0.6"/>
    <n v="0.5"/>
    <n v="0.4"/>
    <n v="0.6"/>
    <n v="0.5"/>
    <n v="0.6"/>
    <n v="0.4"/>
    <n v="0.51428571428571435"/>
  </r>
  <r>
    <x v="78"/>
    <x v="0"/>
    <x v="3"/>
    <x v="0"/>
    <n v="1.75"/>
    <n v="1.5"/>
    <n v="1.5"/>
    <n v="1.75"/>
    <n v="1.5"/>
    <n v="1.75"/>
    <n v="2"/>
    <n v="1.6785714285714286"/>
  </r>
  <r>
    <x v="78"/>
    <x v="0"/>
    <x v="4"/>
    <x v="0"/>
    <n v="1.25"/>
    <n v="1.5"/>
    <n v="1.5"/>
    <n v="1.5"/>
    <n v="2"/>
    <n v="1.75"/>
    <n v="2"/>
    <n v="1.6428571428571428"/>
  </r>
  <r>
    <x v="78"/>
    <x v="0"/>
    <x v="5"/>
    <x v="0"/>
    <n v="0.5"/>
    <s v="N/A"/>
    <s v="N/A"/>
    <n v="0.6"/>
    <n v="0.6"/>
    <n v="0.6"/>
    <n v="0.4"/>
    <n v="0.54"/>
  </r>
  <r>
    <x v="78"/>
    <x v="0"/>
    <x v="7"/>
    <x v="0"/>
    <s v="N/A"/>
    <n v="2"/>
    <n v="1.5"/>
    <n v="1.5"/>
    <n v="2"/>
    <n v="1.5"/>
    <s v="N/A"/>
    <n v="1.7"/>
  </r>
  <r>
    <x v="78"/>
    <x v="1"/>
    <x v="8"/>
    <x v="1"/>
    <n v="2"/>
    <n v="2.5"/>
    <n v="1.87"/>
    <n v="7"/>
    <n v="2.5"/>
    <n v="2"/>
    <n v="1.87"/>
    <n v="2.8200000000000003"/>
  </r>
  <r>
    <x v="78"/>
    <x v="1"/>
    <x v="9"/>
    <x v="0"/>
    <n v="2.5"/>
    <n v="3"/>
    <n v="2"/>
    <n v="2.5"/>
    <n v="2"/>
    <n v="3"/>
    <n v="2.5"/>
    <n v="2.5"/>
  </r>
  <r>
    <x v="78"/>
    <x v="1"/>
    <x v="10"/>
    <x v="0"/>
    <n v="3"/>
    <n v="3"/>
    <n v="2.5"/>
    <n v="2.75"/>
    <n v="3"/>
    <n v="3.5"/>
    <n v="3.5"/>
    <n v="3.0357142857142856"/>
  </r>
  <r>
    <x v="78"/>
    <x v="1"/>
    <x v="11"/>
    <x v="0"/>
    <n v="1.5"/>
    <n v="1.75"/>
    <n v="1.75"/>
    <n v="1.5"/>
    <n v="2.5"/>
    <n v="1.75"/>
    <n v="1.25"/>
    <n v="1.7142857142857142"/>
  </r>
  <r>
    <x v="78"/>
    <x v="1"/>
    <x v="12"/>
    <x v="0"/>
    <s v="N/A"/>
    <s v="N/A"/>
    <n v="2"/>
    <n v="2"/>
    <s v="N/A"/>
    <n v="3"/>
    <s v="N/A"/>
    <n v="2.3333333333333335"/>
  </r>
  <r>
    <x v="78"/>
    <x v="1"/>
    <x v="13"/>
    <x v="0"/>
    <n v="2"/>
    <s v="N/A"/>
    <s v="N/A"/>
    <n v="2.5"/>
    <s v="N/A"/>
    <n v="2.5"/>
    <s v="N/A"/>
    <n v="2.3333333333333335"/>
  </r>
  <r>
    <x v="78"/>
    <x v="1"/>
    <x v="14"/>
    <x v="0"/>
    <n v="3.5"/>
    <n v="6"/>
    <n v="1"/>
    <n v="5"/>
    <n v="5"/>
    <n v="3"/>
    <n v="3.5"/>
    <n v="3.8571428571428572"/>
  </r>
  <r>
    <x v="78"/>
    <x v="1"/>
    <x v="15"/>
    <x v="2"/>
    <s v="N/A"/>
    <n v="3.5"/>
    <n v="3.75"/>
    <n v="3"/>
    <n v="3"/>
    <n v="3"/>
    <n v="3.5"/>
    <n v="3.2916666666666665"/>
  </r>
  <r>
    <x v="78"/>
    <x v="1"/>
    <x v="16"/>
    <x v="2"/>
    <s v="N/A"/>
    <s v="N/A"/>
    <s v="N/A"/>
    <s v="N/A"/>
    <n v="1.5"/>
    <n v="2.5"/>
    <s v="N/A"/>
    <n v="2"/>
  </r>
  <r>
    <x v="78"/>
    <x v="1"/>
    <x v="17"/>
    <x v="0"/>
    <n v="1.5"/>
    <n v="1.75"/>
    <n v="1.5"/>
    <n v="1.5"/>
    <n v="2.5"/>
    <n v="1.75"/>
    <n v="1.5"/>
    <n v="1.7142857142857142"/>
  </r>
  <r>
    <x v="78"/>
    <x v="1"/>
    <x v="18"/>
    <x v="0"/>
    <n v="1.25"/>
    <s v="N/A"/>
    <n v="1.25"/>
    <n v="1"/>
    <s v="N/A"/>
    <n v="2"/>
    <n v="1.25"/>
    <n v="1.35"/>
  </r>
  <r>
    <x v="78"/>
    <x v="1"/>
    <x v="19"/>
    <x v="0"/>
    <n v="1"/>
    <n v="0.75"/>
    <n v="0.5"/>
    <n v="0.5"/>
    <n v="1"/>
    <n v="1"/>
    <n v="1"/>
    <n v="0.8214285714285714"/>
  </r>
  <r>
    <x v="78"/>
    <x v="1"/>
    <x v="20"/>
    <x v="0"/>
    <n v="2.5"/>
    <n v="2"/>
    <n v="3.5"/>
    <n v="3"/>
    <n v="3"/>
    <n v="3.5"/>
    <n v="2.75"/>
    <n v="2.8928571428571428"/>
  </r>
  <r>
    <x v="78"/>
    <x v="1"/>
    <x v="21"/>
    <x v="0"/>
    <n v="2"/>
    <n v="1.5"/>
    <s v="N/A"/>
    <n v="2.5"/>
    <n v="1.5"/>
    <n v="3.5"/>
    <n v="2"/>
    <n v="2.1666666666666665"/>
  </r>
  <r>
    <x v="78"/>
    <x v="1"/>
    <x v="22"/>
    <x v="0"/>
    <n v="1.5"/>
    <s v="N/A"/>
    <n v="2"/>
    <n v="1.5"/>
    <n v="1"/>
    <n v="2.5"/>
    <n v="1.25"/>
    <n v="1.625"/>
  </r>
  <r>
    <x v="78"/>
    <x v="1"/>
    <x v="23"/>
    <x v="0"/>
    <n v="1.5"/>
    <n v="1.5"/>
    <n v="1.5"/>
    <n v="1.5"/>
    <n v="1.75"/>
    <n v="2"/>
    <n v="1.75"/>
    <n v="1.6428571428571428"/>
  </r>
  <r>
    <x v="78"/>
    <x v="1"/>
    <x v="24"/>
    <x v="0"/>
    <s v="N/A"/>
    <n v="1.5"/>
    <s v="N/A"/>
    <s v="N/A"/>
    <s v="N/A"/>
    <n v="2"/>
    <s v="N/A"/>
    <n v="1.75"/>
  </r>
  <r>
    <x v="78"/>
    <x v="1"/>
    <x v="25"/>
    <x v="0"/>
    <n v="7"/>
    <n v="10"/>
    <n v="1"/>
    <n v="8.5"/>
    <n v="6"/>
    <n v="1"/>
    <s v="N/A"/>
    <n v="5.583333333333333"/>
  </r>
  <r>
    <x v="78"/>
    <x v="1"/>
    <x v="38"/>
    <x v="0"/>
    <s v="N/A"/>
    <n v="3.5"/>
    <n v="4"/>
    <n v="4.5"/>
    <n v="4"/>
    <n v="6"/>
    <n v="4"/>
    <n v="4.333333333333333"/>
  </r>
  <r>
    <x v="78"/>
    <x v="2"/>
    <x v="26"/>
    <x v="3"/>
    <n v="1"/>
    <n v="1"/>
    <n v="2"/>
    <n v="1.5"/>
    <n v="1.25"/>
    <n v="1.5"/>
    <n v="1.5"/>
    <n v="1.3928571428571428"/>
  </r>
  <r>
    <x v="78"/>
    <x v="2"/>
    <x v="27"/>
    <x v="3"/>
    <n v="0.1"/>
    <n v="0.1"/>
    <n v="0.1"/>
    <n v="0.1"/>
    <n v="0.1"/>
    <n v="0.1"/>
    <n v="0.1"/>
    <n v="9.9999999999999992E-2"/>
  </r>
  <r>
    <x v="78"/>
    <x v="2"/>
    <x v="28"/>
    <x v="3"/>
    <n v="0.1"/>
    <s v="N/A"/>
    <s v="N/A"/>
    <s v="N/A"/>
    <s v="N/A"/>
    <s v="N/A"/>
    <n v="0.1"/>
    <n v="0.1"/>
  </r>
  <r>
    <x v="78"/>
    <x v="2"/>
    <x v="29"/>
    <x v="3"/>
    <n v="1"/>
    <n v="1"/>
    <n v="1.62"/>
    <n v="1.25"/>
    <n v="1.25"/>
    <n v="1.25"/>
    <n v="1"/>
    <n v="1.195714285714286"/>
  </r>
  <r>
    <x v="78"/>
    <x v="2"/>
    <x v="30"/>
    <x v="3"/>
    <n v="0.2"/>
    <n v="0.2"/>
    <n v="0.2"/>
    <n v="0.2"/>
    <n v="0.2"/>
    <n v="0.2"/>
    <n v="0.2"/>
    <n v="0.19999999999999998"/>
  </r>
  <r>
    <x v="78"/>
    <x v="2"/>
    <x v="31"/>
    <x v="3"/>
    <n v="0.13"/>
    <n v="0.13"/>
    <n v="0.13"/>
    <n v="0.13"/>
    <n v="0.13"/>
    <n v="0.13"/>
    <n v="0.13"/>
    <n v="0.13"/>
  </r>
  <r>
    <x v="78"/>
    <x v="2"/>
    <x v="32"/>
    <x v="3"/>
    <n v="1"/>
    <n v="1.5"/>
    <n v="1"/>
    <n v="1"/>
    <n v="1.5"/>
    <n v="2"/>
    <n v="2"/>
    <n v="1.4285714285714286"/>
  </r>
  <r>
    <x v="78"/>
    <x v="2"/>
    <x v="33"/>
    <x v="3"/>
    <n v="1"/>
    <n v="1"/>
    <n v="1.87"/>
    <n v="1.25"/>
    <n v="3"/>
    <n v="3"/>
    <n v="3"/>
    <n v="2.0171428571428573"/>
  </r>
  <r>
    <x v="78"/>
    <x v="2"/>
    <x v="34"/>
    <x v="3"/>
    <n v="3.5"/>
    <n v="2"/>
    <n v="2"/>
    <n v="3.5"/>
    <n v="4"/>
    <s v="N/A"/>
    <n v="2"/>
    <n v="2.8333333333333335"/>
  </r>
  <r>
    <x v="78"/>
    <x v="2"/>
    <x v="35"/>
    <x v="3"/>
    <n v="0.25"/>
    <n v="0.25"/>
    <n v="0.25"/>
    <n v="0.25"/>
    <n v="0.25"/>
    <n v="0.25"/>
    <n v="0.25"/>
    <n v="0.25"/>
  </r>
  <r>
    <x v="78"/>
    <x v="2"/>
    <x v="36"/>
    <x v="3"/>
    <n v="0.25"/>
    <n v="0.25"/>
    <n v="0.25"/>
    <n v="0.25"/>
    <n v="0.25"/>
    <n v="0.25"/>
    <n v="0.25"/>
    <n v="0.25"/>
  </r>
  <r>
    <x v="78"/>
    <x v="2"/>
    <x v="37"/>
    <x v="3"/>
    <n v="0.2"/>
    <n v="0.2"/>
    <n v="0.2"/>
    <n v="0.2"/>
    <n v="0.2"/>
    <n v="0.2"/>
    <n v="0.2"/>
    <n v="0.19999999999999998"/>
  </r>
  <r>
    <x v="79"/>
    <x v="0"/>
    <x v="0"/>
    <x v="0"/>
    <s v="N/A"/>
    <s v="N/A"/>
    <n v="3"/>
    <n v="3"/>
    <n v="4"/>
    <n v="2.5"/>
    <n v="3.5"/>
    <n v="3.2"/>
  </r>
  <r>
    <x v="79"/>
    <x v="0"/>
    <x v="1"/>
    <x v="0"/>
    <n v="1.25"/>
    <n v="1.4"/>
    <n v="1.3"/>
    <n v="1.2"/>
    <n v="1.25"/>
    <n v="1.1499999999999999"/>
    <n v="1.1499999999999999"/>
    <n v="1.2428571428571431"/>
  </r>
  <r>
    <x v="79"/>
    <x v="0"/>
    <x v="2"/>
    <x v="0"/>
    <n v="0.5"/>
    <n v="0.5"/>
    <n v="0.4"/>
    <n v="0.75"/>
    <n v="0.5"/>
    <n v="0.6"/>
    <n v="0.4"/>
    <n v="0.52142857142857146"/>
  </r>
  <r>
    <x v="79"/>
    <x v="0"/>
    <x v="3"/>
    <x v="0"/>
    <n v="1.75"/>
    <n v="1.5"/>
    <n v="1.5"/>
    <n v="1.75"/>
    <n v="1.5"/>
    <n v="1.75"/>
    <n v="1.5"/>
    <n v="1.6071428571428572"/>
  </r>
  <r>
    <x v="79"/>
    <x v="0"/>
    <x v="4"/>
    <x v="0"/>
    <n v="1.25"/>
    <n v="1.5"/>
    <n v="1.5"/>
    <n v="1.5"/>
    <n v="1.75"/>
    <n v="1.75"/>
    <n v="1.75"/>
    <n v="1.5714285714285714"/>
  </r>
  <r>
    <x v="79"/>
    <x v="0"/>
    <x v="5"/>
    <x v="0"/>
    <n v="0.5"/>
    <s v="N/A"/>
    <s v="N/A"/>
    <n v="0.75"/>
    <n v="0.6"/>
    <n v="0.6"/>
    <n v="0.4"/>
    <n v="0.57000000000000006"/>
  </r>
  <r>
    <x v="79"/>
    <x v="0"/>
    <x v="7"/>
    <x v="0"/>
    <s v="N/A"/>
    <n v="2"/>
    <n v="1.5"/>
    <n v="1.5"/>
    <n v="2"/>
    <n v="1.5"/>
    <s v="N/A"/>
    <n v="1.7"/>
  </r>
  <r>
    <x v="79"/>
    <x v="1"/>
    <x v="8"/>
    <x v="1"/>
    <n v="2"/>
    <n v="2.5"/>
    <n v="2"/>
    <n v="6.5"/>
    <n v="2.5"/>
    <n v="2"/>
    <n v="1.87"/>
    <n v="2.7671428571428573"/>
  </r>
  <r>
    <x v="79"/>
    <x v="1"/>
    <x v="9"/>
    <x v="0"/>
    <n v="2.5"/>
    <n v="3"/>
    <n v="2"/>
    <n v="2.5"/>
    <n v="2.5"/>
    <n v="3"/>
    <n v="3"/>
    <n v="2.6428571428571428"/>
  </r>
  <r>
    <x v="79"/>
    <x v="1"/>
    <x v="10"/>
    <x v="0"/>
    <n v="3.5"/>
    <n v="3"/>
    <n v="3"/>
    <n v="2.5"/>
    <n v="2.5"/>
    <n v="3.5"/>
    <n v="3.5"/>
    <n v="3.0714285714285716"/>
  </r>
  <r>
    <x v="79"/>
    <x v="1"/>
    <x v="11"/>
    <x v="0"/>
    <n v="1.5"/>
    <n v="1.75"/>
    <n v="2"/>
    <n v="1.5"/>
    <n v="2.5"/>
    <n v="1.75"/>
    <n v="1.25"/>
    <n v="1.75"/>
  </r>
  <r>
    <x v="79"/>
    <x v="1"/>
    <x v="12"/>
    <x v="0"/>
    <s v="N/A"/>
    <s v="N/A"/>
    <n v="2"/>
    <n v="2.5"/>
    <s v="N/A"/>
    <n v="3"/>
    <s v="N/A"/>
    <n v="2.5"/>
  </r>
  <r>
    <x v="79"/>
    <x v="1"/>
    <x v="13"/>
    <x v="0"/>
    <n v="2"/>
    <s v="N/A"/>
    <n v="2"/>
    <n v="3"/>
    <s v="N/A"/>
    <n v="2.5"/>
    <s v="N/A"/>
    <n v="2.375"/>
  </r>
  <r>
    <x v="79"/>
    <x v="1"/>
    <x v="14"/>
    <x v="0"/>
    <n v="3.5"/>
    <n v="1"/>
    <n v="1"/>
    <n v="5"/>
    <n v="5"/>
    <n v="3"/>
    <n v="3.5"/>
    <n v="3.1428571428571428"/>
  </r>
  <r>
    <x v="79"/>
    <x v="1"/>
    <x v="15"/>
    <x v="2"/>
    <s v="N/A"/>
    <n v="3.5"/>
    <n v="3"/>
    <n v="3.5"/>
    <n v="3"/>
    <n v="3"/>
    <n v="3.5"/>
    <n v="3.25"/>
  </r>
  <r>
    <x v="79"/>
    <x v="1"/>
    <x v="16"/>
    <x v="2"/>
    <s v="N/A"/>
    <s v="N/A"/>
    <s v="N/A"/>
    <s v="N/A"/>
    <n v="1.5"/>
    <n v="2.5"/>
    <s v="N/A"/>
    <n v="2"/>
  </r>
  <r>
    <x v="79"/>
    <x v="1"/>
    <x v="17"/>
    <x v="0"/>
    <n v="1.5"/>
    <n v="1.75"/>
    <n v="1.5"/>
    <n v="1.5"/>
    <n v="2.5"/>
    <n v="2"/>
    <n v="1.25"/>
    <n v="1.7142857142857142"/>
  </r>
  <r>
    <x v="79"/>
    <x v="1"/>
    <x v="18"/>
    <x v="0"/>
    <n v="1.25"/>
    <s v="N/A"/>
    <n v="1.25"/>
    <n v="1.25"/>
    <s v="N/A"/>
    <n v="1.75"/>
    <s v="N/A"/>
    <n v="1.375"/>
  </r>
  <r>
    <x v="79"/>
    <x v="1"/>
    <x v="19"/>
    <x v="0"/>
    <n v="1"/>
    <n v="0.75"/>
    <n v="0.5"/>
    <n v="0.75"/>
    <n v="1"/>
    <n v="1"/>
    <n v="1"/>
    <n v="0.8571428571428571"/>
  </r>
  <r>
    <x v="79"/>
    <x v="1"/>
    <x v="20"/>
    <x v="0"/>
    <n v="2.5"/>
    <n v="2"/>
    <n v="4"/>
    <n v="3"/>
    <n v="2"/>
    <n v="3.5"/>
    <n v="2.5"/>
    <n v="2.7857142857142856"/>
  </r>
  <r>
    <x v="79"/>
    <x v="1"/>
    <x v="21"/>
    <x v="0"/>
    <n v="2"/>
    <n v="1.5"/>
    <n v="1.5"/>
    <n v="2.5"/>
    <n v="1.5"/>
    <n v="3.5"/>
    <n v="2"/>
    <n v="2.0714285714285716"/>
  </r>
  <r>
    <x v="79"/>
    <x v="1"/>
    <x v="22"/>
    <x v="0"/>
    <n v="1.5"/>
    <s v="N/A"/>
    <n v="1.5"/>
    <n v="1.1200000000000001"/>
    <n v="1"/>
    <n v="2.5"/>
    <n v="1.25"/>
    <n v="1.4783333333333335"/>
  </r>
  <r>
    <x v="79"/>
    <x v="1"/>
    <x v="23"/>
    <x v="0"/>
    <n v="1.5"/>
    <n v="1.5"/>
    <n v="1.5"/>
    <n v="1.5"/>
    <n v="1.25"/>
    <n v="2"/>
    <n v="1.25"/>
    <n v="1.5"/>
  </r>
  <r>
    <x v="79"/>
    <x v="1"/>
    <x v="24"/>
    <x v="0"/>
    <s v="N/A"/>
    <n v="1.5"/>
    <s v="N/A"/>
    <s v="N/A"/>
    <s v="N/A"/>
    <n v="2"/>
    <s v="N/A"/>
    <n v="1.75"/>
  </r>
  <r>
    <x v="79"/>
    <x v="1"/>
    <x v="25"/>
    <x v="0"/>
    <n v="7"/>
    <n v="10"/>
    <n v="1"/>
    <n v="5"/>
    <n v="5"/>
    <n v="1"/>
    <s v="N/A"/>
    <n v="4.833333333333333"/>
  </r>
  <r>
    <x v="79"/>
    <x v="1"/>
    <x v="38"/>
    <x v="0"/>
    <s v="N/A"/>
    <n v="3.5"/>
    <n v="4"/>
    <n v="4.5"/>
    <n v="3"/>
    <n v="6"/>
    <n v="3.5"/>
    <n v="4.083333333333333"/>
  </r>
  <r>
    <x v="79"/>
    <x v="2"/>
    <x v="26"/>
    <x v="3"/>
    <n v="1"/>
    <n v="1"/>
    <n v="2"/>
    <n v="1.25"/>
    <n v="1.25"/>
    <n v="1.5"/>
    <n v="1"/>
    <n v="1.2857142857142858"/>
  </r>
  <r>
    <x v="79"/>
    <x v="2"/>
    <x v="27"/>
    <x v="3"/>
    <n v="0.1"/>
    <n v="0.1"/>
    <n v="0.1"/>
    <n v="0.1"/>
    <n v="0.1"/>
    <n v="0.1"/>
    <n v="0.1"/>
    <n v="9.9999999999999992E-2"/>
  </r>
  <r>
    <x v="79"/>
    <x v="2"/>
    <x v="28"/>
    <x v="3"/>
    <n v="0.1"/>
    <s v="N/A"/>
    <s v="N/A"/>
    <s v="N/A"/>
    <s v="N/A"/>
    <s v="N/A"/>
    <n v="0.1"/>
    <n v="0.1"/>
  </r>
  <r>
    <x v="79"/>
    <x v="2"/>
    <x v="29"/>
    <x v="3"/>
    <n v="1"/>
    <n v="1"/>
    <n v="1.62"/>
    <n v="1.25"/>
    <n v="1.25"/>
    <n v="1.25"/>
    <n v="1"/>
    <n v="1.195714285714286"/>
  </r>
  <r>
    <x v="79"/>
    <x v="2"/>
    <x v="30"/>
    <x v="3"/>
    <n v="0.2"/>
    <n v="0.2"/>
    <n v="0.2"/>
    <n v="0.2"/>
    <n v="0.2"/>
    <n v="0.2"/>
    <n v="0.2"/>
    <n v="0.19999999999999998"/>
  </r>
  <r>
    <x v="79"/>
    <x v="2"/>
    <x v="31"/>
    <x v="3"/>
    <n v="0.13"/>
    <n v="0.13"/>
    <n v="0.13"/>
    <n v="0.13"/>
    <n v="0.13"/>
    <n v="0.13"/>
    <n v="0.13"/>
    <n v="0.13"/>
  </r>
  <r>
    <x v="79"/>
    <x v="2"/>
    <x v="32"/>
    <x v="3"/>
    <n v="1"/>
    <n v="1.5"/>
    <n v="1"/>
    <n v="1"/>
    <n v="2"/>
    <n v="2"/>
    <n v="2"/>
    <n v="1.5"/>
  </r>
  <r>
    <x v="79"/>
    <x v="2"/>
    <x v="33"/>
    <x v="3"/>
    <n v="1"/>
    <n v="1"/>
    <n v="1.87"/>
    <n v="1.25"/>
    <n v="3"/>
    <n v="3"/>
    <n v="3"/>
    <n v="2.0171428571428573"/>
  </r>
  <r>
    <x v="79"/>
    <x v="2"/>
    <x v="34"/>
    <x v="3"/>
    <n v="3"/>
    <n v="2"/>
    <n v="2"/>
    <n v="3.5"/>
    <n v="4"/>
    <s v="N/A"/>
    <n v="2"/>
    <n v="2.75"/>
  </r>
  <r>
    <x v="79"/>
    <x v="2"/>
    <x v="35"/>
    <x v="3"/>
    <n v="0.25"/>
    <n v="0.25"/>
    <n v="0.25"/>
    <n v="0.25"/>
    <n v="0.25"/>
    <n v="0.25"/>
    <n v="0.25"/>
    <n v="0.25"/>
  </r>
  <r>
    <x v="79"/>
    <x v="2"/>
    <x v="36"/>
    <x v="3"/>
    <n v="0.25"/>
    <n v="0.25"/>
    <n v="0.25"/>
    <n v="0.25"/>
    <n v="0.25"/>
    <n v="0.25"/>
    <n v="0.25"/>
    <n v="0.25"/>
  </r>
  <r>
    <x v="79"/>
    <x v="2"/>
    <x v="37"/>
    <x v="3"/>
    <n v="0.2"/>
    <n v="0.2"/>
    <n v="0.2"/>
    <n v="0.2"/>
    <n v="0.2"/>
    <n v="0.2"/>
    <n v="0.2"/>
    <n v="0.19999999999999998"/>
  </r>
  <r>
    <x v="80"/>
    <x v="0"/>
    <x v="0"/>
    <x v="0"/>
    <s v="N/A"/>
    <s v="N/A"/>
    <n v="3"/>
    <n v="3"/>
    <n v="4"/>
    <n v="2.5"/>
    <n v="4.5"/>
    <n v="3.4"/>
  </r>
  <r>
    <x v="80"/>
    <x v="0"/>
    <x v="1"/>
    <x v="0"/>
    <n v="1.25"/>
    <n v="1.4"/>
    <n v="1.3"/>
    <n v="1.2"/>
    <n v="1.25"/>
    <n v="1.1499999999999999"/>
    <n v="1.1000000000000001"/>
    <n v="1.2357142857142858"/>
  </r>
  <r>
    <x v="80"/>
    <x v="0"/>
    <x v="2"/>
    <x v="0"/>
    <n v="0.5"/>
    <n v="0.5"/>
    <n v="0.4"/>
    <n v="0.75"/>
    <n v="0.5"/>
    <n v="0.6"/>
    <n v="0.4"/>
    <n v="0.52142857142857146"/>
  </r>
  <r>
    <x v="80"/>
    <x v="0"/>
    <x v="3"/>
    <x v="0"/>
    <n v="1.75"/>
    <n v="1.5"/>
    <n v="1.5"/>
    <n v="1.75"/>
    <n v="1.5"/>
    <n v="1.75"/>
    <n v="2"/>
    <n v="1.6785714285714286"/>
  </r>
  <r>
    <x v="80"/>
    <x v="0"/>
    <x v="4"/>
    <x v="0"/>
    <n v="1.25"/>
    <n v="1.5"/>
    <n v="1.5"/>
    <n v="1.5"/>
    <n v="1.75"/>
    <n v="1.75"/>
    <n v="2"/>
    <n v="1.6071428571428572"/>
  </r>
  <r>
    <x v="80"/>
    <x v="0"/>
    <x v="5"/>
    <x v="0"/>
    <n v="0.5"/>
    <s v="N/A"/>
    <s v="N/A"/>
    <n v="0.75"/>
    <n v="0.6"/>
    <n v="0.6"/>
    <n v="0.4"/>
    <n v="0.57000000000000006"/>
  </r>
  <r>
    <x v="80"/>
    <x v="0"/>
    <x v="7"/>
    <x v="0"/>
    <s v="N/A"/>
    <n v="2"/>
    <n v="1.5"/>
    <n v="1.5"/>
    <n v="2"/>
    <n v="1.5"/>
    <s v="N/A"/>
    <n v="1.7"/>
  </r>
  <r>
    <x v="80"/>
    <x v="1"/>
    <x v="8"/>
    <x v="1"/>
    <n v="2"/>
    <n v="2.5"/>
    <n v="1.87"/>
    <n v="7"/>
    <n v="2.5"/>
    <n v="2"/>
    <n v="1.75"/>
    <n v="2.8028571428571429"/>
  </r>
  <r>
    <x v="80"/>
    <x v="1"/>
    <x v="9"/>
    <x v="0"/>
    <n v="2.5"/>
    <n v="3"/>
    <n v="2"/>
    <n v="2.5"/>
    <n v="2.5"/>
    <n v="3"/>
    <n v="2.5"/>
    <n v="2.5714285714285716"/>
  </r>
  <r>
    <x v="80"/>
    <x v="1"/>
    <x v="10"/>
    <x v="0"/>
    <n v="3.5"/>
    <n v="3"/>
    <n v="2.5"/>
    <n v="3"/>
    <n v="2.5"/>
    <n v="3.5"/>
    <s v="N/A"/>
    <n v="3"/>
  </r>
  <r>
    <x v="80"/>
    <x v="1"/>
    <x v="11"/>
    <x v="0"/>
    <n v="1.5"/>
    <n v="1.75"/>
    <n v="1.87"/>
    <n v="1.5"/>
    <n v="2.5"/>
    <n v="1.75"/>
    <n v="1.75"/>
    <n v="1.8028571428571429"/>
  </r>
  <r>
    <x v="80"/>
    <x v="1"/>
    <x v="12"/>
    <x v="0"/>
    <s v="N/A"/>
    <s v="N/A"/>
    <n v="2"/>
    <n v="2.5"/>
    <s v="N/A"/>
    <n v="3"/>
    <n v="2"/>
    <n v="2.375"/>
  </r>
  <r>
    <x v="80"/>
    <x v="1"/>
    <x v="13"/>
    <x v="0"/>
    <n v="2"/>
    <s v="N/A"/>
    <n v="2"/>
    <n v="3"/>
    <s v="N/A"/>
    <n v="2.5"/>
    <n v="2"/>
    <n v="2.2999999999999998"/>
  </r>
  <r>
    <x v="80"/>
    <x v="1"/>
    <x v="14"/>
    <x v="0"/>
    <n v="3.5"/>
    <n v="6"/>
    <n v="1"/>
    <n v="3"/>
    <n v="5"/>
    <n v="3"/>
    <n v="3.5"/>
    <n v="3.5714285714285716"/>
  </r>
  <r>
    <x v="80"/>
    <x v="1"/>
    <x v="15"/>
    <x v="2"/>
    <s v="N/A"/>
    <n v="3.5"/>
    <n v="3"/>
    <n v="4"/>
    <n v="3"/>
    <n v="3"/>
    <n v="3.5"/>
    <n v="3.3333333333333335"/>
  </r>
  <r>
    <x v="80"/>
    <x v="1"/>
    <x v="16"/>
    <x v="2"/>
    <s v="N/A"/>
    <s v="N/A"/>
    <s v="N/A"/>
    <s v="N/A"/>
    <n v="1.5"/>
    <n v="2.5"/>
    <s v="N/A"/>
    <n v="2"/>
  </r>
  <r>
    <x v="80"/>
    <x v="1"/>
    <x v="17"/>
    <x v="0"/>
    <n v="1.5"/>
    <n v="1.75"/>
    <n v="1.5"/>
    <n v="1.5"/>
    <n v="2.5"/>
    <n v="2"/>
    <n v="1.25"/>
    <n v="1.7142857142857142"/>
  </r>
  <r>
    <x v="80"/>
    <x v="1"/>
    <x v="18"/>
    <x v="0"/>
    <n v="1.25"/>
    <s v="N/A"/>
    <n v="1"/>
    <n v="1.25"/>
    <s v="N/A"/>
    <n v="1.75"/>
    <s v="N/A"/>
    <n v="1.3125"/>
  </r>
  <r>
    <x v="80"/>
    <x v="1"/>
    <x v="19"/>
    <x v="0"/>
    <n v="1"/>
    <n v="0.75"/>
    <n v="0.5"/>
    <n v="0.75"/>
    <n v="1"/>
    <n v="1"/>
    <n v="0.75"/>
    <n v="0.8214285714285714"/>
  </r>
  <r>
    <x v="80"/>
    <x v="1"/>
    <x v="20"/>
    <x v="0"/>
    <n v="2.5"/>
    <n v="1.5"/>
    <n v="2.5"/>
    <n v="3"/>
    <n v="2"/>
    <n v="3.5"/>
    <s v="N/A"/>
    <n v="2.5"/>
  </r>
  <r>
    <x v="80"/>
    <x v="1"/>
    <x v="21"/>
    <x v="0"/>
    <n v="2"/>
    <n v="1"/>
    <s v="N/A"/>
    <n v="2"/>
    <n v="1.5"/>
    <n v="3.5"/>
    <n v="2.5"/>
    <n v="2.0833333333333335"/>
  </r>
  <r>
    <x v="80"/>
    <x v="1"/>
    <x v="22"/>
    <x v="0"/>
    <n v="1.5"/>
    <n v="0.75"/>
    <n v="1.5"/>
    <n v="1.25"/>
    <n v="1"/>
    <n v="2.5"/>
    <n v="1.25"/>
    <n v="1.3928571428571428"/>
  </r>
  <r>
    <x v="80"/>
    <x v="1"/>
    <x v="23"/>
    <x v="0"/>
    <n v="1.5"/>
    <n v="1.5"/>
    <n v="1"/>
    <n v="1.5"/>
    <n v="1.25"/>
    <n v="2"/>
    <n v="1.25"/>
    <n v="1.4285714285714286"/>
  </r>
  <r>
    <x v="80"/>
    <x v="1"/>
    <x v="24"/>
    <x v="0"/>
    <s v="N/A"/>
    <n v="1.5"/>
    <s v="N/A"/>
    <s v="N/A"/>
    <s v="N/A"/>
    <n v="2"/>
    <s v="N/A"/>
    <n v="1.75"/>
  </r>
  <r>
    <x v="80"/>
    <x v="1"/>
    <x v="25"/>
    <x v="0"/>
    <n v="7"/>
    <n v="10"/>
    <n v="1"/>
    <n v="6"/>
    <n v="5"/>
    <n v="1"/>
    <n v="1"/>
    <n v="4.4285714285714288"/>
  </r>
  <r>
    <x v="80"/>
    <x v="1"/>
    <x v="38"/>
    <x v="0"/>
    <s v="N/A"/>
    <n v="3.5"/>
    <n v="4"/>
    <n v="4"/>
    <n v="3"/>
    <n v="6"/>
    <n v="5"/>
    <n v="4.25"/>
  </r>
  <r>
    <x v="80"/>
    <x v="2"/>
    <x v="26"/>
    <x v="3"/>
    <n v="1"/>
    <n v="1"/>
    <n v="2"/>
    <n v="1"/>
    <n v="1.25"/>
    <n v="1.5"/>
    <n v="1"/>
    <n v="1.25"/>
  </r>
  <r>
    <x v="80"/>
    <x v="2"/>
    <x v="27"/>
    <x v="3"/>
    <n v="0.1"/>
    <n v="0.1"/>
    <n v="0.1"/>
    <n v="0.1"/>
    <n v="0.1"/>
    <n v="0.1"/>
    <n v="0.1"/>
    <n v="9.9999999999999992E-2"/>
  </r>
  <r>
    <x v="80"/>
    <x v="2"/>
    <x v="28"/>
    <x v="3"/>
    <n v="0.1"/>
    <s v="N/A"/>
    <s v="N/A"/>
    <s v="N/A"/>
    <s v="N/A"/>
    <s v="N/A"/>
    <n v="0.1"/>
    <n v="0.1"/>
  </r>
  <r>
    <x v="80"/>
    <x v="2"/>
    <x v="29"/>
    <x v="3"/>
    <n v="1"/>
    <n v="1"/>
    <n v="1.37"/>
    <n v="1.25"/>
    <n v="1.25"/>
    <n v="1.25"/>
    <n v="0.5"/>
    <n v="1.0885714285714285"/>
  </r>
  <r>
    <x v="80"/>
    <x v="2"/>
    <x v="30"/>
    <x v="3"/>
    <n v="0.2"/>
    <n v="0.2"/>
    <n v="0.2"/>
    <n v="0.2"/>
    <n v="0.2"/>
    <n v="0.2"/>
    <n v="0.2"/>
    <n v="0.19999999999999998"/>
  </r>
  <r>
    <x v="80"/>
    <x v="2"/>
    <x v="31"/>
    <x v="3"/>
    <n v="0.13"/>
    <n v="0.13"/>
    <n v="0.13"/>
    <n v="0.13"/>
    <n v="0.13"/>
    <n v="0.13"/>
    <n v="0.13"/>
    <n v="0.13"/>
  </r>
  <r>
    <x v="80"/>
    <x v="2"/>
    <x v="32"/>
    <x v="3"/>
    <n v="1"/>
    <n v="1.5"/>
    <n v="1"/>
    <n v="1"/>
    <n v="2"/>
    <n v="2"/>
    <n v="1.5"/>
    <n v="1.4285714285714286"/>
  </r>
  <r>
    <x v="80"/>
    <x v="2"/>
    <x v="33"/>
    <x v="3"/>
    <n v="1"/>
    <n v="1"/>
    <n v="1.87"/>
    <n v="1.5"/>
    <n v="3"/>
    <n v="3"/>
    <n v="2.5"/>
    <n v="1.9814285714285715"/>
  </r>
  <r>
    <x v="80"/>
    <x v="2"/>
    <x v="34"/>
    <x v="3"/>
    <n v="3"/>
    <n v="2"/>
    <n v="2"/>
    <n v="3.5"/>
    <n v="4"/>
    <s v="N/A"/>
    <n v="2.5"/>
    <n v="2.8333333333333335"/>
  </r>
  <r>
    <x v="80"/>
    <x v="2"/>
    <x v="35"/>
    <x v="3"/>
    <n v="0.25"/>
    <n v="0.25"/>
    <n v="0.25"/>
    <n v="0.25"/>
    <n v="0.25"/>
    <n v="0.25"/>
    <n v="0.25"/>
    <n v="0.25"/>
  </r>
  <r>
    <x v="80"/>
    <x v="2"/>
    <x v="36"/>
    <x v="3"/>
    <n v="0.25"/>
    <n v="0.25"/>
    <n v="0.25"/>
    <n v="0.25"/>
    <n v="0.25"/>
    <n v="0.25"/>
    <n v="0.25"/>
    <n v="0.25"/>
  </r>
  <r>
    <x v="80"/>
    <x v="2"/>
    <x v="37"/>
    <x v="3"/>
    <n v="0.2"/>
    <n v="0.2"/>
    <n v="0.2"/>
    <n v="0.2"/>
    <n v="0.2"/>
    <n v="0.2"/>
    <n v="0.2"/>
    <n v="0.19999999999999998"/>
  </r>
  <r>
    <x v="80"/>
    <x v="0"/>
    <x v="0"/>
    <x v="0"/>
    <s v="N/A"/>
    <s v="N/A"/>
    <n v="3"/>
    <n v="3"/>
    <n v="4"/>
    <n v="2.5"/>
    <n v="4"/>
    <n v="3.3"/>
  </r>
  <r>
    <x v="80"/>
    <x v="0"/>
    <x v="1"/>
    <x v="0"/>
    <n v="1.25"/>
    <n v="1.4"/>
    <s v="N/A"/>
    <n v="1.1499999999999999"/>
    <n v="1.25"/>
    <n v="1.1499999999999999"/>
    <n v="1.1000000000000001"/>
    <n v="1.2166666666666666"/>
  </r>
  <r>
    <x v="80"/>
    <x v="0"/>
    <x v="2"/>
    <x v="0"/>
    <n v="0.6"/>
    <n v="0.5"/>
    <n v="0.4"/>
    <n v="0.75"/>
    <n v="0.5"/>
    <n v="0.6"/>
    <n v="0.4"/>
    <n v="0.5357142857142857"/>
  </r>
  <r>
    <x v="80"/>
    <x v="0"/>
    <x v="3"/>
    <x v="0"/>
    <n v="1.75"/>
    <n v="1.5"/>
    <n v="1.5"/>
    <n v="1.75"/>
    <n v="1.5"/>
    <n v="1.75"/>
    <n v="2"/>
    <n v="1.6785714285714286"/>
  </r>
  <r>
    <x v="80"/>
    <x v="0"/>
    <x v="4"/>
    <x v="0"/>
    <n v="1.25"/>
    <n v="1.5"/>
    <n v="1.5"/>
    <n v="1.5"/>
    <n v="1.75"/>
    <n v="1.75"/>
    <n v="2"/>
    <n v="1.6071428571428572"/>
  </r>
  <r>
    <x v="80"/>
    <x v="0"/>
    <x v="5"/>
    <x v="0"/>
    <n v="0.5"/>
    <s v="N/A"/>
    <s v="N/A"/>
    <n v="0.75"/>
    <n v="0.6"/>
    <n v="0.6"/>
    <n v="0.4"/>
    <n v="0.57000000000000006"/>
  </r>
  <r>
    <x v="80"/>
    <x v="0"/>
    <x v="7"/>
    <x v="0"/>
    <s v="N/A"/>
    <n v="2"/>
    <n v="1.5"/>
    <n v="1.5"/>
    <n v="2"/>
    <n v="1.5"/>
    <s v="N/A"/>
    <n v="1.7"/>
  </r>
  <r>
    <x v="80"/>
    <x v="1"/>
    <x v="8"/>
    <x v="1"/>
    <n v="2"/>
    <n v="2.5"/>
    <n v="2"/>
    <n v="7"/>
    <n v="2.5"/>
    <n v="2"/>
    <n v="2"/>
    <n v="2.8571428571428572"/>
  </r>
  <r>
    <x v="80"/>
    <x v="1"/>
    <x v="9"/>
    <x v="0"/>
    <n v="2.5"/>
    <n v="3"/>
    <n v="2"/>
    <n v="2.5"/>
    <n v="2.5"/>
    <n v="3"/>
    <n v="3.5"/>
    <n v="2.7142857142857144"/>
  </r>
  <r>
    <x v="80"/>
    <x v="1"/>
    <x v="10"/>
    <x v="0"/>
    <n v="3"/>
    <n v="3"/>
    <n v="2.5"/>
    <n v="3"/>
    <n v="2.5"/>
    <n v="3.5"/>
    <s v="N/A"/>
    <n v="2.9166666666666665"/>
  </r>
  <r>
    <x v="80"/>
    <x v="1"/>
    <x v="11"/>
    <x v="0"/>
    <n v="1.5"/>
    <n v="1.75"/>
    <n v="1.75"/>
    <n v="1.5"/>
    <n v="2.5"/>
    <n v="1.75"/>
    <n v="2"/>
    <n v="1.8214285714285714"/>
  </r>
  <r>
    <x v="80"/>
    <x v="1"/>
    <x v="12"/>
    <x v="0"/>
    <s v="N/A"/>
    <s v="N/A"/>
    <n v="2"/>
    <n v="2.5"/>
    <s v="N/A"/>
    <n v="3"/>
    <n v="2.5"/>
    <n v="2.5"/>
  </r>
  <r>
    <x v="80"/>
    <x v="1"/>
    <x v="13"/>
    <x v="0"/>
    <n v="2"/>
    <s v="N/A"/>
    <n v="2"/>
    <n v="3"/>
    <s v="N/A"/>
    <n v="2.5"/>
    <n v="2"/>
    <n v="2.2999999999999998"/>
  </r>
  <r>
    <x v="80"/>
    <x v="1"/>
    <x v="14"/>
    <x v="0"/>
    <n v="3"/>
    <n v="5"/>
    <n v="1"/>
    <n v="4"/>
    <n v="5"/>
    <n v="3"/>
    <n v="4"/>
    <n v="3.5714285714285716"/>
  </r>
  <r>
    <x v="80"/>
    <x v="1"/>
    <x v="15"/>
    <x v="2"/>
    <s v="N/A"/>
    <n v="3.5"/>
    <n v="3.5"/>
    <n v="3.5"/>
    <n v="3"/>
    <n v="3"/>
    <n v="3.5"/>
    <n v="3.3333333333333335"/>
  </r>
  <r>
    <x v="80"/>
    <x v="1"/>
    <x v="16"/>
    <x v="2"/>
    <s v="N/A"/>
    <s v="N/A"/>
    <s v="N/A"/>
    <s v="N/A"/>
    <n v="1.5"/>
    <n v="2.5"/>
    <s v="N/A"/>
    <n v="2"/>
  </r>
  <r>
    <x v="80"/>
    <x v="1"/>
    <x v="17"/>
    <x v="0"/>
    <n v="1.5"/>
    <n v="1.75"/>
    <n v="1.5"/>
    <n v="1.25"/>
    <n v="2.5"/>
    <n v="2"/>
    <n v="1.5"/>
    <n v="1.7142857142857142"/>
  </r>
  <r>
    <x v="80"/>
    <x v="1"/>
    <x v="18"/>
    <x v="0"/>
    <n v="1"/>
    <s v="N/A"/>
    <n v="1.25"/>
    <n v="1"/>
    <s v="N/A"/>
    <n v="1.5"/>
    <n v="1.25"/>
    <n v="1.2"/>
  </r>
  <r>
    <x v="80"/>
    <x v="1"/>
    <x v="19"/>
    <x v="0"/>
    <n v="1"/>
    <n v="0.75"/>
    <n v="0.5"/>
    <n v="0.75"/>
    <n v="1"/>
    <n v="1"/>
    <n v="0.75"/>
    <n v="0.8214285714285714"/>
  </r>
  <r>
    <x v="80"/>
    <x v="1"/>
    <x v="20"/>
    <x v="0"/>
    <n v="2.5"/>
    <n v="1.5"/>
    <n v="2"/>
    <n v="2.5"/>
    <n v="2"/>
    <n v="3.5"/>
    <n v="3.5"/>
    <n v="2.5"/>
  </r>
  <r>
    <x v="80"/>
    <x v="1"/>
    <x v="21"/>
    <x v="0"/>
    <n v="1.5"/>
    <n v="1"/>
    <s v="N/A"/>
    <n v="1.75"/>
    <n v="1.5"/>
    <n v="3.5"/>
    <s v="N/A"/>
    <n v="1.85"/>
  </r>
  <r>
    <x v="80"/>
    <x v="1"/>
    <x v="22"/>
    <x v="0"/>
    <n v="1"/>
    <n v="0.75"/>
    <n v="1.5"/>
    <n v="1.5"/>
    <n v="3.5"/>
    <n v="2.5"/>
    <n v="1.5"/>
    <n v="1.75"/>
  </r>
  <r>
    <x v="80"/>
    <x v="1"/>
    <x v="23"/>
    <x v="0"/>
    <n v="1.5"/>
    <n v="1.5"/>
    <n v="1.25"/>
    <n v="1.5"/>
    <n v="2.5"/>
    <n v="2"/>
    <s v="N/A"/>
    <n v="1.7083333333333333"/>
  </r>
  <r>
    <x v="80"/>
    <x v="1"/>
    <x v="24"/>
    <x v="0"/>
    <s v="N/A"/>
    <n v="1.5"/>
    <s v="N/A"/>
    <s v="N/A"/>
    <s v="N/A"/>
    <n v="2"/>
    <s v="N/A"/>
    <n v="1.75"/>
  </r>
  <r>
    <x v="80"/>
    <x v="1"/>
    <x v="25"/>
    <x v="0"/>
    <n v="8"/>
    <n v="10"/>
    <n v="1"/>
    <n v="6"/>
    <n v="5"/>
    <n v="1"/>
    <n v="1"/>
    <n v="4.5714285714285712"/>
  </r>
  <r>
    <x v="80"/>
    <x v="1"/>
    <x v="38"/>
    <x v="0"/>
    <s v="N/A"/>
    <n v="3"/>
    <n v="4"/>
    <n v="5"/>
    <n v="3"/>
    <n v="6"/>
    <n v="5"/>
    <n v="4.333333333333333"/>
  </r>
  <r>
    <x v="80"/>
    <x v="2"/>
    <x v="26"/>
    <x v="3"/>
    <n v="1"/>
    <n v="1"/>
    <n v="1.87"/>
    <n v="1"/>
    <n v="1.25"/>
    <s v="N/A"/>
    <n v="0.75"/>
    <n v="1.145"/>
  </r>
  <r>
    <x v="80"/>
    <x v="2"/>
    <x v="27"/>
    <x v="3"/>
    <n v="0.1"/>
    <n v="0.1"/>
    <n v="0.1"/>
    <n v="0.1"/>
    <n v="0.1"/>
    <n v="0.1"/>
    <n v="0.1"/>
    <n v="9.9999999999999992E-2"/>
  </r>
  <r>
    <x v="80"/>
    <x v="2"/>
    <x v="28"/>
    <x v="3"/>
    <n v="0.1"/>
    <s v="N/A"/>
    <s v="N/A"/>
    <s v="N/A"/>
    <s v="N/A"/>
    <s v="N/A"/>
    <n v="0.1"/>
    <n v="0.1"/>
  </r>
  <r>
    <x v="80"/>
    <x v="2"/>
    <x v="29"/>
    <x v="3"/>
    <n v="1.25"/>
    <n v="1"/>
    <n v="1.62"/>
    <n v="1.25"/>
    <n v="1.25"/>
    <n v="1.25"/>
    <n v="1"/>
    <n v="1.2314285714285715"/>
  </r>
  <r>
    <x v="80"/>
    <x v="2"/>
    <x v="30"/>
    <x v="3"/>
    <n v="0.2"/>
    <n v="0.2"/>
    <n v="0.2"/>
    <n v="0.2"/>
    <n v="0.2"/>
    <n v="0.2"/>
    <n v="0.2"/>
    <n v="0.19999999999999998"/>
  </r>
  <r>
    <x v="80"/>
    <x v="2"/>
    <x v="31"/>
    <x v="3"/>
    <n v="0.13"/>
    <n v="0.13"/>
    <n v="0.13"/>
    <n v="0.13"/>
    <n v="0.13"/>
    <n v="0.13"/>
    <n v="0.13"/>
    <n v="0.13"/>
  </r>
  <r>
    <x v="80"/>
    <x v="2"/>
    <x v="32"/>
    <x v="3"/>
    <n v="1"/>
    <n v="1.5"/>
    <n v="1"/>
    <n v="1"/>
    <n v="2"/>
    <n v="2"/>
    <n v="1.5"/>
    <n v="1.4285714285714286"/>
  </r>
  <r>
    <x v="80"/>
    <x v="2"/>
    <x v="33"/>
    <x v="3"/>
    <n v="1"/>
    <n v="1"/>
    <n v="2"/>
    <n v="1.5"/>
    <n v="3"/>
    <n v="3"/>
    <n v="2.5"/>
    <n v="2"/>
  </r>
  <r>
    <x v="80"/>
    <x v="2"/>
    <x v="34"/>
    <x v="3"/>
    <n v="3"/>
    <n v="2"/>
    <n v="2"/>
    <n v="3.5"/>
    <n v="4"/>
    <s v="N/A"/>
    <n v="2.5"/>
    <n v="2.8333333333333335"/>
  </r>
  <r>
    <x v="80"/>
    <x v="2"/>
    <x v="35"/>
    <x v="3"/>
    <n v="0.25"/>
    <n v="0.25"/>
    <n v="0.25"/>
    <n v="0.25"/>
    <n v="0.25"/>
    <n v="0.25"/>
    <n v="0.25"/>
    <n v="0.25"/>
  </r>
  <r>
    <x v="80"/>
    <x v="2"/>
    <x v="36"/>
    <x v="3"/>
    <n v="0.25"/>
    <n v="0.25"/>
    <n v="0.25"/>
    <n v="0.25"/>
    <n v="0.25"/>
    <n v="0.25"/>
    <n v="0.25"/>
    <n v="0.25"/>
  </r>
  <r>
    <x v="80"/>
    <x v="2"/>
    <x v="37"/>
    <x v="3"/>
    <n v="0.2"/>
    <n v="0.2"/>
    <n v="0.2"/>
    <n v="0.2"/>
    <n v="0.2"/>
    <n v="0.2"/>
    <n v="0.2"/>
    <n v="0.19999999999999998"/>
  </r>
  <r>
    <x v="81"/>
    <x v="0"/>
    <x v="0"/>
    <x v="0"/>
    <s v="N/A"/>
    <s v="N/A"/>
    <n v="3"/>
    <n v="3"/>
    <n v="4"/>
    <n v="2.5"/>
    <n v="4.5"/>
    <n v="3.4"/>
  </r>
  <r>
    <x v="81"/>
    <x v="0"/>
    <x v="1"/>
    <x v="0"/>
    <n v="1.25"/>
    <n v="1.4"/>
    <n v="1.3"/>
    <n v="1.2"/>
    <n v="1.25"/>
    <n v="1.1499999999999999"/>
    <n v="1.1000000000000001"/>
    <n v="1.2357142857142858"/>
  </r>
  <r>
    <x v="81"/>
    <x v="0"/>
    <x v="2"/>
    <x v="0"/>
    <n v="0.6"/>
    <n v="0.5"/>
    <n v="0.4"/>
    <n v="0.75"/>
    <n v="0.5"/>
    <n v="0.6"/>
    <n v="0.4"/>
    <n v="0.5357142857142857"/>
  </r>
  <r>
    <x v="81"/>
    <x v="0"/>
    <x v="3"/>
    <x v="0"/>
    <n v="1.75"/>
    <n v="1.5"/>
    <n v="1.5"/>
    <n v="1.75"/>
    <n v="1.5"/>
    <n v="1.75"/>
    <n v="2"/>
    <n v="1.6785714285714286"/>
  </r>
  <r>
    <x v="81"/>
    <x v="0"/>
    <x v="4"/>
    <x v="0"/>
    <n v="1.25"/>
    <n v="1.5"/>
    <n v="1.5"/>
    <n v="1.5"/>
    <n v="1.75"/>
    <n v="1.75"/>
    <n v="2"/>
    <n v="1.6071428571428572"/>
  </r>
  <r>
    <x v="81"/>
    <x v="0"/>
    <x v="5"/>
    <x v="0"/>
    <n v="0.5"/>
    <s v="N/A"/>
    <s v="N/A"/>
    <n v="0.75"/>
    <n v="0.6"/>
    <n v="0.6"/>
    <n v="0.4"/>
    <n v="0.57000000000000006"/>
  </r>
  <r>
    <x v="81"/>
    <x v="0"/>
    <x v="7"/>
    <x v="0"/>
    <s v="N/A"/>
    <n v="2"/>
    <n v="1.5"/>
    <n v="1.5"/>
    <n v="2"/>
    <n v="1.5"/>
    <s v="N/A"/>
    <n v="1.7"/>
  </r>
  <r>
    <x v="81"/>
    <x v="1"/>
    <x v="8"/>
    <x v="1"/>
    <n v="2"/>
    <n v="2.5"/>
    <n v="2"/>
    <n v="7"/>
    <n v="2.5"/>
    <n v="2"/>
    <n v="2"/>
    <n v="2.8571428571428572"/>
  </r>
  <r>
    <x v="81"/>
    <x v="1"/>
    <x v="9"/>
    <x v="0"/>
    <n v="2.5"/>
    <n v="3"/>
    <n v="2.5"/>
    <n v="2.5"/>
    <n v="2.5"/>
    <n v="3"/>
    <n v="2.5"/>
    <n v="2.6428571428571428"/>
  </r>
  <r>
    <x v="81"/>
    <x v="1"/>
    <x v="10"/>
    <x v="0"/>
    <n v="3"/>
    <n v="3"/>
    <n v="3"/>
    <n v="3"/>
    <n v="2.5"/>
    <n v="3.5"/>
    <s v="N/A"/>
    <n v="3"/>
  </r>
  <r>
    <x v="81"/>
    <x v="1"/>
    <x v="11"/>
    <x v="0"/>
    <n v="1.5"/>
    <n v="1.75"/>
    <n v="1.75"/>
    <n v="1.5"/>
    <n v="2.5"/>
    <n v="1.75"/>
    <n v="1.75"/>
    <n v="1.7857142857142858"/>
  </r>
  <r>
    <x v="81"/>
    <x v="1"/>
    <x v="12"/>
    <x v="0"/>
    <s v="N/A"/>
    <s v="N/A"/>
    <n v="2"/>
    <n v="2.5"/>
    <s v="N/A"/>
    <n v="3"/>
    <n v="2"/>
    <n v="2.375"/>
  </r>
  <r>
    <x v="81"/>
    <x v="1"/>
    <x v="13"/>
    <x v="0"/>
    <n v="2"/>
    <s v="N/A"/>
    <n v="2"/>
    <n v="3"/>
    <s v="N/A"/>
    <n v="2.5"/>
    <n v="2"/>
    <n v="2.2999999999999998"/>
  </r>
  <r>
    <x v="81"/>
    <x v="1"/>
    <x v="14"/>
    <x v="0"/>
    <n v="3"/>
    <n v="6"/>
    <n v="1"/>
    <n v="4"/>
    <n v="5"/>
    <n v="3"/>
    <n v="3.5"/>
    <n v="3.6428571428571428"/>
  </r>
  <r>
    <x v="81"/>
    <x v="1"/>
    <x v="15"/>
    <x v="2"/>
    <s v="N/A"/>
    <n v="3.5"/>
    <n v="3.5"/>
    <n v="3.5"/>
    <n v="3"/>
    <n v="3"/>
    <n v="3.5"/>
    <n v="3.3333333333333335"/>
  </r>
  <r>
    <x v="81"/>
    <x v="1"/>
    <x v="16"/>
    <x v="2"/>
    <s v="N/A"/>
    <s v="N/A"/>
    <s v="N/A"/>
    <s v="N/A"/>
    <n v="1.5"/>
    <n v="2.5"/>
    <s v="N/A"/>
    <n v="2"/>
  </r>
  <r>
    <x v="81"/>
    <x v="1"/>
    <x v="17"/>
    <x v="0"/>
    <n v="1.5"/>
    <n v="1.75"/>
    <n v="1.25"/>
    <n v="1.5"/>
    <n v="2.5"/>
    <n v="2"/>
    <n v="1.5"/>
    <n v="1.7142857142857142"/>
  </r>
  <r>
    <x v="81"/>
    <x v="1"/>
    <x v="18"/>
    <x v="0"/>
    <n v="1.25"/>
    <s v="N/A"/>
    <n v="1"/>
    <n v="1.25"/>
    <s v="N/A"/>
    <n v="1.5"/>
    <n v="1.25"/>
    <n v="1.25"/>
  </r>
  <r>
    <x v="81"/>
    <x v="1"/>
    <x v="19"/>
    <x v="0"/>
    <n v="1"/>
    <n v="0.75"/>
    <n v="0.5"/>
    <n v="0.75"/>
    <n v="1"/>
    <n v="1"/>
    <n v="1"/>
    <n v="0.8571428571428571"/>
  </r>
  <r>
    <x v="81"/>
    <x v="1"/>
    <x v="20"/>
    <x v="0"/>
    <n v="2.5"/>
    <n v="1.5"/>
    <n v="2.5"/>
    <n v="2.5"/>
    <n v="2"/>
    <n v="3.5"/>
    <n v="3"/>
    <n v="2.5"/>
  </r>
  <r>
    <x v="81"/>
    <x v="1"/>
    <x v="21"/>
    <x v="0"/>
    <n v="2"/>
    <n v="1"/>
    <s v="N/A"/>
    <n v="2"/>
    <n v="1.5"/>
    <n v="3.5"/>
    <n v="2.5"/>
    <n v="2.0833333333333335"/>
  </r>
  <r>
    <x v="81"/>
    <x v="1"/>
    <x v="22"/>
    <x v="0"/>
    <n v="1.5"/>
    <n v="0.75"/>
    <n v="1.5"/>
    <n v="2"/>
    <n v="1"/>
    <n v="2.5"/>
    <n v="1.25"/>
    <n v="1.5"/>
  </r>
  <r>
    <x v="81"/>
    <x v="1"/>
    <x v="23"/>
    <x v="0"/>
    <n v="1.5"/>
    <n v="1.5"/>
    <n v="1.5"/>
    <n v="1.5"/>
    <n v="1.25"/>
    <n v="2"/>
    <n v="1.25"/>
    <n v="1.5"/>
  </r>
  <r>
    <x v="81"/>
    <x v="1"/>
    <x v="24"/>
    <x v="0"/>
    <s v="N/A"/>
    <n v="1.5"/>
    <s v="N/A"/>
    <s v="N/A"/>
    <s v="N/A"/>
    <n v="2"/>
    <s v="N/A"/>
    <n v="1.75"/>
  </r>
  <r>
    <x v="81"/>
    <x v="1"/>
    <x v="25"/>
    <x v="0"/>
    <n v="8"/>
    <n v="10"/>
    <n v="1"/>
    <n v="10"/>
    <n v="5"/>
    <n v="1"/>
    <n v="1"/>
    <n v="5.1428571428571432"/>
  </r>
  <r>
    <x v="81"/>
    <x v="1"/>
    <x v="38"/>
    <x v="0"/>
    <s v="N/A"/>
    <n v="3.5"/>
    <n v="4"/>
    <n v="3.75"/>
    <n v="3"/>
    <n v="6"/>
    <n v="5"/>
    <n v="4.208333333333333"/>
  </r>
  <r>
    <x v="81"/>
    <x v="2"/>
    <x v="26"/>
    <x v="3"/>
    <n v="1"/>
    <n v="1"/>
    <n v="2"/>
    <n v="1.25"/>
    <n v="1.25"/>
    <s v="N/A"/>
    <n v="0.75"/>
    <n v="1.2083333333333333"/>
  </r>
  <r>
    <x v="81"/>
    <x v="2"/>
    <x v="27"/>
    <x v="3"/>
    <n v="0.1"/>
    <n v="0.1"/>
    <n v="0.1"/>
    <n v="0.1"/>
    <n v="0.1"/>
    <n v="0.1"/>
    <n v="0.1"/>
    <n v="9.9999999999999992E-2"/>
  </r>
  <r>
    <x v="81"/>
    <x v="2"/>
    <x v="28"/>
    <x v="3"/>
    <n v="0.1"/>
    <s v="N/A"/>
    <s v="N/A"/>
    <s v="N/A"/>
    <s v="N/A"/>
    <s v="N/A"/>
    <n v="0.1"/>
    <n v="0.1"/>
  </r>
  <r>
    <x v="81"/>
    <x v="2"/>
    <x v="29"/>
    <x v="3"/>
    <n v="1.25"/>
    <n v="1"/>
    <n v="1.62"/>
    <n v="1.25"/>
    <n v="1.25"/>
    <n v="1.25"/>
    <n v="1"/>
    <n v="1.2314285714285715"/>
  </r>
  <r>
    <x v="81"/>
    <x v="2"/>
    <x v="30"/>
    <x v="3"/>
    <n v="0.2"/>
    <n v="0.2"/>
    <n v="0.2"/>
    <n v="0.2"/>
    <n v="0.2"/>
    <n v="0.2"/>
    <n v="0.2"/>
    <n v="0.19999999999999998"/>
  </r>
  <r>
    <x v="81"/>
    <x v="2"/>
    <x v="31"/>
    <x v="3"/>
    <n v="0.13"/>
    <n v="0.13"/>
    <n v="0.13"/>
    <n v="0.13"/>
    <n v="0.13"/>
    <n v="0.13"/>
    <n v="0.13"/>
    <n v="0.13"/>
  </r>
  <r>
    <x v="81"/>
    <x v="2"/>
    <x v="32"/>
    <x v="3"/>
    <n v="1"/>
    <n v="1.5"/>
    <n v="1.25"/>
    <n v="1"/>
    <n v="2"/>
    <n v="2"/>
    <n v="1.5"/>
    <n v="1.4642857142857142"/>
  </r>
  <r>
    <x v="81"/>
    <x v="2"/>
    <x v="33"/>
    <x v="3"/>
    <n v="1"/>
    <n v="1"/>
    <n v="2"/>
    <n v="1.25"/>
    <n v="3"/>
    <n v="3"/>
    <n v="2.5"/>
    <n v="1.9642857142857142"/>
  </r>
  <r>
    <x v="81"/>
    <x v="2"/>
    <x v="34"/>
    <x v="3"/>
    <n v="3"/>
    <n v="2"/>
    <n v="2"/>
    <n v="3.5"/>
    <n v="4"/>
    <s v="N/A"/>
    <n v="2.5"/>
    <n v="2.8333333333333335"/>
  </r>
  <r>
    <x v="81"/>
    <x v="2"/>
    <x v="35"/>
    <x v="3"/>
    <n v="0.25"/>
    <n v="0.25"/>
    <n v="0.25"/>
    <n v="0.25"/>
    <n v="0.25"/>
    <n v="0.25"/>
    <n v="0.25"/>
    <n v="0.25"/>
  </r>
  <r>
    <x v="81"/>
    <x v="2"/>
    <x v="36"/>
    <x v="3"/>
    <n v="0.25"/>
    <n v="0.25"/>
    <n v="0.25"/>
    <n v="0.25"/>
    <n v="0.25"/>
    <n v="0.25"/>
    <n v="0.25"/>
    <n v="0.25"/>
  </r>
  <r>
    <x v="81"/>
    <x v="2"/>
    <x v="37"/>
    <x v="3"/>
    <n v="0.2"/>
    <n v="0.2"/>
    <n v="0.2"/>
    <n v="0.2"/>
    <n v="0.2"/>
    <n v="0.2"/>
    <n v="0.2"/>
    <n v="0.19999999999999998"/>
  </r>
  <r>
    <x v="82"/>
    <x v="0"/>
    <x v="0"/>
    <x v="0"/>
    <s v="N/A"/>
    <s v="N/A"/>
    <n v="3"/>
    <n v="3"/>
    <n v="4"/>
    <n v="2.5"/>
    <n v="4"/>
    <n v="3.3"/>
  </r>
  <r>
    <x v="82"/>
    <x v="0"/>
    <x v="1"/>
    <x v="0"/>
    <n v="1.25"/>
    <n v="1.4"/>
    <s v="N/A"/>
    <n v="1.1499999999999999"/>
    <n v="1.25"/>
    <n v="1.1499999999999999"/>
    <n v="1.1000000000000001"/>
    <n v="1.2166666666666666"/>
  </r>
  <r>
    <x v="82"/>
    <x v="0"/>
    <x v="2"/>
    <x v="0"/>
    <n v="0.6"/>
    <n v="0.5"/>
    <n v="0.4"/>
    <n v="0.75"/>
    <n v="0.5"/>
    <n v="0.6"/>
    <n v="0.4"/>
    <n v="0.5357142857142857"/>
  </r>
  <r>
    <x v="82"/>
    <x v="0"/>
    <x v="3"/>
    <x v="0"/>
    <n v="1.75"/>
    <n v="1.5"/>
    <n v="1.5"/>
    <n v="1.75"/>
    <n v="1.5"/>
    <n v="1.75"/>
    <n v="2"/>
    <n v="1.6785714285714286"/>
  </r>
  <r>
    <x v="82"/>
    <x v="0"/>
    <x v="4"/>
    <x v="0"/>
    <n v="1.25"/>
    <n v="1.5"/>
    <n v="1.5"/>
    <n v="1.5"/>
    <n v="1.75"/>
    <n v="1.75"/>
    <n v="2"/>
    <n v="1.6071428571428572"/>
  </r>
  <r>
    <x v="82"/>
    <x v="0"/>
    <x v="5"/>
    <x v="0"/>
    <n v="0.5"/>
    <s v="N/A"/>
    <s v="N/A"/>
    <n v="0.75"/>
    <n v="0.6"/>
    <n v="0.6"/>
    <n v="0.4"/>
    <n v="0.57000000000000006"/>
  </r>
  <r>
    <x v="82"/>
    <x v="0"/>
    <x v="7"/>
    <x v="0"/>
    <s v="N/A"/>
    <n v="2"/>
    <n v="1.5"/>
    <n v="1.5"/>
    <n v="2"/>
    <n v="1.5"/>
    <s v="N/A"/>
    <n v="1.7"/>
  </r>
  <r>
    <x v="82"/>
    <x v="1"/>
    <x v="8"/>
    <x v="1"/>
    <n v="2"/>
    <n v="2.5"/>
    <n v="2"/>
    <n v="7"/>
    <n v="2.5"/>
    <n v="2"/>
    <n v="2"/>
    <n v="2.8571428571428572"/>
  </r>
  <r>
    <x v="82"/>
    <x v="1"/>
    <x v="9"/>
    <x v="0"/>
    <n v="2.5"/>
    <n v="3"/>
    <n v="2"/>
    <n v="2.5"/>
    <n v="2.5"/>
    <n v="3"/>
    <n v="3.5"/>
    <n v="2.7142857142857144"/>
  </r>
  <r>
    <x v="82"/>
    <x v="1"/>
    <x v="10"/>
    <x v="0"/>
    <n v="3"/>
    <n v="3"/>
    <n v="2.5"/>
    <n v="3"/>
    <n v="2.5"/>
    <n v="3.5"/>
    <s v="N/A"/>
    <n v="2.9166666666666665"/>
  </r>
  <r>
    <x v="82"/>
    <x v="1"/>
    <x v="11"/>
    <x v="0"/>
    <n v="1.5"/>
    <n v="1.75"/>
    <n v="1.75"/>
    <n v="1.5"/>
    <n v="2.5"/>
    <n v="1.75"/>
    <n v="2"/>
    <n v="1.8214285714285714"/>
  </r>
  <r>
    <x v="82"/>
    <x v="1"/>
    <x v="12"/>
    <x v="0"/>
    <s v="N/A"/>
    <s v="N/A"/>
    <n v="2"/>
    <n v="2.5"/>
    <s v="N/A"/>
    <n v="3"/>
    <n v="2.5"/>
    <n v="2.5"/>
  </r>
  <r>
    <x v="82"/>
    <x v="1"/>
    <x v="13"/>
    <x v="0"/>
    <n v="2"/>
    <s v="N/A"/>
    <n v="2"/>
    <n v="3"/>
    <s v="N/A"/>
    <n v="2.5"/>
    <n v="2"/>
    <n v="2.2999999999999998"/>
  </r>
  <r>
    <x v="82"/>
    <x v="1"/>
    <x v="14"/>
    <x v="0"/>
    <n v="3"/>
    <n v="5"/>
    <n v="1"/>
    <n v="4"/>
    <n v="5"/>
    <n v="3"/>
    <n v="4"/>
    <n v="3.5714285714285716"/>
  </r>
  <r>
    <x v="82"/>
    <x v="1"/>
    <x v="15"/>
    <x v="2"/>
    <s v="N/A"/>
    <n v="3.5"/>
    <n v="3.5"/>
    <n v="3.5"/>
    <n v="3"/>
    <n v="3"/>
    <n v="3.5"/>
    <n v="3.3333333333333335"/>
  </r>
  <r>
    <x v="82"/>
    <x v="1"/>
    <x v="16"/>
    <x v="2"/>
    <s v="N/A"/>
    <s v="N/A"/>
    <s v="N/A"/>
    <s v="N/A"/>
    <n v="1.5"/>
    <n v="2.5"/>
    <s v="N/A"/>
    <n v="2"/>
  </r>
  <r>
    <x v="82"/>
    <x v="1"/>
    <x v="17"/>
    <x v="0"/>
    <n v="1.5"/>
    <n v="1.75"/>
    <n v="1.5"/>
    <n v="1.25"/>
    <n v="2.5"/>
    <n v="2"/>
    <n v="1.5"/>
    <n v="1.7142857142857142"/>
  </r>
  <r>
    <x v="82"/>
    <x v="1"/>
    <x v="18"/>
    <x v="0"/>
    <n v="1"/>
    <s v="N/A"/>
    <n v="1.25"/>
    <n v="1"/>
    <s v="N/A"/>
    <n v="1.5"/>
    <n v="1.25"/>
    <n v="1.2"/>
  </r>
  <r>
    <x v="82"/>
    <x v="1"/>
    <x v="19"/>
    <x v="0"/>
    <n v="1"/>
    <n v="0.75"/>
    <n v="0.5"/>
    <n v="0.75"/>
    <n v="1"/>
    <n v="1"/>
    <n v="0.75"/>
    <n v="0.8214285714285714"/>
  </r>
  <r>
    <x v="82"/>
    <x v="1"/>
    <x v="20"/>
    <x v="0"/>
    <n v="2.5"/>
    <n v="1.5"/>
    <n v="2"/>
    <n v="2.5"/>
    <n v="2"/>
    <n v="3.5"/>
    <n v="3.5"/>
    <n v="2.5"/>
  </r>
  <r>
    <x v="82"/>
    <x v="1"/>
    <x v="21"/>
    <x v="0"/>
    <n v="1.5"/>
    <n v="1"/>
    <s v="N/A"/>
    <n v="1.75"/>
    <n v="1.5"/>
    <n v="3.5"/>
    <s v="N/A"/>
    <n v="1.85"/>
  </r>
  <r>
    <x v="82"/>
    <x v="1"/>
    <x v="22"/>
    <x v="0"/>
    <n v="1"/>
    <n v="0.75"/>
    <n v="1.5"/>
    <n v="1.5"/>
    <n v="3.5"/>
    <n v="2.5"/>
    <n v="1.5"/>
    <n v="1.75"/>
  </r>
  <r>
    <x v="82"/>
    <x v="1"/>
    <x v="23"/>
    <x v="0"/>
    <n v="1.5"/>
    <n v="1.5"/>
    <n v="1.25"/>
    <n v="1.5"/>
    <n v="2.5"/>
    <n v="2"/>
    <s v="N/A"/>
    <n v="1.7083333333333333"/>
  </r>
  <r>
    <x v="82"/>
    <x v="1"/>
    <x v="24"/>
    <x v="0"/>
    <s v="N/A"/>
    <n v="1.5"/>
    <s v="N/A"/>
    <s v="N/A"/>
    <s v="N/A"/>
    <n v="2"/>
    <s v="N/A"/>
    <n v="1.75"/>
  </r>
  <r>
    <x v="82"/>
    <x v="1"/>
    <x v="25"/>
    <x v="0"/>
    <n v="8"/>
    <n v="10"/>
    <n v="1"/>
    <n v="6"/>
    <n v="5"/>
    <n v="1"/>
    <n v="1"/>
    <n v="4.5714285714285712"/>
  </r>
  <r>
    <x v="82"/>
    <x v="1"/>
    <x v="38"/>
    <x v="0"/>
    <s v="N/A"/>
    <n v="3"/>
    <n v="4"/>
    <n v="5"/>
    <n v="3"/>
    <n v="6"/>
    <n v="5"/>
    <n v="4.333333333333333"/>
  </r>
  <r>
    <x v="82"/>
    <x v="2"/>
    <x v="26"/>
    <x v="3"/>
    <n v="1"/>
    <n v="1"/>
    <n v="1.87"/>
    <n v="1"/>
    <n v="1.25"/>
    <s v="N/A"/>
    <n v="0.75"/>
    <n v="1.145"/>
  </r>
  <r>
    <x v="82"/>
    <x v="2"/>
    <x v="27"/>
    <x v="3"/>
    <n v="0.1"/>
    <n v="0.1"/>
    <n v="0.1"/>
    <n v="0.1"/>
    <n v="0.1"/>
    <n v="0.1"/>
    <n v="0.1"/>
    <n v="9.9999999999999992E-2"/>
  </r>
  <r>
    <x v="82"/>
    <x v="2"/>
    <x v="28"/>
    <x v="3"/>
    <n v="0.1"/>
    <s v="N/A"/>
    <s v="N/A"/>
    <s v="N/A"/>
    <s v="N/A"/>
    <s v="N/A"/>
    <n v="0.1"/>
    <n v="0.1"/>
  </r>
  <r>
    <x v="82"/>
    <x v="2"/>
    <x v="29"/>
    <x v="3"/>
    <n v="1.25"/>
    <n v="1"/>
    <n v="1.62"/>
    <n v="1.25"/>
    <n v="1.25"/>
    <n v="1.25"/>
    <n v="1"/>
    <n v="1.2314285714285715"/>
  </r>
  <r>
    <x v="82"/>
    <x v="2"/>
    <x v="30"/>
    <x v="3"/>
    <n v="0.2"/>
    <n v="0.2"/>
    <n v="0.2"/>
    <n v="0.2"/>
    <n v="0.2"/>
    <n v="0.2"/>
    <n v="0.2"/>
    <n v="0.19999999999999998"/>
  </r>
  <r>
    <x v="82"/>
    <x v="2"/>
    <x v="31"/>
    <x v="3"/>
    <n v="0.13"/>
    <n v="0.13"/>
    <n v="0.13"/>
    <n v="0.13"/>
    <n v="0.13"/>
    <n v="0.13"/>
    <n v="0.13"/>
    <n v="0.13"/>
  </r>
  <r>
    <x v="82"/>
    <x v="2"/>
    <x v="32"/>
    <x v="3"/>
    <n v="1"/>
    <n v="1.5"/>
    <n v="1"/>
    <n v="1"/>
    <n v="2"/>
    <n v="2"/>
    <n v="1.5"/>
    <n v="1.4285714285714286"/>
  </r>
  <r>
    <x v="82"/>
    <x v="2"/>
    <x v="33"/>
    <x v="3"/>
    <n v="1"/>
    <n v="1"/>
    <n v="2"/>
    <n v="1.5"/>
    <n v="3"/>
    <n v="3"/>
    <n v="2.5"/>
    <n v="2"/>
  </r>
  <r>
    <x v="82"/>
    <x v="2"/>
    <x v="34"/>
    <x v="3"/>
    <n v="3"/>
    <n v="2"/>
    <n v="2"/>
    <n v="3.5"/>
    <n v="4"/>
    <s v="N/A"/>
    <n v="2.5"/>
    <n v="2.8333333333333335"/>
  </r>
  <r>
    <x v="82"/>
    <x v="2"/>
    <x v="35"/>
    <x v="3"/>
    <n v="0.25"/>
    <n v="0.25"/>
    <n v="0.25"/>
    <n v="0.25"/>
    <n v="0.25"/>
    <n v="0.25"/>
    <n v="0.25"/>
    <n v="0.25"/>
  </r>
  <r>
    <x v="82"/>
    <x v="2"/>
    <x v="36"/>
    <x v="3"/>
    <n v="0.25"/>
    <n v="0.25"/>
    <n v="0.25"/>
    <n v="0.25"/>
    <n v="0.25"/>
    <n v="0.25"/>
    <n v="0.25"/>
    <n v="0.25"/>
  </r>
  <r>
    <x v="82"/>
    <x v="2"/>
    <x v="37"/>
    <x v="3"/>
    <n v="0.2"/>
    <n v="0.2"/>
    <n v="0.2"/>
    <n v="0.2"/>
    <n v="0.2"/>
    <n v="0.2"/>
    <n v="0.2"/>
    <n v="0.19999999999999998"/>
  </r>
  <r>
    <x v="83"/>
    <x v="0"/>
    <x v="0"/>
    <x v="0"/>
    <s v="N/A"/>
    <s v="N/A"/>
    <n v="1.5"/>
    <n v="3"/>
    <n v="4.5"/>
    <n v="2.5"/>
    <n v="4"/>
    <n v="3.1"/>
  </r>
  <r>
    <x v="83"/>
    <x v="0"/>
    <x v="1"/>
    <x v="0"/>
    <n v="1.25"/>
    <n v="1.4"/>
    <n v="1.25"/>
    <n v="1.2"/>
    <n v="1.25"/>
    <n v="1.1499999999999999"/>
    <n v="1.1499999999999999"/>
    <n v="1.2357142857142858"/>
  </r>
  <r>
    <x v="83"/>
    <x v="0"/>
    <x v="2"/>
    <x v="0"/>
    <n v="0.6"/>
    <n v="0.5"/>
    <n v="0.52"/>
    <n v="0.75"/>
    <n v="0.5"/>
    <n v="0.6"/>
    <s v="N/A"/>
    <n v="0.57833333333333337"/>
  </r>
  <r>
    <x v="83"/>
    <x v="0"/>
    <x v="3"/>
    <x v="0"/>
    <n v="1.75"/>
    <n v="1.5"/>
    <n v="1.5"/>
    <n v="2"/>
    <n v="1.5"/>
    <n v="2"/>
    <n v="2"/>
    <n v="1.75"/>
  </r>
  <r>
    <x v="83"/>
    <x v="0"/>
    <x v="4"/>
    <x v="0"/>
    <n v="1.25"/>
    <n v="1.5"/>
    <n v="1.75"/>
    <n v="1.5"/>
    <n v="2"/>
    <n v="2"/>
    <s v="N/A"/>
    <n v="1.6666666666666667"/>
  </r>
  <r>
    <x v="83"/>
    <x v="0"/>
    <x v="5"/>
    <x v="0"/>
    <n v="0.8"/>
    <s v="N/A"/>
    <s v="N/A"/>
    <n v="0.75"/>
    <n v="0.6"/>
    <n v="0.6"/>
    <n v="0.5"/>
    <n v="0.65"/>
  </r>
  <r>
    <x v="83"/>
    <x v="0"/>
    <x v="7"/>
    <x v="0"/>
    <s v="N/A"/>
    <n v="2"/>
    <n v="1.5"/>
    <n v="1.5"/>
    <n v="2"/>
    <n v="1.5"/>
    <s v="N/A"/>
    <n v="1.7"/>
  </r>
  <r>
    <x v="83"/>
    <x v="1"/>
    <x v="8"/>
    <x v="1"/>
    <n v="2"/>
    <n v="2.5"/>
    <n v="1.75"/>
    <n v="7"/>
    <n v="2.5"/>
    <n v="2"/>
    <n v="2"/>
    <n v="2.8214285714285716"/>
  </r>
  <r>
    <x v="83"/>
    <x v="1"/>
    <x v="9"/>
    <x v="0"/>
    <n v="2.5"/>
    <n v="3"/>
    <n v="2"/>
    <n v="2"/>
    <n v="2.5"/>
    <n v="3"/>
    <n v="2.5"/>
    <n v="2.5"/>
  </r>
  <r>
    <x v="83"/>
    <x v="1"/>
    <x v="10"/>
    <x v="0"/>
    <n v="3"/>
    <n v="3"/>
    <n v="2.5"/>
    <n v="2.5"/>
    <n v="2.5"/>
    <n v="3.5"/>
    <s v="N/A"/>
    <n v="2.8333333333333335"/>
  </r>
  <r>
    <x v="83"/>
    <x v="1"/>
    <x v="11"/>
    <x v="0"/>
    <n v="1.75"/>
    <n v="1.75"/>
    <n v="1.75"/>
    <n v="2"/>
    <n v="2.5"/>
    <n v="2.5"/>
    <n v="3"/>
    <n v="2.1785714285714284"/>
  </r>
  <r>
    <x v="83"/>
    <x v="1"/>
    <x v="12"/>
    <x v="0"/>
    <n v="1.75"/>
    <s v="N/A"/>
    <n v="2"/>
    <n v="2.5"/>
    <s v="N/A"/>
    <n v="3"/>
    <n v="2.5"/>
    <n v="2.35"/>
  </r>
  <r>
    <x v="83"/>
    <x v="1"/>
    <x v="13"/>
    <x v="0"/>
    <n v="2"/>
    <s v="N/A"/>
    <s v="N/A"/>
    <n v="3"/>
    <s v="N/A"/>
    <n v="2.5"/>
    <n v="3"/>
    <n v="2.625"/>
  </r>
  <r>
    <x v="83"/>
    <x v="1"/>
    <x v="14"/>
    <x v="0"/>
    <n v="3"/>
    <n v="3.5"/>
    <n v="1"/>
    <n v="4"/>
    <n v="5"/>
    <n v="3"/>
    <n v="3.5"/>
    <n v="3.2857142857142856"/>
  </r>
  <r>
    <x v="83"/>
    <x v="1"/>
    <x v="15"/>
    <x v="2"/>
    <s v="N/A"/>
    <n v="3.5"/>
    <n v="3.5"/>
    <n v="3.5"/>
    <n v="3"/>
    <n v="4.5"/>
    <n v="3.5"/>
    <n v="3.5833333333333335"/>
  </r>
  <r>
    <x v="83"/>
    <x v="1"/>
    <x v="16"/>
    <x v="2"/>
    <s v="N/A"/>
    <s v="N/A"/>
    <s v="N/A"/>
    <s v="N/A"/>
    <n v="1.5"/>
    <n v="2.5"/>
    <s v="N/A"/>
    <n v="2"/>
  </r>
  <r>
    <x v="83"/>
    <x v="1"/>
    <x v="17"/>
    <x v="0"/>
    <n v="1.5"/>
    <n v="1.75"/>
    <n v="1.5"/>
    <n v="1.25"/>
    <s v="N/A"/>
    <n v="2"/>
    <n v="1.5"/>
    <n v="1.5833333333333333"/>
  </r>
  <r>
    <x v="83"/>
    <x v="1"/>
    <x v="18"/>
    <x v="0"/>
    <n v="1"/>
    <s v="N/A"/>
    <n v="1.25"/>
    <n v="1"/>
    <n v="2.5"/>
    <n v="2"/>
    <n v="1.25"/>
    <n v="1.5"/>
  </r>
  <r>
    <x v="83"/>
    <x v="1"/>
    <x v="19"/>
    <x v="0"/>
    <n v="1"/>
    <n v="0.75"/>
    <n v="0.5"/>
    <n v="1"/>
    <n v="1"/>
    <n v="1.5"/>
    <n v="1"/>
    <n v="0.9642857142857143"/>
  </r>
  <r>
    <x v="83"/>
    <x v="1"/>
    <x v="20"/>
    <x v="0"/>
    <n v="2.75"/>
    <n v="1.5"/>
    <n v="1.5"/>
    <n v="2.5"/>
    <n v="3"/>
    <n v="3.5"/>
    <n v="5"/>
    <n v="2.8214285714285716"/>
  </r>
  <r>
    <x v="83"/>
    <x v="1"/>
    <x v="21"/>
    <x v="0"/>
    <n v="1.5"/>
    <n v="1"/>
    <n v="1"/>
    <n v="1.5"/>
    <n v="1.5"/>
    <n v="3.5"/>
    <s v="N/A"/>
    <n v="1.6666666666666667"/>
  </r>
  <r>
    <x v="83"/>
    <x v="1"/>
    <x v="22"/>
    <x v="0"/>
    <n v="1.25"/>
    <n v="1.25"/>
    <n v="1.5"/>
    <n v="1.38"/>
    <n v="3"/>
    <n v="2.5"/>
    <n v="2"/>
    <n v="1.8399999999999999"/>
  </r>
  <r>
    <x v="83"/>
    <x v="1"/>
    <x v="23"/>
    <x v="0"/>
    <s v="N/A"/>
    <n v="1.5"/>
    <n v="1.5"/>
    <n v="1.5"/>
    <n v="2.5"/>
    <n v="2"/>
    <n v="1.5"/>
    <n v="1.75"/>
  </r>
  <r>
    <x v="83"/>
    <x v="1"/>
    <x v="24"/>
    <x v="0"/>
    <n v="1.5"/>
    <n v="1.5"/>
    <s v="N/A"/>
    <s v="N/A"/>
    <s v="N/A"/>
    <n v="2"/>
    <s v="N/A"/>
    <n v="1.6666666666666667"/>
  </r>
  <r>
    <x v="83"/>
    <x v="1"/>
    <x v="25"/>
    <x v="0"/>
    <n v="6"/>
    <n v="5"/>
    <n v="1"/>
    <n v="5"/>
    <n v="5"/>
    <n v="1"/>
    <s v="N/A"/>
    <n v="3.8333333333333335"/>
  </r>
  <r>
    <x v="83"/>
    <x v="1"/>
    <x v="38"/>
    <x v="0"/>
    <s v="N/A"/>
    <n v="3"/>
    <n v="4"/>
    <n v="4.5"/>
    <n v="4"/>
    <n v="5"/>
    <n v="4"/>
    <n v="4.083333333333333"/>
  </r>
  <r>
    <x v="83"/>
    <x v="2"/>
    <x v="26"/>
    <x v="3"/>
    <n v="1"/>
    <s v="N/A"/>
    <n v="2"/>
    <n v="1.25"/>
    <n v="1.25"/>
    <s v="N/A"/>
    <n v="1"/>
    <n v="1.3"/>
  </r>
  <r>
    <x v="83"/>
    <x v="2"/>
    <x v="27"/>
    <x v="3"/>
    <n v="0.1"/>
    <n v="0.1"/>
    <n v="0.1"/>
    <n v="0.1"/>
    <s v="N/A"/>
    <n v="0.1"/>
    <n v="0.1"/>
    <n v="9.9999999999999992E-2"/>
  </r>
  <r>
    <x v="83"/>
    <x v="2"/>
    <x v="28"/>
    <x v="3"/>
    <n v="0.1"/>
    <s v="N/A"/>
    <s v="N/A"/>
    <s v="N/A"/>
    <n v="0.1"/>
    <n v="0.1"/>
    <n v="0.1"/>
    <n v="0.1"/>
  </r>
  <r>
    <x v="83"/>
    <x v="2"/>
    <x v="29"/>
    <x v="3"/>
    <n v="1.25"/>
    <n v="1"/>
    <n v="1.62"/>
    <n v="1.25"/>
    <n v="1.25"/>
    <n v="1.5"/>
    <n v="0.5"/>
    <n v="1.195714285714286"/>
  </r>
  <r>
    <x v="83"/>
    <x v="2"/>
    <x v="30"/>
    <x v="3"/>
    <n v="0.2"/>
    <n v="0.2"/>
    <n v="0.2"/>
    <n v="0.2"/>
    <n v="0.2"/>
    <n v="0.2"/>
    <n v="0.2"/>
    <n v="0.19999999999999998"/>
  </r>
  <r>
    <x v="83"/>
    <x v="2"/>
    <x v="31"/>
    <x v="3"/>
    <n v="0.13"/>
    <n v="0.13"/>
    <n v="0.13"/>
    <n v="0.13"/>
    <n v="0.13"/>
    <n v="0.13"/>
    <n v="0.13"/>
    <n v="0.13"/>
  </r>
  <r>
    <x v="83"/>
    <x v="2"/>
    <x v="32"/>
    <x v="3"/>
    <n v="1"/>
    <n v="1.5"/>
    <n v="1"/>
    <n v="2"/>
    <n v="2"/>
    <n v="2"/>
    <n v="0.5"/>
    <n v="1.4285714285714286"/>
  </r>
  <r>
    <x v="83"/>
    <x v="2"/>
    <x v="33"/>
    <x v="3"/>
    <n v="1"/>
    <n v="1"/>
    <n v="1.87"/>
    <n v="2"/>
    <n v="3"/>
    <n v="3"/>
    <n v="0.5"/>
    <n v="1.7671428571428573"/>
  </r>
  <r>
    <x v="83"/>
    <x v="2"/>
    <x v="34"/>
    <x v="3"/>
    <n v="3"/>
    <n v="2"/>
    <n v="2"/>
    <n v="3.5"/>
    <n v="4"/>
    <s v="N/A"/>
    <n v="2.75"/>
    <n v="2.875"/>
  </r>
  <r>
    <x v="83"/>
    <x v="2"/>
    <x v="35"/>
    <x v="3"/>
    <n v="0.25"/>
    <n v="0.25"/>
    <n v="0.25"/>
    <n v="0.25"/>
    <n v="0.25"/>
    <n v="0.25"/>
    <n v="0.25"/>
    <n v="0.25"/>
  </r>
  <r>
    <x v="83"/>
    <x v="2"/>
    <x v="36"/>
    <x v="3"/>
    <n v="0.25"/>
    <n v="0.25"/>
    <n v="0.25"/>
    <n v="0.25"/>
    <n v="0.25"/>
    <n v="0.25"/>
    <n v="0.25"/>
    <n v="0.25"/>
  </r>
  <r>
    <x v="83"/>
    <x v="2"/>
    <x v="37"/>
    <x v="3"/>
    <n v="0.2"/>
    <n v="0.2"/>
    <n v="0.2"/>
    <n v="0.2"/>
    <n v="0.2"/>
    <n v="0.2"/>
    <n v="0.2"/>
    <n v="0.19999999999999998"/>
  </r>
  <r>
    <x v="84"/>
    <x v="0"/>
    <x v="0"/>
    <x v="0"/>
    <s v="N/A"/>
    <s v="N/A"/>
    <n v="3"/>
    <n v="3"/>
    <n v="4.5"/>
    <n v="2.5"/>
    <n v="4"/>
    <n v="3.4"/>
  </r>
  <r>
    <x v="84"/>
    <x v="0"/>
    <x v="1"/>
    <x v="0"/>
    <n v="1.25"/>
    <n v="1.4"/>
    <n v="1.2"/>
    <n v="1.2"/>
    <n v="1.25"/>
    <n v="1.1499999999999999"/>
    <n v="1.25"/>
    <n v="1.2428571428571427"/>
  </r>
  <r>
    <x v="84"/>
    <x v="0"/>
    <x v="2"/>
    <x v="0"/>
    <n v="0.6"/>
    <n v="0.5"/>
    <n v="0.75"/>
    <n v="0.75"/>
    <n v="0.5"/>
    <n v="0.6"/>
    <s v="N/A"/>
    <n v="0.6166666666666667"/>
  </r>
  <r>
    <x v="84"/>
    <x v="0"/>
    <x v="3"/>
    <x v="0"/>
    <n v="1.75"/>
    <n v="1.5"/>
    <n v="2"/>
    <n v="2"/>
    <n v="1.5"/>
    <n v="2"/>
    <n v="2"/>
    <n v="1.8214285714285714"/>
  </r>
  <r>
    <x v="84"/>
    <x v="0"/>
    <x v="4"/>
    <x v="0"/>
    <n v="1.25"/>
    <n v="1.5"/>
    <n v="1.5"/>
    <n v="1.5"/>
    <n v="2"/>
    <n v="2"/>
    <n v="2"/>
    <n v="1.6785714285714286"/>
  </r>
  <r>
    <x v="84"/>
    <x v="0"/>
    <x v="5"/>
    <x v="0"/>
    <n v="0.7"/>
    <s v="N/A"/>
    <n v="0.75"/>
    <n v="0.75"/>
    <n v="0.6"/>
    <n v="0.6"/>
    <n v="0.4"/>
    <n v="0.63333333333333341"/>
  </r>
  <r>
    <x v="84"/>
    <x v="0"/>
    <x v="7"/>
    <x v="0"/>
    <s v="N/A"/>
    <n v="2"/>
    <n v="1.5"/>
    <n v="1.5"/>
    <n v="2"/>
    <n v="1.5"/>
    <s v="N/A"/>
    <n v="1.7"/>
  </r>
  <r>
    <x v="84"/>
    <x v="1"/>
    <x v="8"/>
    <x v="1"/>
    <n v="2"/>
    <n v="2.5"/>
    <n v="7"/>
    <n v="7"/>
    <n v="2.5"/>
    <n v="2"/>
    <n v="1.75"/>
    <n v="3.5357142857142856"/>
  </r>
  <r>
    <x v="84"/>
    <x v="1"/>
    <x v="9"/>
    <x v="0"/>
    <n v="2.5"/>
    <n v="3"/>
    <n v="2.5"/>
    <n v="2.5"/>
    <n v="2.5"/>
    <n v="3"/>
    <n v="2.5"/>
    <n v="2.6428571428571428"/>
  </r>
  <r>
    <x v="84"/>
    <x v="1"/>
    <x v="10"/>
    <x v="0"/>
    <n v="3"/>
    <n v="3"/>
    <n v="2.75"/>
    <n v="2.75"/>
    <n v="2.5"/>
    <n v="3.5"/>
    <n v="2.5"/>
    <n v="2.8571428571428572"/>
  </r>
  <r>
    <x v="84"/>
    <x v="1"/>
    <x v="11"/>
    <x v="0"/>
    <n v="1.75"/>
    <n v="1.75"/>
    <n v="1.87"/>
    <n v="1.87"/>
    <n v="2.5"/>
    <n v="2.5"/>
    <n v="3"/>
    <n v="2.177142857142857"/>
  </r>
  <r>
    <x v="84"/>
    <x v="1"/>
    <x v="12"/>
    <x v="0"/>
    <n v="1.75"/>
    <s v="N/A"/>
    <n v="2.5"/>
    <n v="2.5"/>
    <s v="N/A"/>
    <n v="3"/>
    <n v="2"/>
    <n v="2.35"/>
  </r>
  <r>
    <x v="84"/>
    <x v="1"/>
    <x v="13"/>
    <x v="0"/>
    <n v="2"/>
    <s v="N/A"/>
    <n v="2.75"/>
    <n v="2.75"/>
    <s v="N/A"/>
    <n v="2.5"/>
    <n v="3.25"/>
    <n v="2.65"/>
  </r>
  <r>
    <x v="84"/>
    <x v="1"/>
    <x v="14"/>
    <x v="0"/>
    <n v="3"/>
    <n v="3.5"/>
    <n v="4"/>
    <n v="4"/>
    <n v="5"/>
    <n v="3"/>
    <n v="3.5"/>
    <n v="3.7142857142857144"/>
  </r>
  <r>
    <x v="84"/>
    <x v="1"/>
    <x v="15"/>
    <x v="2"/>
    <s v="N/A"/>
    <n v="3.5"/>
    <n v="3.25"/>
    <n v="3.25"/>
    <n v="3"/>
    <n v="4.5"/>
    <n v="3.5"/>
    <n v="3.5"/>
  </r>
  <r>
    <x v="84"/>
    <x v="1"/>
    <x v="16"/>
    <x v="2"/>
    <s v="N/A"/>
    <s v="N/A"/>
    <s v="N/A"/>
    <s v="N/A"/>
    <n v="1.5"/>
    <n v="2.5"/>
    <s v="N/A"/>
    <n v="2"/>
  </r>
  <r>
    <x v="84"/>
    <x v="1"/>
    <x v="17"/>
    <x v="0"/>
    <n v="1.5"/>
    <n v="1.75"/>
    <n v="1.25"/>
    <n v="1.25"/>
    <n v="2.5"/>
    <n v="2"/>
    <s v="N/A"/>
    <n v="1.7083333333333333"/>
  </r>
  <r>
    <x v="84"/>
    <x v="1"/>
    <x v="18"/>
    <x v="0"/>
    <n v="1"/>
    <s v="N/A"/>
    <n v="1"/>
    <n v="1"/>
    <s v="N/A"/>
    <n v="2"/>
    <s v="N/A"/>
    <n v="1.25"/>
  </r>
  <r>
    <x v="84"/>
    <x v="1"/>
    <x v="19"/>
    <x v="0"/>
    <n v="1"/>
    <n v="0.75"/>
    <n v="0.75"/>
    <n v="0.75"/>
    <n v="1"/>
    <n v="1.5"/>
    <n v="1"/>
    <n v="0.9642857142857143"/>
  </r>
  <r>
    <x v="84"/>
    <x v="1"/>
    <x v="20"/>
    <x v="0"/>
    <n v="2.75"/>
    <n v="1.5"/>
    <n v="2.75"/>
    <n v="2.75"/>
    <n v="3"/>
    <n v="3.5"/>
    <n v="4"/>
    <n v="2.8928571428571428"/>
  </r>
  <r>
    <x v="84"/>
    <x v="1"/>
    <x v="21"/>
    <x v="0"/>
    <n v="1.5"/>
    <n v="1"/>
    <n v="1.5"/>
    <n v="1.5"/>
    <n v="1.5"/>
    <n v="3.5"/>
    <s v="N/A"/>
    <n v="1.75"/>
  </r>
  <r>
    <x v="84"/>
    <x v="1"/>
    <x v="22"/>
    <x v="0"/>
    <n v="1.25"/>
    <n v="1.25"/>
    <n v="1.25"/>
    <n v="1.25"/>
    <n v="3"/>
    <n v="2.5"/>
    <n v="2"/>
    <n v="1.7857142857142858"/>
  </r>
  <r>
    <x v="84"/>
    <x v="1"/>
    <x v="23"/>
    <x v="0"/>
    <n v="1.5"/>
    <n v="1.5"/>
    <n v="1.25"/>
    <n v="1.25"/>
    <n v="2.5"/>
    <n v="2"/>
    <n v="1.5"/>
    <n v="1.6428571428571428"/>
  </r>
  <r>
    <x v="84"/>
    <x v="1"/>
    <x v="24"/>
    <x v="0"/>
    <n v="1.5"/>
    <n v="1.5"/>
    <s v="N/A"/>
    <s v="N/A"/>
    <s v="N/A"/>
    <n v="2"/>
    <s v="N/A"/>
    <n v="1.6666666666666667"/>
  </r>
  <r>
    <x v="84"/>
    <x v="1"/>
    <x v="25"/>
    <x v="0"/>
    <n v="6"/>
    <n v="5"/>
    <n v="5"/>
    <n v="5"/>
    <n v="5"/>
    <n v="1"/>
    <s v="N/A"/>
    <n v="4.5"/>
  </r>
  <r>
    <x v="84"/>
    <x v="1"/>
    <x v="38"/>
    <x v="0"/>
    <s v="N/A"/>
    <n v="3"/>
    <n v="4"/>
    <n v="4"/>
    <n v="4"/>
    <n v="5"/>
    <n v="4.5"/>
    <n v="4.083333333333333"/>
  </r>
  <r>
    <x v="84"/>
    <x v="2"/>
    <x v="26"/>
    <x v="3"/>
    <n v="1"/>
    <s v="N/A"/>
    <n v="1.25"/>
    <n v="1.25"/>
    <n v="1.25"/>
    <s v="N/A"/>
    <n v="1"/>
    <n v="1.1499999999999999"/>
  </r>
  <r>
    <x v="84"/>
    <x v="2"/>
    <x v="27"/>
    <x v="3"/>
    <n v="0.1"/>
    <n v="0.1"/>
    <n v="0.1"/>
    <n v="0.1"/>
    <n v="0.1"/>
    <n v="0.1"/>
    <n v="0.1"/>
    <n v="9.9999999999999992E-2"/>
  </r>
  <r>
    <x v="84"/>
    <x v="2"/>
    <x v="28"/>
    <x v="3"/>
    <n v="0.1"/>
    <s v="N/A"/>
    <s v="N/A"/>
    <s v="N/A"/>
    <s v="N/A"/>
    <n v="0.1"/>
    <n v="0.1"/>
    <n v="0.10000000000000002"/>
  </r>
  <r>
    <x v="84"/>
    <x v="2"/>
    <x v="29"/>
    <x v="3"/>
    <n v="1.25"/>
    <n v="1"/>
    <n v="1.25"/>
    <n v="1.25"/>
    <n v="1.25"/>
    <n v="1.25"/>
    <n v="1"/>
    <n v="1.1785714285714286"/>
  </r>
  <r>
    <x v="84"/>
    <x v="2"/>
    <x v="30"/>
    <x v="3"/>
    <n v="0.2"/>
    <n v="0.2"/>
    <n v="0.2"/>
    <n v="0.2"/>
    <n v="0.2"/>
    <n v="0.2"/>
    <n v="0.2"/>
    <n v="0.19999999999999998"/>
  </r>
  <r>
    <x v="84"/>
    <x v="2"/>
    <x v="31"/>
    <x v="3"/>
    <n v="0.13"/>
    <n v="0.13"/>
    <n v="0.13"/>
    <n v="0.13"/>
    <n v="0.13"/>
    <n v="0.13"/>
    <n v="0.13"/>
    <n v="0.13"/>
  </r>
  <r>
    <x v="84"/>
    <x v="2"/>
    <x v="32"/>
    <x v="3"/>
    <n v="1"/>
    <n v="1.5"/>
    <n v="2"/>
    <n v="2"/>
    <n v="2"/>
    <n v="2"/>
    <n v="0.5"/>
    <n v="1.5714285714285714"/>
  </r>
  <r>
    <x v="84"/>
    <x v="2"/>
    <x v="33"/>
    <x v="3"/>
    <n v="1"/>
    <n v="1"/>
    <n v="2"/>
    <n v="2"/>
    <n v="3"/>
    <n v="3"/>
    <n v="0.5"/>
    <n v="1.7857142857142858"/>
  </r>
  <r>
    <x v="84"/>
    <x v="2"/>
    <x v="34"/>
    <x v="3"/>
    <n v="3"/>
    <n v="2"/>
    <n v="3.5"/>
    <n v="3.5"/>
    <n v="4"/>
    <s v="N/A"/>
    <n v="2.75"/>
    <n v="3.125"/>
  </r>
  <r>
    <x v="84"/>
    <x v="2"/>
    <x v="35"/>
    <x v="3"/>
    <n v="0.25"/>
    <n v="0.25"/>
    <n v="0.25"/>
    <n v="0.25"/>
    <n v="0.25"/>
    <n v="0.25"/>
    <n v="0.25"/>
    <n v="0.25"/>
  </r>
  <r>
    <x v="84"/>
    <x v="2"/>
    <x v="36"/>
    <x v="3"/>
    <n v="0.25"/>
    <n v="0.25"/>
    <n v="0.25"/>
    <n v="0.25"/>
    <n v="0.25"/>
    <n v="0.25"/>
    <n v="0.25"/>
    <n v="0.25"/>
  </r>
  <r>
    <x v="84"/>
    <x v="2"/>
    <x v="37"/>
    <x v="3"/>
    <n v="0.2"/>
    <n v="0.2"/>
    <n v="0.2"/>
    <n v="0.2"/>
    <n v="0.2"/>
    <n v="0.2"/>
    <n v="0.2"/>
    <n v="0.19999999999999998"/>
  </r>
  <r>
    <x v="85"/>
    <x v="0"/>
    <x v="0"/>
    <x v="0"/>
    <s v="N/A"/>
    <s v="N/A"/>
    <n v="3"/>
    <n v="3"/>
    <n v="4"/>
    <n v="2.5"/>
    <n v="3.5"/>
    <n v="3.2"/>
  </r>
  <r>
    <x v="85"/>
    <x v="0"/>
    <x v="1"/>
    <x v="0"/>
    <n v="1.25"/>
    <n v="1.4"/>
    <n v="1.2"/>
    <n v="1.2"/>
    <n v="1.2"/>
    <n v="1.1499999999999999"/>
    <n v="1.25"/>
    <n v="1.2357142857142858"/>
  </r>
  <r>
    <x v="85"/>
    <x v="0"/>
    <x v="2"/>
    <x v="0"/>
    <n v="0.6"/>
    <n v="0.7"/>
    <n v="0.75"/>
    <n v="0.75"/>
    <n v="0.5"/>
    <n v="0.6"/>
    <s v="N/A"/>
    <n v="0.65"/>
  </r>
  <r>
    <x v="85"/>
    <x v="0"/>
    <x v="3"/>
    <x v="0"/>
    <n v="1.75"/>
    <n v="1.5"/>
    <n v="2"/>
    <n v="2"/>
    <n v="1.75"/>
    <n v="2"/>
    <n v="2"/>
    <n v="1.8571428571428572"/>
  </r>
  <r>
    <x v="85"/>
    <x v="0"/>
    <x v="4"/>
    <x v="0"/>
    <n v="1.25"/>
    <n v="1.5"/>
    <n v="1.5"/>
    <n v="1.5"/>
    <n v="1.5"/>
    <n v="2"/>
    <n v="2"/>
    <n v="1.6071428571428572"/>
  </r>
  <r>
    <x v="85"/>
    <x v="0"/>
    <x v="5"/>
    <x v="0"/>
    <n v="0.7"/>
    <s v="N/A"/>
    <n v="0.75"/>
    <n v="0.75"/>
    <n v="0.6"/>
    <n v="0.6"/>
    <s v="N/A"/>
    <n v="0.68"/>
  </r>
  <r>
    <x v="85"/>
    <x v="0"/>
    <x v="7"/>
    <x v="0"/>
    <s v="N/A"/>
    <n v="2"/>
    <n v="1.5"/>
    <n v="1.5"/>
    <n v="2"/>
    <n v="1.5"/>
    <s v="N/A"/>
    <n v="1.7"/>
  </r>
  <r>
    <x v="85"/>
    <x v="1"/>
    <x v="8"/>
    <x v="1"/>
    <n v="2"/>
    <n v="2.5"/>
    <n v="7"/>
    <n v="7"/>
    <n v="2"/>
    <n v="2"/>
    <n v="1.88"/>
    <n v="3.4828571428571427"/>
  </r>
  <r>
    <x v="85"/>
    <x v="1"/>
    <x v="9"/>
    <x v="0"/>
    <n v="2.5"/>
    <n v="3"/>
    <n v="2.5"/>
    <n v="2.5"/>
    <n v="2"/>
    <n v="3"/>
    <n v="2.5"/>
    <n v="2.5714285714285716"/>
  </r>
  <r>
    <x v="85"/>
    <x v="1"/>
    <x v="10"/>
    <x v="0"/>
    <n v="3"/>
    <n v="3"/>
    <n v="2.5"/>
    <n v="2.5"/>
    <n v="2.5"/>
    <n v="3.5"/>
    <n v="4"/>
    <n v="3"/>
  </r>
  <r>
    <x v="85"/>
    <x v="1"/>
    <x v="11"/>
    <x v="0"/>
    <n v="1.75"/>
    <n v="1.5"/>
    <n v="1.87"/>
    <n v="1.87"/>
    <n v="1.5"/>
    <n v="2.5"/>
    <n v="2"/>
    <n v="1.8557142857142856"/>
  </r>
  <r>
    <x v="85"/>
    <x v="1"/>
    <x v="12"/>
    <x v="0"/>
    <s v="N/A"/>
    <s v="N/A"/>
    <n v="2.5"/>
    <n v="2.5"/>
    <n v="2.5"/>
    <n v="3"/>
    <n v="2.5"/>
    <n v="2.6"/>
  </r>
  <r>
    <x v="85"/>
    <x v="1"/>
    <x v="13"/>
    <x v="0"/>
    <n v="2"/>
    <s v="N/A"/>
    <n v="2.5"/>
    <n v="2.5"/>
    <s v="N/A"/>
    <n v="2.5"/>
    <n v="3"/>
    <n v="2.5"/>
  </r>
  <r>
    <x v="85"/>
    <x v="1"/>
    <x v="14"/>
    <x v="0"/>
    <n v="5"/>
    <n v="4.5"/>
    <n v="3"/>
    <n v="3"/>
    <n v="3"/>
    <n v="3"/>
    <n v="3"/>
    <n v="3.5"/>
  </r>
  <r>
    <x v="85"/>
    <x v="1"/>
    <x v="15"/>
    <x v="2"/>
    <n v="3.5"/>
    <n v="3.5"/>
    <n v="3.25"/>
    <n v="3.25"/>
    <n v="3"/>
    <n v="4.5"/>
    <n v="3.5"/>
    <n v="3.5"/>
  </r>
  <r>
    <x v="85"/>
    <x v="1"/>
    <x v="16"/>
    <x v="2"/>
    <s v="N/A"/>
    <s v="N/A"/>
    <s v="N/A"/>
    <s v="N/A"/>
    <s v="N/A"/>
    <n v="2.5"/>
    <s v="N/A"/>
    <n v="2.5"/>
  </r>
  <r>
    <x v="85"/>
    <x v="1"/>
    <x v="17"/>
    <x v="0"/>
    <n v="1.5"/>
    <n v="1.75"/>
    <n v="1.5"/>
    <n v="1.5"/>
    <n v="1.25"/>
    <n v="2"/>
    <n v="1.5"/>
    <n v="1.5714285714285714"/>
  </r>
  <r>
    <x v="85"/>
    <x v="1"/>
    <x v="18"/>
    <x v="0"/>
    <n v="1"/>
    <s v="N/A"/>
    <n v="1"/>
    <n v="1"/>
    <s v="N/A"/>
    <n v="2"/>
    <n v="1.25"/>
    <n v="1.25"/>
  </r>
  <r>
    <x v="85"/>
    <x v="1"/>
    <x v="19"/>
    <x v="0"/>
    <n v="1"/>
    <n v="0.75"/>
    <n v="0.75"/>
    <n v="0.75"/>
    <n v="0.75"/>
    <n v="1.5"/>
    <n v="1"/>
    <n v="0.9285714285714286"/>
  </r>
  <r>
    <x v="85"/>
    <x v="1"/>
    <x v="20"/>
    <x v="0"/>
    <n v="2.75"/>
    <n v="2"/>
    <n v="2.75"/>
    <n v="2.75"/>
    <n v="2.5"/>
    <n v="3.5"/>
    <n v="3"/>
    <n v="2.75"/>
  </r>
  <r>
    <x v="85"/>
    <x v="1"/>
    <x v="21"/>
    <x v="0"/>
    <n v="1.5"/>
    <n v="1"/>
    <n v="2"/>
    <n v="2"/>
    <n v="2"/>
    <n v="3.5"/>
    <s v="N/A"/>
    <n v="2"/>
  </r>
  <r>
    <x v="85"/>
    <x v="1"/>
    <x v="22"/>
    <x v="0"/>
    <n v="1.25"/>
    <n v="1.25"/>
    <n v="1"/>
    <n v="1"/>
    <n v="1"/>
    <n v="2.5"/>
    <n v="2"/>
    <n v="1.4285714285714286"/>
  </r>
  <r>
    <x v="85"/>
    <x v="1"/>
    <x v="23"/>
    <x v="0"/>
    <n v="1.5"/>
    <n v="1.5"/>
    <n v="1.5"/>
    <n v="1.5"/>
    <n v="1"/>
    <n v="2"/>
    <n v="1.75"/>
    <n v="1.5357142857142858"/>
  </r>
  <r>
    <x v="85"/>
    <x v="1"/>
    <x v="24"/>
    <x v="0"/>
    <n v="1.5"/>
    <n v="1.5"/>
    <s v="N/A"/>
    <s v="N/A"/>
    <s v="N/A"/>
    <n v="2"/>
    <s v="N/A"/>
    <n v="1.6666666666666667"/>
  </r>
  <r>
    <x v="85"/>
    <x v="1"/>
    <x v="25"/>
    <x v="0"/>
    <n v="7"/>
    <n v="5"/>
    <n v="5"/>
    <n v="5"/>
    <n v="10"/>
    <n v="1"/>
    <s v="N/A"/>
    <n v="5.5"/>
  </r>
  <r>
    <x v="85"/>
    <x v="1"/>
    <x v="38"/>
    <x v="0"/>
    <s v="N/A"/>
    <n v="3.5"/>
    <n v="3.75"/>
    <n v="3.75"/>
    <n v="3"/>
    <n v="5"/>
    <n v="4.5"/>
    <n v="3.9166666666666665"/>
  </r>
  <r>
    <x v="85"/>
    <x v="2"/>
    <x v="26"/>
    <x v="3"/>
    <n v="1"/>
    <s v="N/A."/>
    <n v="1.5"/>
    <n v="1.5"/>
    <n v="1"/>
    <s v="N/A"/>
    <n v="1"/>
    <n v="1.2"/>
  </r>
  <r>
    <x v="85"/>
    <x v="2"/>
    <x v="27"/>
    <x v="3"/>
    <n v="0.1"/>
    <n v="0.1"/>
    <n v="0.1"/>
    <n v="0.1"/>
    <n v="0.1"/>
    <n v="0.1"/>
    <n v="0.1"/>
    <n v="9.9999999999999992E-2"/>
  </r>
  <r>
    <x v="85"/>
    <x v="2"/>
    <x v="28"/>
    <x v="3"/>
    <n v="0.1"/>
    <s v="N/A"/>
    <s v="N/A"/>
    <s v="N/A"/>
    <s v="N/A"/>
    <n v="0.1"/>
    <n v="0.1"/>
    <n v="0.10000000000000002"/>
  </r>
  <r>
    <x v="85"/>
    <x v="2"/>
    <x v="29"/>
    <x v="3"/>
    <n v="1.25"/>
    <n v="1"/>
    <n v="1.25"/>
    <n v="1.25"/>
    <n v="1.25"/>
    <n v="1.25"/>
    <n v="1"/>
    <n v="1.1785714285714286"/>
  </r>
  <r>
    <x v="85"/>
    <x v="2"/>
    <x v="30"/>
    <x v="3"/>
    <n v="0.2"/>
    <n v="0.2"/>
    <n v="0.2"/>
    <n v="0.2"/>
    <n v="0.2"/>
    <n v="0.2"/>
    <n v="0.2"/>
    <n v="0.19999999999999998"/>
  </r>
  <r>
    <x v="85"/>
    <x v="2"/>
    <x v="31"/>
    <x v="3"/>
    <n v="0.13"/>
    <n v="0.13"/>
    <n v="0.13"/>
    <n v="0.13"/>
    <n v="0.13"/>
    <n v="0.13"/>
    <n v="0.13"/>
    <n v="0.13"/>
  </r>
  <r>
    <x v="85"/>
    <x v="2"/>
    <x v="32"/>
    <x v="3"/>
    <n v="1"/>
    <n v="2"/>
    <n v="2"/>
    <n v="2"/>
    <n v="1"/>
    <n v="2"/>
    <n v="0.5"/>
    <n v="1.5"/>
  </r>
  <r>
    <x v="85"/>
    <x v="2"/>
    <x v="33"/>
    <x v="3"/>
    <n v="1"/>
    <n v="1"/>
    <n v="2.5"/>
    <n v="2.5"/>
    <n v="2"/>
    <n v="3"/>
    <n v="0.5"/>
    <n v="1.7857142857142858"/>
  </r>
  <r>
    <x v="85"/>
    <x v="2"/>
    <x v="34"/>
    <x v="3"/>
    <n v="3"/>
    <n v="2"/>
    <n v="3.25"/>
    <n v="3.25"/>
    <n v="2.5"/>
    <n v="3"/>
    <n v="3"/>
    <n v="2.8571428571428572"/>
  </r>
  <r>
    <x v="85"/>
    <x v="2"/>
    <x v="35"/>
    <x v="3"/>
    <n v="0.25"/>
    <n v="0.25"/>
    <n v="0.25"/>
    <n v="0.25"/>
    <n v="0.25"/>
    <n v="0.25"/>
    <n v="0.25"/>
    <n v="0.25"/>
  </r>
  <r>
    <x v="85"/>
    <x v="2"/>
    <x v="36"/>
    <x v="3"/>
    <n v="0.25"/>
    <n v="0.25"/>
    <n v="0.25"/>
    <n v="0.25"/>
    <n v="0.25"/>
    <n v="0.25"/>
    <n v="0.25"/>
    <n v="0.25"/>
  </r>
  <r>
    <x v="85"/>
    <x v="2"/>
    <x v="37"/>
    <x v="3"/>
    <n v="0.2"/>
    <n v="0.2"/>
    <n v="0.2"/>
    <n v="0.2"/>
    <n v="0.2"/>
    <n v="0.2"/>
    <n v="0.2"/>
    <n v="0.19999999999999998"/>
  </r>
  <r>
    <x v="86"/>
    <x v="0"/>
    <x v="0"/>
    <x v="0"/>
    <s v="N/A"/>
    <s v="N/A"/>
    <n v="3"/>
    <n v="3"/>
    <n v="4"/>
    <n v="2.5"/>
    <n v="4"/>
    <n v="3.3"/>
  </r>
  <r>
    <x v="86"/>
    <x v="0"/>
    <x v="1"/>
    <x v="0"/>
    <n v="1.25"/>
    <n v="1.4"/>
    <n v="1.25"/>
    <n v="1.2"/>
    <n v="1.2"/>
    <n v="1.1499999999999999"/>
    <n v="1.1499999999999999"/>
    <n v="1.2285714285714284"/>
  </r>
  <r>
    <x v="86"/>
    <x v="0"/>
    <x v="2"/>
    <x v="0"/>
    <n v="0.6"/>
    <n v="0.7"/>
    <n v="0.52"/>
    <n v="0.75"/>
    <n v="0.5"/>
    <n v="0.6"/>
    <s v="N/A"/>
    <n v="0.61166666666666669"/>
  </r>
  <r>
    <x v="86"/>
    <x v="0"/>
    <x v="3"/>
    <x v="0"/>
    <n v="1.75"/>
    <n v="1.5"/>
    <n v="2"/>
    <n v="2"/>
    <n v="1.75"/>
    <n v="2"/>
    <n v="2"/>
    <n v="1.8571428571428572"/>
  </r>
  <r>
    <x v="86"/>
    <x v="0"/>
    <x v="4"/>
    <x v="0"/>
    <n v="1.25"/>
    <n v="1.5"/>
    <n v="1.75"/>
    <n v="1.5"/>
    <n v="1.5"/>
    <n v="2"/>
    <n v="2"/>
    <n v="1.6428571428571428"/>
  </r>
  <r>
    <x v="86"/>
    <x v="0"/>
    <x v="5"/>
    <x v="0"/>
    <n v="0.7"/>
    <s v="N/A"/>
    <s v="N/A"/>
    <n v="0.75"/>
    <n v="0.6"/>
    <n v="0.6"/>
    <s v="N/A"/>
    <n v="0.66249999999999998"/>
  </r>
  <r>
    <x v="86"/>
    <x v="0"/>
    <x v="7"/>
    <x v="0"/>
    <s v="N/A"/>
    <n v="2"/>
    <n v="1.5"/>
    <n v="1.5"/>
    <n v="2"/>
    <n v="1.5"/>
    <s v="N/A"/>
    <n v="1.7"/>
  </r>
  <r>
    <x v="86"/>
    <x v="1"/>
    <x v="8"/>
    <x v="1"/>
    <n v="2"/>
    <n v="2.5"/>
    <n v="1.88"/>
    <n v="1"/>
    <n v="2"/>
    <n v="2"/>
    <n v="1.88"/>
    <n v="1.8942857142857139"/>
  </r>
  <r>
    <x v="86"/>
    <x v="1"/>
    <x v="9"/>
    <x v="0"/>
    <n v="2.5"/>
    <n v="3"/>
    <n v="2"/>
    <n v="2.5"/>
    <n v="2"/>
    <n v="3"/>
    <n v="2.5"/>
    <n v="2.5"/>
  </r>
  <r>
    <x v="86"/>
    <x v="1"/>
    <x v="10"/>
    <x v="0"/>
    <n v="3"/>
    <n v="3"/>
    <n v="2.5"/>
    <n v="2.5"/>
    <n v="2.5"/>
    <n v="3.5"/>
    <n v="3.5"/>
    <n v="2.9285714285714284"/>
  </r>
  <r>
    <x v="86"/>
    <x v="1"/>
    <x v="11"/>
    <x v="0"/>
    <n v="1.75"/>
    <n v="1.5"/>
    <n v="1.75"/>
    <n v="2"/>
    <n v="1.5"/>
    <n v="2.5"/>
    <n v="2"/>
    <n v="1.8571428571428572"/>
  </r>
  <r>
    <x v="86"/>
    <x v="1"/>
    <x v="12"/>
    <x v="0"/>
    <s v="N/A"/>
    <s v="N/A"/>
    <n v="2"/>
    <n v="2.5"/>
    <n v="2.5"/>
    <n v="3"/>
    <n v="2.5"/>
    <n v="2.5"/>
  </r>
  <r>
    <x v="86"/>
    <x v="1"/>
    <x v="13"/>
    <x v="0"/>
    <n v="2"/>
    <s v="N/A"/>
    <n v="2"/>
    <n v="2.5"/>
    <s v="N/A"/>
    <n v="2.5"/>
    <n v="3"/>
    <n v="2.4"/>
  </r>
  <r>
    <x v="86"/>
    <x v="1"/>
    <x v="14"/>
    <x v="0"/>
    <n v="5"/>
    <n v="4.5"/>
    <n v="1"/>
    <n v="4"/>
    <n v="3"/>
    <n v="3"/>
    <n v="3.5"/>
    <n v="3.4285714285714284"/>
  </r>
  <r>
    <x v="86"/>
    <x v="1"/>
    <x v="15"/>
    <x v="2"/>
    <n v="3.5"/>
    <n v="3.5"/>
    <n v="3.5"/>
    <n v="3.5"/>
    <n v="3"/>
    <n v="4.5"/>
    <n v="3"/>
    <n v="3.5"/>
  </r>
  <r>
    <x v="86"/>
    <x v="1"/>
    <x v="16"/>
    <x v="2"/>
    <s v="N/A"/>
    <s v="N/A"/>
    <s v="N/A"/>
    <s v="N/A"/>
    <s v="N/A"/>
    <n v="2.5"/>
    <s v="N/A"/>
    <n v="2.5"/>
  </r>
  <r>
    <x v="86"/>
    <x v="1"/>
    <x v="17"/>
    <x v="0"/>
    <n v="1.5"/>
    <n v="1.75"/>
    <n v="1.25"/>
    <n v="1.38"/>
    <n v="1.25"/>
    <n v="2"/>
    <n v="1.5"/>
    <n v="1.5185714285714285"/>
  </r>
  <r>
    <x v="86"/>
    <x v="1"/>
    <x v="18"/>
    <x v="0"/>
    <n v="1"/>
    <s v="N/A"/>
    <n v="1"/>
    <n v="1.1299999999999999"/>
    <s v="N/A"/>
    <n v="2"/>
    <n v="1.25"/>
    <n v="1.276"/>
  </r>
  <r>
    <x v="86"/>
    <x v="1"/>
    <x v="19"/>
    <x v="0"/>
    <n v="1"/>
    <n v="0.75"/>
    <n v="0.5"/>
    <n v="0.75"/>
    <n v="0.75"/>
    <n v="1.5"/>
    <n v="1"/>
    <n v="0.8928571428571429"/>
  </r>
  <r>
    <x v="86"/>
    <x v="1"/>
    <x v="20"/>
    <x v="0"/>
    <n v="2.75"/>
    <n v="2"/>
    <n v="2.5"/>
    <n v="3"/>
    <n v="2.5"/>
    <n v="3.5"/>
    <n v="3"/>
    <n v="2.75"/>
  </r>
  <r>
    <x v="86"/>
    <x v="1"/>
    <x v="21"/>
    <x v="0"/>
    <n v="1.5"/>
    <n v="1"/>
    <s v="N/A"/>
    <n v="2.5"/>
    <n v="2"/>
    <n v="3.5"/>
    <s v="N/A"/>
    <n v="2.1"/>
  </r>
  <r>
    <x v="86"/>
    <x v="1"/>
    <x v="22"/>
    <x v="0"/>
    <n v="1.25"/>
    <n v="1.25"/>
    <n v="1"/>
    <n v="1.25"/>
    <n v="1"/>
    <n v="2.5"/>
    <n v="1.75"/>
    <n v="1.4285714285714286"/>
  </r>
  <r>
    <x v="86"/>
    <x v="1"/>
    <x v="23"/>
    <x v="0"/>
    <n v="1.5"/>
    <n v="1.5"/>
    <n v="1.5"/>
    <n v="1.25"/>
    <n v="1"/>
    <n v="2"/>
    <n v="1.75"/>
    <n v="1.5"/>
  </r>
  <r>
    <x v="86"/>
    <x v="1"/>
    <x v="24"/>
    <x v="0"/>
    <n v="1.5"/>
    <n v="1.5"/>
    <s v="N/A"/>
    <s v="N/A"/>
    <s v="N/A"/>
    <n v="2"/>
    <s v="N/A"/>
    <n v="1.6666666666666667"/>
  </r>
  <r>
    <x v="86"/>
    <x v="1"/>
    <x v="25"/>
    <x v="0"/>
    <n v="7"/>
    <n v="5"/>
    <n v="1"/>
    <n v="7"/>
    <n v="10"/>
    <n v="1"/>
    <s v="N/A"/>
    <n v="5.166666666666667"/>
  </r>
  <r>
    <x v="86"/>
    <x v="1"/>
    <x v="38"/>
    <x v="0"/>
    <s v="N/A"/>
    <n v="3.5"/>
    <n v="3"/>
    <n v="4.25"/>
    <n v="3"/>
    <n v="5"/>
    <n v="4"/>
    <n v="3.7916666666666665"/>
  </r>
  <r>
    <x v="86"/>
    <x v="2"/>
    <x v="26"/>
    <x v="3"/>
    <n v="1"/>
    <s v="N/A"/>
    <n v="1.88"/>
    <n v="1"/>
    <n v="1"/>
    <s v="N/A"/>
    <n v="1"/>
    <n v="1.1759999999999999"/>
  </r>
  <r>
    <x v="86"/>
    <x v="2"/>
    <x v="27"/>
    <x v="3"/>
    <n v="0.1"/>
    <n v="0.1"/>
    <n v="0.1"/>
    <n v="0.1"/>
    <n v="0.1"/>
    <n v="0.1"/>
    <n v="0.1"/>
    <n v="9.9999999999999992E-2"/>
  </r>
  <r>
    <x v="86"/>
    <x v="2"/>
    <x v="28"/>
    <x v="3"/>
    <n v="0.1"/>
    <s v="N/A"/>
    <s v="N/A"/>
    <s v="N/A"/>
    <s v="N/A"/>
    <n v="0.1"/>
    <n v="0.1"/>
    <n v="0.10000000000000002"/>
  </r>
  <r>
    <x v="86"/>
    <x v="2"/>
    <x v="29"/>
    <x v="3"/>
    <n v="1.25"/>
    <n v="1"/>
    <n v="1.63"/>
    <n v="1.25"/>
    <n v="1.25"/>
    <n v="1.25"/>
    <n v="0.75"/>
    <n v="1.1971428571428571"/>
  </r>
  <r>
    <x v="86"/>
    <x v="2"/>
    <x v="30"/>
    <x v="3"/>
    <n v="0.2"/>
    <n v="0.2"/>
    <n v="0.2"/>
    <n v="0.2"/>
    <n v="0.2"/>
    <n v="0.2"/>
    <n v="0.2"/>
    <n v="0.19999999999999998"/>
  </r>
  <r>
    <x v="86"/>
    <x v="2"/>
    <x v="31"/>
    <x v="3"/>
    <n v="0.13"/>
    <n v="0.13"/>
    <n v="0.13"/>
    <n v="0.13"/>
    <n v="0.13"/>
    <n v="0.13"/>
    <n v="0.13"/>
    <n v="0.13"/>
  </r>
  <r>
    <x v="86"/>
    <x v="2"/>
    <x v="32"/>
    <x v="3"/>
    <n v="1"/>
    <n v="2"/>
    <n v="1"/>
    <n v="2"/>
    <n v="1"/>
    <n v="2"/>
    <s v="N/A"/>
    <n v="1.5"/>
  </r>
  <r>
    <x v="86"/>
    <x v="2"/>
    <x v="33"/>
    <x v="3"/>
    <n v="1"/>
    <n v="1"/>
    <n v="1.88"/>
    <n v="2.25"/>
    <n v="2"/>
    <n v="3"/>
    <s v="N/A"/>
    <n v="1.8549999999999998"/>
  </r>
  <r>
    <x v="86"/>
    <x v="2"/>
    <x v="34"/>
    <x v="3"/>
    <n v="3"/>
    <n v="2"/>
    <n v="2"/>
    <n v="3.5"/>
    <n v="2.5"/>
    <n v="3"/>
    <n v="3"/>
    <n v="2.7142857142857144"/>
  </r>
  <r>
    <x v="86"/>
    <x v="2"/>
    <x v="35"/>
    <x v="3"/>
    <n v="0.25"/>
    <n v="0.25"/>
    <n v="0.25"/>
    <n v="0.25"/>
    <n v="0.25"/>
    <n v="0.25"/>
    <n v="0.25"/>
    <n v="0.25"/>
  </r>
  <r>
    <x v="86"/>
    <x v="2"/>
    <x v="36"/>
    <x v="3"/>
    <n v="0.25"/>
    <n v="0.25"/>
    <n v="0.25"/>
    <n v="0.25"/>
    <n v="0.25"/>
    <n v="0.25"/>
    <n v="0.25"/>
    <n v="0.25"/>
  </r>
  <r>
    <x v="86"/>
    <x v="2"/>
    <x v="37"/>
    <x v="3"/>
    <n v="0.2"/>
    <n v="0.2"/>
    <n v="0.2"/>
    <n v="0.2"/>
    <n v="0.2"/>
    <n v="0.2"/>
    <n v="0.2"/>
    <n v="0.19999999999999998"/>
  </r>
  <r>
    <x v="87"/>
    <x v="0"/>
    <x v="0"/>
    <x v="0"/>
    <s v="N/A"/>
    <s v="N/A"/>
    <n v="3"/>
    <n v="3"/>
    <n v="4.5"/>
    <n v="2.5"/>
    <n v="4.5"/>
    <n v="3.5"/>
  </r>
  <r>
    <x v="87"/>
    <x v="0"/>
    <x v="1"/>
    <x v="0"/>
    <n v="1.25"/>
    <n v="1.4"/>
    <n v="1.25"/>
    <n v="1.2"/>
    <n v="1.25"/>
    <n v="1.1499999999999999"/>
    <n v="1.25"/>
    <n v="1.25"/>
  </r>
  <r>
    <x v="87"/>
    <x v="0"/>
    <x v="2"/>
    <x v="0"/>
    <n v="0.6"/>
    <n v="0.7"/>
    <n v="0.52"/>
    <n v="0.75"/>
    <n v="0.5"/>
    <n v="0.6"/>
    <s v="N/A"/>
    <n v="0.61166666666666669"/>
  </r>
  <r>
    <x v="87"/>
    <x v="0"/>
    <x v="3"/>
    <x v="0"/>
    <n v="1.75"/>
    <n v="1.5"/>
    <n v="1.88"/>
    <n v="2"/>
    <n v="1.75"/>
    <n v="2"/>
    <s v="N/A"/>
    <n v="1.8133333333333332"/>
  </r>
  <r>
    <x v="87"/>
    <x v="0"/>
    <x v="4"/>
    <x v="0"/>
    <n v="1.75"/>
    <n v="1.5"/>
    <n v="1.5"/>
    <n v="1.5"/>
    <n v="2"/>
    <n v="2"/>
    <n v="2"/>
    <n v="1.75"/>
  </r>
  <r>
    <x v="87"/>
    <x v="0"/>
    <x v="5"/>
    <x v="0"/>
    <n v="0.7"/>
    <s v="N/A"/>
    <s v="N/A"/>
    <n v="0.75"/>
    <n v="0.6"/>
    <n v="0.6"/>
    <s v="N/A"/>
    <n v="0.66249999999999998"/>
  </r>
  <r>
    <x v="87"/>
    <x v="0"/>
    <x v="7"/>
    <x v="0"/>
    <s v="N/A"/>
    <n v="2"/>
    <n v="1.5"/>
    <n v="1.5"/>
    <n v="2"/>
    <n v="1.5"/>
    <s v="N/A"/>
    <n v="1.7"/>
  </r>
  <r>
    <x v="87"/>
    <x v="1"/>
    <x v="8"/>
    <x v="1"/>
    <n v="2"/>
    <n v="2.5"/>
    <n v="1.88"/>
    <n v="7"/>
    <n v="2.5"/>
    <n v="2"/>
    <n v="1.88"/>
    <n v="2.8228571428571425"/>
  </r>
  <r>
    <x v="87"/>
    <x v="1"/>
    <x v="9"/>
    <x v="0"/>
    <n v="2.5"/>
    <n v="3"/>
    <n v="2"/>
    <n v="2.75"/>
    <n v="2"/>
    <n v="3"/>
    <n v="2.5"/>
    <n v="2.5357142857142856"/>
  </r>
  <r>
    <x v="87"/>
    <x v="1"/>
    <x v="10"/>
    <x v="0"/>
    <n v="3.5"/>
    <n v="3"/>
    <n v="3"/>
    <n v="3"/>
    <n v="2.5"/>
    <n v="3.5"/>
    <n v="3"/>
    <n v="3.0714285714285716"/>
  </r>
  <r>
    <x v="87"/>
    <x v="1"/>
    <x v="11"/>
    <x v="0"/>
    <n v="1.75"/>
    <n v="1.5"/>
    <n v="1.75"/>
    <n v="2"/>
    <n v="2"/>
    <n v="2.5"/>
    <n v="2"/>
    <n v="1.9285714285714286"/>
  </r>
  <r>
    <x v="87"/>
    <x v="1"/>
    <x v="12"/>
    <x v="0"/>
    <n v="1.5"/>
    <s v="N/A"/>
    <n v="2"/>
    <n v="2.5"/>
    <n v="2.5"/>
    <n v="3"/>
    <n v="2.5"/>
    <n v="2.3333333333333335"/>
  </r>
  <r>
    <x v="87"/>
    <x v="1"/>
    <x v="13"/>
    <x v="0"/>
    <n v="2"/>
    <s v="N/A"/>
    <s v="N/A"/>
    <n v="2.5"/>
    <s v="N/A"/>
    <n v="2.5"/>
    <n v="3"/>
    <n v="2.5"/>
  </r>
  <r>
    <x v="87"/>
    <x v="1"/>
    <x v="14"/>
    <x v="0"/>
    <n v="5"/>
    <n v="5"/>
    <n v="1"/>
    <n v="4"/>
    <n v="5"/>
    <n v="3"/>
    <n v="3"/>
    <n v="3.7142857142857144"/>
  </r>
  <r>
    <x v="87"/>
    <x v="1"/>
    <x v="15"/>
    <x v="2"/>
    <n v="3.5"/>
    <n v="3.5"/>
    <n v="5"/>
    <n v="3.5"/>
    <n v="3"/>
    <n v="4.5"/>
    <n v="3"/>
    <n v="3.7142857142857144"/>
  </r>
  <r>
    <x v="87"/>
    <x v="1"/>
    <x v="16"/>
    <x v="2"/>
    <s v="N/A"/>
    <s v="N/A"/>
    <s v="N/A"/>
    <s v="N/A"/>
    <n v="1.5"/>
    <n v="2.5"/>
    <s v="N/A"/>
    <n v="2"/>
  </r>
  <r>
    <x v="87"/>
    <x v="1"/>
    <x v="17"/>
    <x v="0"/>
    <n v="1.5"/>
    <n v="1.75"/>
    <n v="1.5"/>
    <n v="1.5"/>
    <n v="1.25"/>
    <n v="2"/>
    <n v="1.5"/>
    <n v="1.5714285714285714"/>
  </r>
  <r>
    <x v="87"/>
    <x v="1"/>
    <x v="18"/>
    <x v="0"/>
    <n v="1"/>
    <s v="N/A"/>
    <n v="1"/>
    <n v="1.1299999999999999"/>
    <s v="N/A"/>
    <n v="1.5"/>
    <n v="1.25"/>
    <n v="1.1759999999999999"/>
  </r>
  <r>
    <x v="87"/>
    <x v="1"/>
    <x v="19"/>
    <x v="0"/>
    <n v="0.5"/>
    <n v="0.75"/>
    <n v="0.5"/>
    <n v="0.75"/>
    <n v="0.75"/>
    <n v="1.5"/>
    <n v="0.75"/>
    <n v="0.7857142857142857"/>
  </r>
  <r>
    <x v="87"/>
    <x v="1"/>
    <x v="20"/>
    <x v="0"/>
    <n v="2.75"/>
    <n v="2"/>
    <n v="3"/>
    <n v="3"/>
    <n v="2.5"/>
    <n v="3.75"/>
    <n v="3.5"/>
    <n v="2.9285714285714284"/>
  </r>
  <r>
    <x v="87"/>
    <x v="1"/>
    <x v="21"/>
    <x v="0"/>
    <n v="2"/>
    <n v="1"/>
    <s v="N/A"/>
    <n v="2.5"/>
    <n v="1.5"/>
    <n v="3.75"/>
    <n v="2.5"/>
    <n v="2.2083333333333335"/>
  </r>
  <r>
    <x v="87"/>
    <x v="1"/>
    <x v="22"/>
    <x v="0"/>
    <n v="1.5"/>
    <n v="1.25"/>
    <n v="1.1299999999999999"/>
    <n v="1.25"/>
    <n v="2"/>
    <n v="1.5"/>
    <n v="1.75"/>
    <n v="1.4828571428571427"/>
  </r>
  <r>
    <x v="87"/>
    <x v="1"/>
    <x v="23"/>
    <x v="0"/>
    <n v="1.5"/>
    <n v="1.5"/>
    <n v="1.25"/>
    <n v="1.25"/>
    <n v="1"/>
    <n v="2"/>
    <n v="1.75"/>
    <n v="1.4642857142857142"/>
  </r>
  <r>
    <x v="87"/>
    <x v="1"/>
    <x v="24"/>
    <x v="0"/>
    <n v="1.5"/>
    <n v="1.5"/>
    <s v="N/A"/>
    <s v="N/A"/>
    <s v="N/A"/>
    <n v="2"/>
    <s v="N/A"/>
    <n v="1.6666666666666667"/>
  </r>
  <r>
    <x v="87"/>
    <x v="1"/>
    <x v="25"/>
    <x v="0"/>
    <n v="9"/>
    <n v="5"/>
    <n v="1"/>
    <n v="7"/>
    <n v="10"/>
    <n v="1"/>
    <s v="N/A"/>
    <n v="5.5"/>
  </r>
  <r>
    <x v="87"/>
    <x v="1"/>
    <x v="38"/>
    <x v="0"/>
    <s v="N/A"/>
    <n v="3.5"/>
    <n v="4"/>
    <n v="3.75"/>
    <n v="4"/>
    <n v="5"/>
    <n v="4"/>
    <n v="4.041666666666667"/>
  </r>
  <r>
    <x v="87"/>
    <x v="2"/>
    <x v="26"/>
    <x v="3"/>
    <n v="1.5"/>
    <s v="N/A"/>
    <n v="1.88"/>
    <n v="1"/>
    <n v="1"/>
    <s v="N/A"/>
    <n v="1.5"/>
    <n v="1.3759999999999999"/>
  </r>
  <r>
    <x v="87"/>
    <x v="2"/>
    <x v="27"/>
    <x v="3"/>
    <n v="0.1"/>
    <n v="0.1"/>
    <n v="0.1"/>
    <s v="N/A"/>
    <n v="0.1"/>
    <n v="0.1"/>
    <n v="0.1"/>
    <n v="9.9999999999999992E-2"/>
  </r>
  <r>
    <x v="87"/>
    <x v="2"/>
    <x v="28"/>
    <x v="3"/>
    <n v="0.1"/>
    <s v="N/A"/>
    <s v="N/A"/>
    <n v="0.1"/>
    <s v="N/A"/>
    <s v="N/A"/>
    <n v="0.1"/>
    <n v="0.10000000000000002"/>
  </r>
  <r>
    <x v="87"/>
    <x v="2"/>
    <x v="29"/>
    <x v="3"/>
    <n v="1.25"/>
    <n v="1"/>
    <n v="1.63"/>
    <n v="1.25"/>
    <n v="1.25"/>
    <n v="1.25"/>
    <n v="0.75"/>
    <n v="1.1971428571428571"/>
  </r>
  <r>
    <x v="87"/>
    <x v="2"/>
    <x v="30"/>
    <x v="3"/>
    <n v="0.2"/>
    <n v="0.2"/>
    <n v="0.2"/>
    <n v="0.2"/>
    <n v="0.2"/>
    <n v="0.2"/>
    <n v="0.2"/>
    <n v="0.19999999999999998"/>
  </r>
  <r>
    <x v="87"/>
    <x v="2"/>
    <x v="31"/>
    <x v="3"/>
    <n v="0.13"/>
    <n v="0.13"/>
    <n v="0.13"/>
    <n v="0.13"/>
    <n v="0.13"/>
    <n v="0.13"/>
    <n v="0.13"/>
    <n v="0.13"/>
  </r>
  <r>
    <x v="87"/>
    <x v="2"/>
    <x v="32"/>
    <x v="3"/>
    <n v="1"/>
    <n v="2"/>
    <n v="1"/>
    <n v="2"/>
    <n v="1"/>
    <n v="2"/>
    <s v="N/A"/>
    <n v="1.5"/>
  </r>
  <r>
    <x v="87"/>
    <x v="2"/>
    <x v="33"/>
    <x v="3"/>
    <n v="1"/>
    <n v="1"/>
    <n v="1.88"/>
    <n v="2.25"/>
    <n v="2"/>
    <n v="3"/>
    <s v="N/A"/>
    <n v="1.8549999999999998"/>
  </r>
  <r>
    <x v="87"/>
    <x v="2"/>
    <x v="34"/>
    <x v="3"/>
    <n v="3"/>
    <n v="2"/>
    <n v="2"/>
    <n v="3.5"/>
    <n v="2.5"/>
    <s v="N/A"/>
    <n v="3"/>
    <n v="2.6666666666666665"/>
  </r>
  <r>
    <x v="87"/>
    <x v="2"/>
    <x v="35"/>
    <x v="3"/>
    <n v="0.25"/>
    <n v="0.25"/>
    <n v="0.25"/>
    <n v="0.25"/>
    <n v="0.25"/>
    <n v="0.25"/>
    <n v="0.25"/>
    <n v="0.25"/>
  </r>
  <r>
    <x v="87"/>
    <x v="2"/>
    <x v="36"/>
    <x v="3"/>
    <n v="0.25"/>
    <n v="0.25"/>
    <n v="0.25"/>
    <n v="0.25"/>
    <n v="0.25"/>
    <n v="0.25"/>
    <n v="0.25"/>
    <n v="0.25"/>
  </r>
  <r>
    <x v="87"/>
    <x v="2"/>
    <x v="37"/>
    <x v="3"/>
    <n v="0.2"/>
    <n v="0.2"/>
    <n v="0.2"/>
    <n v="0.2"/>
    <n v="0.2"/>
    <n v="0.2"/>
    <n v="0.2"/>
    <n v="0.19999999999999998"/>
  </r>
  <r>
    <x v="88"/>
    <x v="0"/>
    <x v="0"/>
    <x v="0"/>
    <s v="N/A"/>
    <s v="N/A"/>
    <n v="3"/>
    <n v="3"/>
    <n v="4.5"/>
    <n v="2.5"/>
    <n v="4.5"/>
    <n v="3.5"/>
  </r>
  <r>
    <x v="88"/>
    <x v="0"/>
    <x v="1"/>
    <x v="0"/>
    <n v="1.25"/>
    <n v="1.4"/>
    <n v="1.25"/>
    <n v="1.2"/>
    <n v="1.25"/>
    <n v="1.1499999999999999"/>
    <n v="1.25"/>
    <n v="1.25"/>
  </r>
  <r>
    <x v="88"/>
    <x v="0"/>
    <x v="2"/>
    <x v="0"/>
    <n v="0.6"/>
    <n v="0.7"/>
    <n v="0.52"/>
    <n v="0.75"/>
    <n v="0.5"/>
    <n v="0.6"/>
    <s v="N/A"/>
    <n v="0.61166666666666669"/>
  </r>
  <r>
    <x v="88"/>
    <x v="0"/>
    <x v="3"/>
    <x v="0"/>
    <n v="1.75"/>
    <n v="1.5"/>
    <n v="1.75"/>
    <n v="2"/>
    <n v="1.75"/>
    <n v="1.87"/>
    <n v="2.5"/>
    <n v="1.8742857142857143"/>
  </r>
  <r>
    <x v="88"/>
    <x v="0"/>
    <x v="4"/>
    <x v="0"/>
    <n v="1.75"/>
    <n v="1.5"/>
    <n v="1.75"/>
    <n v="1.5"/>
    <n v="2"/>
    <n v="2"/>
    <n v="2"/>
    <n v="1.7857142857142858"/>
  </r>
  <r>
    <x v="88"/>
    <x v="0"/>
    <x v="5"/>
    <x v="0"/>
    <n v="0.7"/>
    <s v="N/A"/>
    <s v="N/A"/>
    <n v="0.75"/>
    <n v="0.6"/>
    <n v="0.6"/>
    <n v="1"/>
    <n v="0.73"/>
  </r>
  <r>
    <x v="88"/>
    <x v="0"/>
    <x v="7"/>
    <x v="0"/>
    <s v="N/A"/>
    <n v="2"/>
    <n v="1.5"/>
    <n v="1.5"/>
    <n v="2"/>
    <n v="1.5"/>
    <s v="N/A"/>
    <n v="1.7"/>
  </r>
  <r>
    <x v="88"/>
    <x v="1"/>
    <x v="8"/>
    <x v="1"/>
    <n v="2"/>
    <n v="2.5"/>
    <n v="1.75"/>
    <n v="7"/>
    <n v="2.5"/>
    <n v="2"/>
    <n v="2.12"/>
    <n v="2.8385714285714285"/>
  </r>
  <r>
    <x v="88"/>
    <x v="1"/>
    <x v="9"/>
    <x v="0"/>
    <n v="2.5"/>
    <n v="3"/>
    <n v="2"/>
    <n v="2.5"/>
    <n v="2"/>
    <n v="3"/>
    <n v="3"/>
    <n v="2.5714285714285716"/>
  </r>
  <r>
    <x v="88"/>
    <x v="1"/>
    <x v="10"/>
    <x v="0"/>
    <n v="3.5"/>
    <n v="3"/>
    <n v="2.5"/>
    <n v="2.75"/>
    <n v="2.5"/>
    <n v="3.5"/>
    <n v="2.5"/>
    <n v="2.8928571428571428"/>
  </r>
  <r>
    <x v="88"/>
    <x v="1"/>
    <x v="11"/>
    <x v="0"/>
    <n v="1.75"/>
    <n v="1.5"/>
    <n v="1.75"/>
    <n v="2"/>
    <n v="2"/>
    <n v="2.5"/>
    <n v="2"/>
    <n v="1.9285714285714286"/>
  </r>
  <r>
    <x v="88"/>
    <x v="1"/>
    <x v="12"/>
    <x v="0"/>
    <n v="1.5"/>
    <s v="N/A"/>
    <n v="2"/>
    <n v="2.5"/>
    <n v="2.5"/>
    <n v="3"/>
    <n v="2.5"/>
    <n v="2.3333333333333335"/>
  </r>
  <r>
    <x v="88"/>
    <x v="1"/>
    <x v="13"/>
    <x v="0"/>
    <n v="2"/>
    <s v="N/A"/>
    <s v="N/A"/>
    <n v="2.5"/>
    <s v="N/A"/>
    <n v="2.5"/>
    <n v="3"/>
    <n v="2.5"/>
  </r>
  <r>
    <x v="88"/>
    <x v="1"/>
    <x v="14"/>
    <x v="0"/>
    <s v="N/A"/>
    <n v="4.5"/>
    <n v="1"/>
    <n v="4"/>
    <n v="5"/>
    <n v="3"/>
    <n v="4"/>
    <n v="3.5833333333333335"/>
  </r>
  <r>
    <x v="88"/>
    <x v="1"/>
    <x v="15"/>
    <x v="2"/>
    <n v="3.5"/>
    <n v="3.5"/>
    <n v="3"/>
    <n v="3.5"/>
    <n v="3"/>
    <n v="4.5"/>
    <n v="2.5"/>
    <n v="3.3571428571428572"/>
  </r>
  <r>
    <x v="88"/>
    <x v="1"/>
    <x v="16"/>
    <x v="2"/>
    <s v="N/A"/>
    <s v="N/A"/>
    <s v="N/A"/>
    <s v="N/A"/>
    <n v="1.5"/>
    <n v="2.5"/>
    <s v="N/A"/>
    <n v="2"/>
  </r>
  <r>
    <x v="88"/>
    <x v="1"/>
    <x v="17"/>
    <x v="0"/>
    <n v="1.5"/>
    <n v="1.75"/>
    <n v="1.37"/>
    <n v="1.25"/>
    <n v="1.25"/>
    <n v="2"/>
    <n v="1.5"/>
    <n v="1.5171428571428573"/>
  </r>
  <r>
    <x v="88"/>
    <x v="1"/>
    <x v="18"/>
    <x v="0"/>
    <n v="1"/>
    <s v="N/A"/>
    <n v="1.25"/>
    <n v="1"/>
    <s v="N/A"/>
    <n v="1.5"/>
    <n v="1.25"/>
    <n v="1.2"/>
  </r>
  <r>
    <x v="88"/>
    <x v="1"/>
    <x v="19"/>
    <x v="0"/>
    <n v="0.5"/>
    <n v="0.75"/>
    <n v="0.5"/>
    <n v="0.5"/>
    <n v="0.75"/>
    <n v="1.5"/>
    <n v="1"/>
    <n v="0.7857142857142857"/>
  </r>
  <r>
    <x v="88"/>
    <x v="1"/>
    <x v="20"/>
    <x v="0"/>
    <n v="2.75"/>
    <n v="2"/>
    <n v="2"/>
    <n v="2.75"/>
    <n v="2.5"/>
    <n v="3.75"/>
    <n v="3"/>
    <n v="2.6785714285714284"/>
  </r>
  <r>
    <x v="88"/>
    <x v="1"/>
    <x v="21"/>
    <x v="0"/>
    <n v="2"/>
    <n v="1"/>
    <s v="N/A"/>
    <n v="2.5"/>
    <n v="1.5"/>
    <n v="3.75"/>
    <n v="2"/>
    <n v="2.125"/>
  </r>
  <r>
    <x v="88"/>
    <x v="1"/>
    <x v="22"/>
    <x v="0"/>
    <n v="1.5"/>
    <n v="1"/>
    <n v="1"/>
    <n v="1.25"/>
    <n v="2"/>
    <n v="1.5"/>
    <n v="1.25"/>
    <n v="1.3571428571428572"/>
  </r>
  <r>
    <x v="88"/>
    <x v="1"/>
    <x v="23"/>
    <x v="0"/>
    <n v="1.5"/>
    <n v="1.5"/>
    <n v="1.25"/>
    <n v="1.25"/>
    <n v="1"/>
    <n v="2"/>
    <n v="1.75"/>
    <n v="1.4642857142857142"/>
  </r>
  <r>
    <x v="88"/>
    <x v="1"/>
    <x v="24"/>
    <x v="0"/>
    <n v="1.5"/>
    <n v="1.5"/>
    <s v="N/A"/>
    <s v="N/A"/>
    <s v="N/A"/>
    <n v="2"/>
    <s v="N/A"/>
    <n v="1.6666666666666667"/>
  </r>
  <r>
    <x v="88"/>
    <x v="1"/>
    <x v="25"/>
    <x v="0"/>
    <n v="9"/>
    <n v="5"/>
    <n v="1"/>
    <n v="7"/>
    <n v="10"/>
    <n v="1"/>
    <s v="N/A"/>
    <n v="5.5"/>
  </r>
  <r>
    <x v="88"/>
    <x v="1"/>
    <x v="38"/>
    <x v="0"/>
    <s v="N/A"/>
    <n v="3"/>
    <s v="N/A"/>
    <n v="4"/>
    <n v="4"/>
    <n v="5"/>
    <n v="3.5"/>
    <n v="3.9"/>
  </r>
  <r>
    <x v="88"/>
    <x v="2"/>
    <x v="26"/>
    <x v="3"/>
    <n v="1.5"/>
    <s v="N/A"/>
    <n v="1.87"/>
    <n v="1"/>
    <n v="1"/>
    <s v="N/A"/>
    <n v="1"/>
    <n v="1.274"/>
  </r>
  <r>
    <x v="88"/>
    <x v="2"/>
    <x v="27"/>
    <x v="3"/>
    <n v="0.1"/>
    <n v="0.1"/>
    <n v="0.1"/>
    <s v="N/A"/>
    <n v="0.1"/>
    <n v="0.1"/>
    <n v="0.1"/>
    <n v="9.9999999999999992E-2"/>
  </r>
  <r>
    <x v="88"/>
    <x v="2"/>
    <x v="28"/>
    <x v="3"/>
    <n v="0.1"/>
    <s v="N/A"/>
    <s v="N/A"/>
    <n v="0.1"/>
    <s v="N/A"/>
    <n v="0.1"/>
    <n v="0.1"/>
    <n v="0.1"/>
  </r>
  <r>
    <x v="88"/>
    <x v="2"/>
    <x v="29"/>
    <x v="3"/>
    <n v="1.25"/>
    <n v="1"/>
    <n v="1.62"/>
    <n v="1.25"/>
    <n v="1.25"/>
    <n v="1.25"/>
    <n v="0.75"/>
    <n v="1.195714285714286"/>
  </r>
  <r>
    <x v="88"/>
    <x v="2"/>
    <x v="30"/>
    <x v="3"/>
    <n v="0.2"/>
    <n v="0.2"/>
    <n v="0.2"/>
    <n v="0.2"/>
    <n v="0.2"/>
    <n v="0.2"/>
    <n v="0.2"/>
    <n v="0.19999999999999998"/>
  </r>
  <r>
    <x v="88"/>
    <x v="2"/>
    <x v="31"/>
    <x v="3"/>
    <n v="0.13"/>
    <n v="0.13"/>
    <n v="0.13"/>
    <n v="0.13"/>
    <n v="0.13"/>
    <n v="0.13"/>
    <n v="0.13"/>
    <n v="0.13"/>
  </r>
  <r>
    <x v="88"/>
    <x v="2"/>
    <x v="32"/>
    <x v="3"/>
    <n v="1"/>
    <n v="2"/>
    <n v="1"/>
    <n v="2"/>
    <n v="1"/>
    <n v="2"/>
    <n v="0.5"/>
    <n v="1.3571428571428572"/>
  </r>
  <r>
    <x v="88"/>
    <x v="2"/>
    <x v="33"/>
    <x v="3"/>
    <n v="1"/>
    <n v="1"/>
    <n v="1.87"/>
    <n v="2.25"/>
    <n v="2"/>
    <n v="3"/>
    <n v="0.5"/>
    <n v="1.6600000000000001"/>
  </r>
  <r>
    <x v="88"/>
    <x v="2"/>
    <x v="34"/>
    <x v="3"/>
    <n v="3"/>
    <n v="2"/>
    <n v="2"/>
    <n v="3.5"/>
    <n v="2.5"/>
    <s v="N/A"/>
    <n v="3"/>
    <n v="2.6666666666666665"/>
  </r>
  <r>
    <x v="88"/>
    <x v="2"/>
    <x v="35"/>
    <x v="3"/>
    <n v="0.25"/>
    <n v="0.25"/>
    <n v="0.25"/>
    <n v="0.25"/>
    <n v="0.25"/>
    <n v="0.25"/>
    <n v="0.25"/>
    <n v="0.25"/>
  </r>
  <r>
    <x v="88"/>
    <x v="2"/>
    <x v="36"/>
    <x v="3"/>
    <n v="0.25"/>
    <n v="0.25"/>
    <n v="0.25"/>
    <n v="0.25"/>
    <n v="0.25"/>
    <n v="0.25"/>
    <n v="0.25"/>
    <n v="0.25"/>
  </r>
  <r>
    <x v="88"/>
    <x v="2"/>
    <x v="37"/>
    <x v="3"/>
    <n v="0.2"/>
    <n v="0.2"/>
    <n v="0.2"/>
    <n v="0.2"/>
    <n v="0.2"/>
    <n v="0.2"/>
    <n v="0.2"/>
    <n v="0.19999999999999998"/>
  </r>
  <r>
    <x v="89"/>
    <x v="0"/>
    <x v="0"/>
    <x v="0"/>
    <s v="N/A"/>
    <s v="N/A"/>
    <n v="3"/>
    <n v="2.5"/>
    <n v="4.5"/>
    <n v="2.5"/>
    <n v="4.5"/>
    <n v="3.4"/>
  </r>
  <r>
    <x v="89"/>
    <x v="0"/>
    <x v="1"/>
    <x v="0"/>
    <n v="1.25"/>
    <n v="1.4"/>
    <n v="1.25"/>
    <n v="1.2"/>
    <n v="1.25"/>
    <n v="1.1499999999999999"/>
    <n v="1.25"/>
    <n v="1.25"/>
  </r>
  <r>
    <x v="89"/>
    <x v="0"/>
    <x v="2"/>
    <x v="0"/>
    <n v="0.6"/>
    <n v="0.7"/>
    <n v="0.52"/>
    <n v="0.5"/>
    <n v="0.5"/>
    <n v="0.6"/>
    <n v="1"/>
    <n v="0.63142857142857145"/>
  </r>
  <r>
    <x v="89"/>
    <x v="0"/>
    <x v="3"/>
    <x v="0"/>
    <n v="1.75"/>
    <n v="1.5"/>
    <n v="1.5"/>
    <n v="2"/>
    <n v="1.75"/>
    <n v="2"/>
    <n v="2"/>
    <n v="1.7857142857142858"/>
  </r>
  <r>
    <x v="89"/>
    <x v="0"/>
    <x v="4"/>
    <x v="0"/>
    <n v="1.75"/>
    <n v="1.5"/>
    <n v="1.5"/>
    <n v="1.5"/>
    <n v="2"/>
    <n v="2"/>
    <n v="2"/>
    <n v="1.75"/>
  </r>
  <r>
    <x v="89"/>
    <x v="0"/>
    <x v="5"/>
    <x v="0"/>
    <n v="0.7"/>
    <s v="N/A"/>
    <s v="N/A"/>
    <n v="0.5"/>
    <n v="0.6"/>
    <n v="0.6"/>
    <n v="1"/>
    <n v="0.67999999999999994"/>
  </r>
  <r>
    <x v="89"/>
    <x v="0"/>
    <x v="7"/>
    <x v="0"/>
    <s v="N/A"/>
    <n v="2"/>
    <n v="1.5"/>
    <n v="1.5"/>
    <n v="2"/>
    <n v="1.5"/>
    <s v="N/A"/>
    <n v="1.7"/>
  </r>
  <r>
    <x v="89"/>
    <x v="1"/>
    <x v="8"/>
    <x v="1"/>
    <n v="2"/>
    <n v="2.5"/>
    <n v="1.87"/>
    <n v="7"/>
    <n v="2.5"/>
    <n v="2"/>
    <n v="1.87"/>
    <n v="2.8200000000000003"/>
  </r>
  <r>
    <x v="89"/>
    <x v="1"/>
    <x v="9"/>
    <x v="0"/>
    <n v="2"/>
    <n v="3"/>
    <n v="2"/>
    <n v="2"/>
    <n v="2"/>
    <n v="3"/>
    <n v="3"/>
    <n v="2.4285714285714284"/>
  </r>
  <r>
    <x v="89"/>
    <x v="1"/>
    <x v="10"/>
    <x v="0"/>
    <n v="3.5"/>
    <n v="3"/>
    <n v="2.5"/>
    <n v="2.5"/>
    <n v="2.5"/>
    <n v="3.5"/>
    <n v="3"/>
    <n v="2.9285714285714284"/>
  </r>
  <r>
    <x v="89"/>
    <x v="1"/>
    <x v="11"/>
    <x v="0"/>
    <s v="N/A"/>
    <n v="1.5"/>
    <n v="1.62"/>
    <n v="1.75"/>
    <n v="2"/>
    <n v="2.5"/>
    <n v="2"/>
    <n v="1.8950000000000002"/>
  </r>
  <r>
    <x v="89"/>
    <x v="1"/>
    <x v="12"/>
    <x v="0"/>
    <n v="1.5"/>
    <s v="N/A"/>
    <n v="2"/>
    <n v="2.5"/>
    <n v="2.5"/>
    <n v="3"/>
    <n v="2.5"/>
    <n v="2.3333333333333335"/>
  </r>
  <r>
    <x v="89"/>
    <x v="1"/>
    <x v="13"/>
    <x v="0"/>
    <n v="2.5"/>
    <s v="N/A"/>
    <s v="N/A"/>
    <n v="2.5"/>
    <s v="N/A"/>
    <n v="2.5"/>
    <n v="3"/>
    <n v="2.625"/>
  </r>
  <r>
    <x v="89"/>
    <x v="1"/>
    <x v="14"/>
    <x v="0"/>
    <n v="3.5"/>
    <n v="4.5"/>
    <n v="1"/>
    <n v="2.5"/>
    <n v="5"/>
    <n v="3"/>
    <n v="3.5"/>
    <n v="3.2857142857142856"/>
  </r>
  <r>
    <x v="89"/>
    <x v="1"/>
    <x v="15"/>
    <x v="2"/>
    <n v="4.5"/>
    <n v="3.5"/>
    <n v="3.5"/>
    <n v="3"/>
    <n v="3"/>
    <n v="4.5"/>
    <n v="2.5"/>
    <n v="3.5"/>
  </r>
  <r>
    <x v="89"/>
    <x v="1"/>
    <x v="16"/>
    <x v="2"/>
    <s v="N/A"/>
    <s v="N/A"/>
    <s v="N/A"/>
    <s v="N/A"/>
    <n v="1.5"/>
    <n v="2.5"/>
    <s v="N/A"/>
    <n v="2"/>
  </r>
  <r>
    <x v="89"/>
    <x v="1"/>
    <x v="17"/>
    <x v="0"/>
    <n v="1.5"/>
    <n v="1.75"/>
    <n v="1.25"/>
    <n v="1.5"/>
    <n v="1.25"/>
    <n v="2"/>
    <n v="1.5"/>
    <n v="1.5357142857142858"/>
  </r>
  <r>
    <x v="89"/>
    <x v="1"/>
    <x v="18"/>
    <x v="0"/>
    <n v="1"/>
    <s v="N/A"/>
    <n v="1"/>
    <n v="1"/>
    <s v="N/A"/>
    <n v="2"/>
    <n v="1.25"/>
    <n v="1.25"/>
  </r>
  <r>
    <x v="89"/>
    <x v="1"/>
    <x v="19"/>
    <x v="0"/>
    <n v="0.5"/>
    <n v="0.75"/>
    <n v="0.75"/>
    <n v="1"/>
    <n v="0.75"/>
    <n v="1.5"/>
    <n v="1"/>
    <n v="0.8928571428571429"/>
  </r>
  <r>
    <x v="89"/>
    <x v="1"/>
    <x v="20"/>
    <x v="0"/>
    <n v="2.75"/>
    <n v="2"/>
    <n v="3"/>
    <n v="3"/>
    <n v="2.5"/>
    <n v="3.5"/>
    <n v="2"/>
    <n v="2.6785714285714284"/>
  </r>
  <r>
    <x v="89"/>
    <x v="1"/>
    <x v="21"/>
    <x v="0"/>
    <n v="2"/>
    <n v="1"/>
    <s v="N/A"/>
    <n v="2.5"/>
    <n v="1.5"/>
    <n v="3.5"/>
    <s v="N/A"/>
    <n v="2.1"/>
  </r>
  <r>
    <x v="89"/>
    <x v="1"/>
    <x v="22"/>
    <x v="0"/>
    <n v="1.5"/>
    <n v="1"/>
    <n v="1"/>
    <n v="1"/>
    <n v="2"/>
    <n v="2.5"/>
    <n v="1.37"/>
    <n v="1.4814285714285715"/>
  </r>
  <r>
    <x v="89"/>
    <x v="1"/>
    <x v="23"/>
    <x v="0"/>
    <n v="1.5"/>
    <n v="1.5"/>
    <n v="1.25"/>
    <n v="1.5"/>
    <n v="1"/>
    <n v="2"/>
    <n v="1.25"/>
    <n v="1.4285714285714286"/>
  </r>
  <r>
    <x v="89"/>
    <x v="1"/>
    <x v="24"/>
    <x v="0"/>
    <n v="1.5"/>
    <n v="1.5"/>
    <s v="N/A"/>
    <n v="1.5"/>
    <s v="N/A"/>
    <n v="2"/>
    <s v="N/A"/>
    <n v="1.625"/>
  </r>
  <r>
    <x v="89"/>
    <x v="1"/>
    <x v="25"/>
    <x v="0"/>
    <n v="8"/>
    <n v="5"/>
    <n v="1"/>
    <n v="7"/>
    <n v="10"/>
    <n v="1"/>
    <s v="N/A"/>
    <n v="5.333333333333333"/>
  </r>
  <r>
    <x v="89"/>
    <x v="1"/>
    <x v="38"/>
    <x v="0"/>
    <s v="N/A"/>
    <n v="3"/>
    <n v="4"/>
    <n v="3"/>
    <n v="4"/>
    <n v="5"/>
    <n v="4.5"/>
    <n v="3.9166666666666665"/>
  </r>
  <r>
    <x v="89"/>
    <x v="2"/>
    <x v="26"/>
    <x v="3"/>
    <n v="1.5"/>
    <s v="N/A"/>
    <n v="1.87"/>
    <n v="2"/>
    <n v="1"/>
    <s v="N/A"/>
    <n v="1"/>
    <n v="1.474"/>
  </r>
  <r>
    <x v="89"/>
    <x v="2"/>
    <x v="27"/>
    <x v="3"/>
    <n v="0.1"/>
    <n v="0.1"/>
    <n v="0.1"/>
    <s v="N/A"/>
    <n v="0.1"/>
    <n v="0.1"/>
    <n v="0.1"/>
    <n v="9.9999999999999992E-2"/>
  </r>
  <r>
    <x v="89"/>
    <x v="2"/>
    <x v="28"/>
    <x v="3"/>
    <n v="0.1"/>
    <s v="N/A"/>
    <s v="N/A"/>
    <n v="0.1"/>
    <s v="N/A"/>
    <n v="0.1"/>
    <n v="0.1"/>
    <n v="0.1"/>
  </r>
  <r>
    <x v="89"/>
    <x v="2"/>
    <x v="29"/>
    <x v="3"/>
    <n v="1.25"/>
    <n v="1"/>
    <n v="1.62"/>
    <n v="1.25"/>
    <n v="1.25"/>
    <n v="1.25"/>
    <n v="0.75"/>
    <n v="1.195714285714286"/>
  </r>
  <r>
    <x v="89"/>
    <x v="2"/>
    <x v="30"/>
    <x v="3"/>
    <n v="0.2"/>
    <n v="0.2"/>
    <n v="0.2"/>
    <n v="0.2"/>
    <n v="0.2"/>
    <n v="0.2"/>
    <n v="0.2"/>
    <n v="0.19999999999999998"/>
  </r>
  <r>
    <x v="89"/>
    <x v="2"/>
    <x v="31"/>
    <x v="3"/>
    <n v="0.13"/>
    <n v="0.13"/>
    <n v="0.13"/>
    <n v="0.13"/>
    <n v="0.13"/>
    <n v="0.13"/>
    <n v="0.13"/>
    <n v="0.13"/>
  </r>
  <r>
    <x v="89"/>
    <x v="2"/>
    <x v="32"/>
    <x v="3"/>
    <n v="1"/>
    <n v="2"/>
    <n v="1"/>
    <n v="1.5"/>
    <n v="1"/>
    <n v="2"/>
    <n v="0.5"/>
    <n v="1.2857142857142858"/>
  </r>
  <r>
    <x v="89"/>
    <x v="2"/>
    <x v="33"/>
    <x v="3"/>
    <n v="1"/>
    <n v="1"/>
    <n v="2"/>
    <n v="2"/>
    <n v="2"/>
    <n v="3"/>
    <n v="0.5"/>
    <n v="1.6428571428571428"/>
  </r>
  <r>
    <x v="89"/>
    <x v="2"/>
    <x v="34"/>
    <x v="3"/>
    <n v="3"/>
    <n v="2"/>
    <n v="3"/>
    <n v="3.25"/>
    <n v="2.5"/>
    <s v="N/A"/>
    <n v="3"/>
    <n v="2.7916666666666665"/>
  </r>
  <r>
    <x v="89"/>
    <x v="2"/>
    <x v="35"/>
    <x v="3"/>
    <n v="0.25"/>
    <n v="0.25"/>
    <n v="0.25"/>
    <n v="0.25"/>
    <n v="0.25"/>
    <n v="0.25"/>
    <n v="0.25"/>
    <n v="0.25"/>
  </r>
  <r>
    <x v="89"/>
    <x v="2"/>
    <x v="36"/>
    <x v="3"/>
    <n v="0.25"/>
    <n v="0.25"/>
    <n v="0.25"/>
    <n v="0.25"/>
    <n v="0.25"/>
    <n v="0.25"/>
    <n v="0.25"/>
    <n v="0.25"/>
  </r>
  <r>
    <x v="89"/>
    <x v="2"/>
    <x v="37"/>
    <x v="3"/>
    <n v="0.2"/>
    <n v="0.2"/>
    <n v="0.2"/>
    <n v="0.2"/>
    <n v="0.2"/>
    <n v="0.2"/>
    <n v="0.2"/>
    <n v="0.19999999999999998"/>
  </r>
  <r>
    <x v="90"/>
    <x v="0"/>
    <x v="0"/>
    <x v="0"/>
    <s v="N/A"/>
    <s v="N/A"/>
    <n v="3"/>
    <n v="1.5"/>
    <n v="4.5"/>
    <n v="2.5"/>
    <n v="4.5"/>
    <n v="3.2"/>
  </r>
  <r>
    <x v="90"/>
    <x v="0"/>
    <x v="1"/>
    <x v="0"/>
    <n v="1.25"/>
    <n v="1.4"/>
    <n v="1.25"/>
    <n v="1.2"/>
    <n v="1.25"/>
    <n v="1.1499999999999999"/>
    <n v="1.25"/>
    <n v="1.25"/>
  </r>
  <r>
    <x v="90"/>
    <x v="0"/>
    <x v="2"/>
    <x v="0"/>
    <n v="0.6"/>
    <n v="0.5"/>
    <n v="0.52"/>
    <n v="0.5"/>
    <n v="0.5"/>
    <n v="0.6"/>
    <n v="1"/>
    <n v="0.60285714285714298"/>
  </r>
  <r>
    <x v="90"/>
    <x v="0"/>
    <x v="3"/>
    <x v="0"/>
    <n v="1.75"/>
    <n v="1.5"/>
    <n v="1.75"/>
    <n v="2"/>
    <n v="1.75"/>
    <n v="2.5"/>
    <s v="N/A"/>
    <n v="1.875"/>
  </r>
  <r>
    <x v="90"/>
    <x v="0"/>
    <x v="4"/>
    <x v="0"/>
    <n v="1.75"/>
    <n v="1.5"/>
    <n v="1.5"/>
    <n v="1.75"/>
    <n v="2"/>
    <n v="2"/>
    <n v="2"/>
    <n v="1.7857142857142858"/>
  </r>
  <r>
    <x v="90"/>
    <x v="0"/>
    <x v="5"/>
    <x v="0"/>
    <n v="0.7"/>
    <s v="N/A"/>
    <s v="N/A"/>
    <n v="0.5"/>
    <n v="0.6"/>
    <n v="0.6"/>
    <n v="1"/>
    <n v="0.67999999999999994"/>
  </r>
  <r>
    <x v="90"/>
    <x v="0"/>
    <x v="7"/>
    <x v="0"/>
    <s v="N/A"/>
    <n v="2"/>
    <n v="1.5"/>
    <n v="1.5"/>
    <n v="2"/>
    <n v="1.5"/>
    <s v="N/A"/>
    <n v="1.7"/>
  </r>
  <r>
    <x v="90"/>
    <x v="1"/>
    <x v="8"/>
    <x v="1"/>
    <n v="2"/>
    <n v="2.5"/>
    <n v="1.87"/>
    <n v="7"/>
    <n v="2.5"/>
    <n v="2"/>
    <n v="1.87"/>
    <n v="2.8200000000000003"/>
  </r>
  <r>
    <x v="90"/>
    <x v="1"/>
    <x v="9"/>
    <x v="0"/>
    <n v="2"/>
    <n v="3"/>
    <n v="2"/>
    <n v="2"/>
    <n v="2"/>
    <n v="3"/>
    <n v="3"/>
    <n v="2.4285714285714284"/>
  </r>
  <r>
    <x v="90"/>
    <x v="1"/>
    <x v="10"/>
    <x v="0"/>
    <n v="3.5"/>
    <n v="3"/>
    <n v="2.5"/>
    <n v="3"/>
    <n v="2.5"/>
    <n v="3.5"/>
    <n v="3"/>
    <n v="3"/>
  </r>
  <r>
    <x v="90"/>
    <x v="1"/>
    <x v="11"/>
    <x v="0"/>
    <s v="N/A"/>
    <n v="1.5"/>
    <n v="1.75"/>
    <n v="1.75"/>
    <n v="2"/>
    <n v="1.87"/>
    <n v="2"/>
    <n v="1.8116666666666668"/>
  </r>
  <r>
    <x v="90"/>
    <x v="1"/>
    <x v="12"/>
    <x v="0"/>
    <n v="1.5"/>
    <s v="N/A"/>
    <n v="2"/>
    <n v="2"/>
    <n v="2.5"/>
    <n v="3"/>
    <n v="2.5"/>
    <n v="2.25"/>
  </r>
  <r>
    <x v="90"/>
    <x v="1"/>
    <x v="13"/>
    <x v="0"/>
    <n v="2.5"/>
    <s v="N/A"/>
    <s v="N/A"/>
    <n v="2.5"/>
    <s v="N/A"/>
    <n v="3"/>
    <n v="3"/>
    <n v="2.75"/>
  </r>
  <r>
    <x v="90"/>
    <x v="1"/>
    <x v="14"/>
    <x v="0"/>
    <n v="3.5"/>
    <n v="4.5"/>
    <n v="1"/>
    <n v="3"/>
    <n v="5"/>
    <n v="3"/>
    <n v="3.5"/>
    <n v="3.3571428571428572"/>
  </r>
  <r>
    <x v="90"/>
    <x v="1"/>
    <x v="15"/>
    <x v="2"/>
    <n v="4.5"/>
    <n v="3.5"/>
    <n v="3.5"/>
    <n v="4"/>
    <n v="3"/>
    <n v="4.5"/>
    <n v="2.5"/>
    <n v="3.6428571428571428"/>
  </r>
  <r>
    <x v="90"/>
    <x v="1"/>
    <x v="16"/>
    <x v="2"/>
    <s v="N/A"/>
    <s v="N/A"/>
    <s v="N/A"/>
    <s v="N/A"/>
    <n v="1.5"/>
    <n v="3.5"/>
    <s v="N/A"/>
    <n v="2.5"/>
  </r>
  <r>
    <x v="90"/>
    <x v="1"/>
    <x v="17"/>
    <x v="0"/>
    <n v="1.5"/>
    <n v="1.75"/>
    <n v="1.25"/>
    <n v="1.502"/>
    <n v="1.25"/>
    <n v="2"/>
    <n v="1.5"/>
    <n v="1.5359999999999998"/>
  </r>
  <r>
    <x v="90"/>
    <x v="1"/>
    <x v="18"/>
    <x v="0"/>
    <n v="1"/>
    <s v="N/A"/>
    <n v="1"/>
    <n v="1.25"/>
    <s v="N/A"/>
    <n v="1.5"/>
    <n v="1.25"/>
    <n v="1.2"/>
  </r>
  <r>
    <x v="90"/>
    <x v="1"/>
    <x v="19"/>
    <x v="0"/>
    <n v="0.5"/>
    <n v="0.75"/>
    <n v="0.75"/>
    <n v="0.75"/>
    <n v="0.75"/>
    <n v="1.5"/>
    <n v="1"/>
    <n v="0.8571428571428571"/>
  </r>
  <r>
    <x v="90"/>
    <x v="1"/>
    <x v="20"/>
    <x v="0"/>
    <n v="2.75"/>
    <n v="2"/>
    <n v="3"/>
    <n v="3"/>
    <n v="2.5"/>
    <n v="3.75"/>
    <n v="3"/>
    <n v="2.8571428571428572"/>
  </r>
  <r>
    <x v="90"/>
    <x v="1"/>
    <x v="21"/>
    <x v="0"/>
    <n v="2"/>
    <n v="1"/>
    <s v="N/A"/>
    <n v="2.5"/>
    <n v="1.5"/>
    <n v="3.75"/>
    <s v="N/A"/>
    <n v="2.15"/>
  </r>
  <r>
    <x v="90"/>
    <x v="1"/>
    <x v="22"/>
    <x v="0"/>
    <n v="1.5"/>
    <n v="1"/>
    <n v="1"/>
    <n v="1"/>
    <n v="2"/>
    <n v="1.5"/>
    <n v="1.25"/>
    <n v="1.3214285714285714"/>
  </r>
  <r>
    <x v="90"/>
    <x v="1"/>
    <x v="23"/>
    <x v="0"/>
    <n v="1.5"/>
    <n v="1.5"/>
    <n v="1.25"/>
    <n v="1.5"/>
    <n v="1"/>
    <n v="2"/>
    <n v="1.5"/>
    <n v="1.4642857142857142"/>
  </r>
  <r>
    <x v="90"/>
    <x v="1"/>
    <x v="24"/>
    <x v="0"/>
    <n v="1.5"/>
    <n v="1.5"/>
    <s v="N/A"/>
    <n v="1.5"/>
    <s v="N/A"/>
    <n v="2"/>
    <s v="N/A"/>
    <n v="1.625"/>
  </r>
  <r>
    <x v="90"/>
    <x v="1"/>
    <x v="25"/>
    <x v="0"/>
    <n v="8"/>
    <n v="5"/>
    <n v="1"/>
    <n v="10"/>
    <n v="10"/>
    <n v="1"/>
    <s v="N/A"/>
    <n v="5.833333333333333"/>
  </r>
  <r>
    <x v="90"/>
    <x v="1"/>
    <x v="38"/>
    <x v="0"/>
    <s v="N/A"/>
    <n v="3"/>
    <n v="3"/>
    <n v="3"/>
    <n v="4"/>
    <n v="4.75"/>
    <n v="4"/>
    <n v="3.625"/>
  </r>
  <r>
    <x v="90"/>
    <x v="2"/>
    <x v="26"/>
    <x v="3"/>
    <n v="1.5"/>
    <s v="N/A"/>
    <n v="1.87"/>
    <n v="2"/>
    <n v="1"/>
    <s v="N/A"/>
    <n v="0.75"/>
    <n v="1.4239999999999999"/>
  </r>
  <r>
    <x v="90"/>
    <x v="2"/>
    <x v="27"/>
    <x v="3"/>
    <n v="0.1"/>
    <n v="0.1"/>
    <n v="0.1"/>
    <s v="N/A"/>
    <n v="0.1"/>
    <n v="0.1"/>
    <n v="0.1"/>
    <n v="9.9999999999999992E-2"/>
  </r>
  <r>
    <x v="90"/>
    <x v="2"/>
    <x v="28"/>
    <x v="3"/>
    <n v="0.1"/>
    <s v="N/A"/>
    <s v="N/A"/>
    <n v="0.1"/>
    <s v="N/A"/>
    <s v="N/A"/>
    <n v="0.1"/>
    <n v="0.10000000000000002"/>
  </r>
  <r>
    <x v="90"/>
    <x v="2"/>
    <x v="29"/>
    <x v="3"/>
    <n v="1.25"/>
    <n v="1"/>
    <n v="1.62"/>
    <n v="1.37"/>
    <n v="1.25"/>
    <n v="1.25"/>
    <n v="0.75"/>
    <n v="1.2128571428571429"/>
  </r>
  <r>
    <x v="90"/>
    <x v="2"/>
    <x v="30"/>
    <x v="3"/>
    <n v="0.2"/>
    <n v="0.2"/>
    <n v="0.2"/>
    <n v="0.2"/>
    <n v="0.2"/>
    <n v="0.2"/>
    <n v="0.2"/>
    <n v="0.19999999999999998"/>
  </r>
  <r>
    <x v="90"/>
    <x v="2"/>
    <x v="31"/>
    <x v="3"/>
    <n v="0.13"/>
    <n v="0.13"/>
    <n v="0.13"/>
    <n v="0.13"/>
    <n v="0.13"/>
    <n v="0.13"/>
    <n v="0.13"/>
    <n v="0.13"/>
  </r>
  <r>
    <x v="90"/>
    <x v="2"/>
    <x v="32"/>
    <x v="3"/>
    <n v="1"/>
    <n v="2"/>
    <n v="1"/>
    <n v="2"/>
    <n v="1"/>
    <n v="2"/>
    <n v="0.5"/>
    <n v="1.3571428571428572"/>
  </r>
  <r>
    <x v="90"/>
    <x v="2"/>
    <x v="33"/>
    <x v="3"/>
    <n v="1"/>
    <n v="1"/>
    <n v="1.62"/>
    <n v="2.25"/>
    <n v="2"/>
    <n v="3"/>
    <n v="0.5"/>
    <n v="1.6242857142857143"/>
  </r>
  <r>
    <x v="90"/>
    <x v="2"/>
    <x v="34"/>
    <x v="3"/>
    <n v="3.5"/>
    <n v="2"/>
    <n v="3"/>
    <n v="3"/>
    <n v="2.5"/>
    <s v="N/A"/>
    <n v="2"/>
    <n v="2.6666666666666665"/>
  </r>
  <r>
    <x v="90"/>
    <x v="2"/>
    <x v="35"/>
    <x v="3"/>
    <n v="0.25"/>
    <n v="0.25"/>
    <n v="0.25"/>
    <n v="0.25"/>
    <n v="0.25"/>
    <n v="0.25"/>
    <n v="0.25"/>
    <n v="0.25"/>
  </r>
  <r>
    <x v="90"/>
    <x v="2"/>
    <x v="36"/>
    <x v="3"/>
    <n v="0.25"/>
    <n v="0.25"/>
    <n v="0.25"/>
    <n v="0.25"/>
    <n v="0.25"/>
    <n v="0.25"/>
    <n v="0.25"/>
    <n v="0.25"/>
  </r>
  <r>
    <x v="90"/>
    <x v="2"/>
    <x v="37"/>
    <x v="3"/>
    <n v="0.2"/>
    <n v="0.2"/>
    <n v="0.2"/>
    <n v="0.2"/>
    <n v="0.2"/>
    <n v="0.2"/>
    <n v="0.2"/>
    <n v="0.19999999999999998"/>
  </r>
  <r>
    <x v="91"/>
    <x v="0"/>
    <x v="0"/>
    <x v="0"/>
    <s v="N/A"/>
    <s v="N/A"/>
    <n v="3"/>
    <n v="1.5"/>
    <n v="4.5"/>
    <n v="2.5"/>
    <s v="N/A"/>
    <n v="2.875"/>
  </r>
  <r>
    <x v="91"/>
    <x v="0"/>
    <x v="1"/>
    <x v="0"/>
    <n v="1.25"/>
    <n v="1.4"/>
    <n v="1.25"/>
    <n v="1.2"/>
    <n v="1.25"/>
    <n v="1.1499999999999999"/>
    <n v="1.25"/>
    <n v="1.25"/>
  </r>
  <r>
    <x v="91"/>
    <x v="0"/>
    <x v="2"/>
    <x v="0"/>
    <n v="0.6"/>
    <n v="0.7"/>
    <n v="0.52"/>
    <n v="0.5"/>
    <n v="0.5"/>
    <n v="0.6"/>
    <n v="1"/>
    <n v="0.63142857142857145"/>
  </r>
  <r>
    <x v="91"/>
    <x v="0"/>
    <x v="3"/>
    <x v="0"/>
    <n v="1.75"/>
    <n v="1.5"/>
    <n v="1.5"/>
    <n v="2"/>
    <n v="1.75"/>
    <n v="2.5"/>
    <s v="N/A"/>
    <n v="1.8333333333333333"/>
  </r>
  <r>
    <x v="91"/>
    <x v="0"/>
    <x v="4"/>
    <x v="0"/>
    <n v="1.75"/>
    <n v="1.5"/>
    <n v="1.5"/>
    <n v="2"/>
    <n v="2"/>
    <n v="2"/>
    <n v="2"/>
    <n v="1.8214285714285714"/>
  </r>
  <r>
    <x v="91"/>
    <x v="0"/>
    <x v="5"/>
    <x v="0"/>
    <n v="0.7"/>
    <s v="N/A"/>
    <s v="N/A"/>
    <n v="0.5"/>
    <n v="0.6"/>
    <n v="0.6"/>
    <n v="1"/>
    <n v="0.67999999999999994"/>
  </r>
  <r>
    <x v="91"/>
    <x v="0"/>
    <x v="7"/>
    <x v="0"/>
    <s v="N/A"/>
    <n v="2"/>
    <n v="1.5"/>
    <n v="1.5"/>
    <n v="2"/>
    <n v="1.5"/>
    <s v="N/A"/>
    <n v="1.7"/>
  </r>
  <r>
    <x v="91"/>
    <x v="1"/>
    <x v="8"/>
    <x v="1"/>
    <n v="2"/>
    <n v="2.5"/>
    <n v="1.75"/>
    <n v="7"/>
    <n v="2.5"/>
    <n v="2"/>
    <n v="1.87"/>
    <n v="2.8028571428571429"/>
  </r>
  <r>
    <x v="91"/>
    <x v="1"/>
    <x v="9"/>
    <x v="0"/>
    <n v="2.5"/>
    <n v="3"/>
    <n v="2"/>
    <n v="2.5"/>
    <n v="2"/>
    <n v="3"/>
    <n v="2.5"/>
    <n v="2.5"/>
  </r>
  <r>
    <x v="91"/>
    <x v="1"/>
    <x v="10"/>
    <x v="0"/>
    <n v="3"/>
    <n v="3"/>
    <n v="3"/>
    <n v="2.5"/>
    <n v="2.5"/>
    <n v="3.5"/>
    <n v="3.5"/>
    <n v="3"/>
  </r>
  <r>
    <x v="91"/>
    <x v="1"/>
    <x v="11"/>
    <x v="0"/>
    <s v="N/A"/>
    <n v="1.5"/>
    <n v="1.75"/>
    <n v="2"/>
    <n v="2"/>
    <n v="1.87"/>
    <n v="2"/>
    <n v="1.8533333333333335"/>
  </r>
  <r>
    <x v="91"/>
    <x v="1"/>
    <x v="12"/>
    <x v="0"/>
    <n v="1.5"/>
    <s v="N/A"/>
    <n v="1.87"/>
    <n v="2.5"/>
    <n v="2.5"/>
    <n v="3"/>
    <n v="2.5"/>
    <n v="2.311666666666667"/>
  </r>
  <r>
    <x v="91"/>
    <x v="1"/>
    <x v="13"/>
    <x v="0"/>
    <n v="2.5"/>
    <s v="N/A"/>
    <n v="2"/>
    <n v="2.5"/>
    <s v="N/A"/>
    <n v="3"/>
    <n v="3"/>
    <n v="2.6"/>
  </r>
  <r>
    <x v="91"/>
    <x v="1"/>
    <x v="14"/>
    <x v="0"/>
    <n v="3"/>
    <n v="5"/>
    <n v="1"/>
    <n v="3"/>
    <n v="5"/>
    <n v="3"/>
    <n v="4"/>
    <n v="3.4285714285714284"/>
  </r>
  <r>
    <x v="91"/>
    <x v="1"/>
    <x v="15"/>
    <x v="2"/>
    <n v="4.5"/>
    <n v="3.5"/>
    <n v="4"/>
    <n v="4.5"/>
    <n v="3"/>
    <n v="4.5"/>
    <n v="2.5"/>
    <n v="3.7857142857142856"/>
  </r>
  <r>
    <x v="91"/>
    <x v="1"/>
    <x v="16"/>
    <x v="2"/>
    <s v="N/A"/>
    <s v="N/A"/>
    <s v="N/A"/>
    <s v="N/A"/>
    <n v="1.5"/>
    <n v="3.5"/>
    <s v="N/A"/>
    <n v="2.5"/>
  </r>
  <r>
    <x v="91"/>
    <x v="1"/>
    <x v="17"/>
    <x v="0"/>
    <n v="1.5"/>
    <n v="1.75"/>
    <n v="1.1200000000000001"/>
    <n v="1.25"/>
    <n v="1.25"/>
    <n v="2"/>
    <n v="1.5"/>
    <n v="1.4814285714285715"/>
  </r>
  <r>
    <x v="91"/>
    <x v="1"/>
    <x v="18"/>
    <x v="0"/>
    <n v="1"/>
    <s v="N/A"/>
    <n v="1"/>
    <n v="1"/>
    <s v="N/A"/>
    <n v="1.5"/>
    <n v="1.25"/>
    <n v="1.1499999999999999"/>
  </r>
  <r>
    <x v="91"/>
    <x v="1"/>
    <x v="19"/>
    <x v="0"/>
    <n v="0.5"/>
    <n v="1"/>
    <n v="0.75"/>
    <n v="1"/>
    <n v="0.75"/>
    <n v="1.5"/>
    <n v="1"/>
    <n v="0.9285714285714286"/>
  </r>
  <r>
    <x v="91"/>
    <x v="1"/>
    <x v="20"/>
    <x v="0"/>
    <n v="2.75"/>
    <s v="N/A"/>
    <n v="3.5"/>
    <n v="3.5"/>
    <n v="2.5"/>
    <n v="3.75"/>
    <n v="3"/>
    <n v="3.1666666666666665"/>
  </r>
  <r>
    <x v="91"/>
    <x v="1"/>
    <x v="21"/>
    <x v="0"/>
    <n v="2"/>
    <n v="1.5"/>
    <n v="3"/>
    <n v="2.5"/>
    <n v="1.5"/>
    <n v="3.75"/>
    <n v="2"/>
    <n v="2.3214285714285716"/>
  </r>
  <r>
    <x v="91"/>
    <x v="1"/>
    <x v="22"/>
    <x v="0"/>
    <n v="1.5"/>
    <n v="1.5"/>
    <n v="1.5"/>
    <n v="2"/>
    <n v="2"/>
    <n v="1.5"/>
    <n v="1.25"/>
    <n v="1.6071428571428572"/>
  </r>
  <r>
    <x v="91"/>
    <x v="1"/>
    <x v="23"/>
    <x v="0"/>
    <n v="1.5"/>
    <n v="1.5"/>
    <n v="1.25"/>
    <n v="1.5"/>
    <n v="1"/>
    <n v="2"/>
    <n v="1.5"/>
    <n v="1.4642857142857142"/>
  </r>
  <r>
    <x v="91"/>
    <x v="1"/>
    <x v="24"/>
    <x v="0"/>
    <n v="1.5"/>
    <n v="1.5"/>
    <s v="N/A"/>
    <n v="1.5"/>
    <s v="N/A"/>
    <n v="2"/>
    <s v="N/A"/>
    <n v="1.625"/>
  </r>
  <r>
    <x v="91"/>
    <x v="1"/>
    <x v="25"/>
    <x v="0"/>
    <n v="8"/>
    <n v="10"/>
    <n v="1"/>
    <n v="12"/>
    <n v="10"/>
    <n v="1"/>
    <s v="N/A"/>
    <n v="7"/>
  </r>
  <r>
    <x v="91"/>
    <x v="1"/>
    <x v="38"/>
    <x v="0"/>
    <s v="N/A"/>
    <n v="3.5"/>
    <n v="3"/>
    <n v="2.5"/>
    <n v="4"/>
    <n v="4.75"/>
    <n v="3.5"/>
    <n v="3.5416666666666665"/>
  </r>
  <r>
    <x v="91"/>
    <x v="2"/>
    <x v="26"/>
    <x v="3"/>
    <n v="1.5"/>
    <s v="N/A"/>
    <n v="1.75"/>
    <n v="1.5"/>
    <n v="1"/>
    <s v="N/A"/>
    <n v="0.75"/>
    <n v="1.3"/>
  </r>
  <r>
    <x v="91"/>
    <x v="2"/>
    <x v="27"/>
    <x v="3"/>
    <n v="0.1"/>
    <n v="0.1"/>
    <n v="0.1"/>
    <s v="N/A"/>
    <n v="0.1"/>
    <n v="0.1"/>
    <n v="0.1"/>
    <n v="9.9999999999999992E-2"/>
  </r>
  <r>
    <x v="91"/>
    <x v="2"/>
    <x v="28"/>
    <x v="3"/>
    <n v="0.1"/>
    <s v="N/A"/>
    <s v="N/A"/>
    <n v="0.1"/>
    <s v="N/A"/>
    <s v="N/A"/>
    <n v="0.1"/>
    <n v="0.10000000000000002"/>
  </r>
  <r>
    <x v="91"/>
    <x v="2"/>
    <x v="29"/>
    <x v="3"/>
    <n v="1.25"/>
    <n v="1"/>
    <n v="1.62"/>
    <n v="1.25"/>
    <n v="1.25"/>
    <n v="1.25"/>
    <n v="0.75"/>
    <n v="1.195714285714286"/>
  </r>
  <r>
    <x v="91"/>
    <x v="2"/>
    <x v="30"/>
    <x v="3"/>
    <n v="0.2"/>
    <n v="0.2"/>
    <n v="0.2"/>
    <n v="0.2"/>
    <n v="0.2"/>
    <n v="0.2"/>
    <n v="0.2"/>
    <n v="0.19999999999999998"/>
  </r>
  <r>
    <x v="91"/>
    <x v="2"/>
    <x v="31"/>
    <x v="3"/>
    <n v="0.13"/>
    <n v="0.13"/>
    <n v="0.13"/>
    <n v="0.13"/>
    <n v="0.13"/>
    <n v="0.13"/>
    <n v="0.13"/>
    <n v="0.13"/>
  </r>
  <r>
    <x v="91"/>
    <x v="2"/>
    <x v="32"/>
    <x v="3"/>
    <n v="1"/>
    <n v="2"/>
    <n v="1"/>
    <n v="2"/>
    <n v="1"/>
    <n v="2"/>
    <n v="0.5"/>
    <n v="1.3571428571428572"/>
  </r>
  <r>
    <x v="91"/>
    <x v="2"/>
    <x v="33"/>
    <x v="3"/>
    <n v="1"/>
    <n v="1"/>
    <n v="1.75"/>
    <n v="2.5"/>
    <n v="2"/>
    <n v="3"/>
    <n v="0.5"/>
    <n v="1.6785714285714286"/>
  </r>
  <r>
    <x v="91"/>
    <x v="2"/>
    <x v="34"/>
    <x v="3"/>
    <n v="3.5"/>
    <n v="2"/>
    <n v="2.5"/>
    <n v="3.25"/>
    <n v="2.5"/>
    <s v="N/A"/>
    <n v="2"/>
    <n v="2.625"/>
  </r>
  <r>
    <x v="91"/>
    <x v="2"/>
    <x v="35"/>
    <x v="3"/>
    <n v="0.25"/>
    <n v="0.25"/>
    <n v="0.25"/>
    <n v="0.25"/>
    <n v="0.25"/>
    <n v="0.25"/>
    <n v="0.25"/>
    <n v="0.25"/>
  </r>
  <r>
    <x v="91"/>
    <x v="2"/>
    <x v="36"/>
    <x v="3"/>
    <n v="0.25"/>
    <n v="0.25"/>
    <n v="0.25"/>
    <n v="0.25"/>
    <n v="0.25"/>
    <n v="0.25"/>
    <n v="0.25"/>
    <n v="0.25"/>
  </r>
  <r>
    <x v="91"/>
    <x v="2"/>
    <x v="37"/>
    <x v="3"/>
    <n v="0.2"/>
    <n v="0.2"/>
    <n v="0.2"/>
    <n v="0.2"/>
    <n v="0.2"/>
    <n v="0.2"/>
    <n v="0.2"/>
    <n v="0.19999999999999998"/>
  </r>
  <r>
    <x v="92"/>
    <x v="0"/>
    <x v="0"/>
    <x v="0"/>
    <s v="N/A"/>
    <s v="N/A"/>
    <n v="3"/>
    <n v="1.5"/>
    <n v="4"/>
    <n v="2.5"/>
    <n v="4"/>
    <n v="3"/>
  </r>
  <r>
    <x v="92"/>
    <x v="0"/>
    <x v="1"/>
    <x v="0"/>
    <n v="1.25"/>
    <n v="1.4"/>
    <n v="1.25"/>
    <n v="1.2"/>
    <n v="1.2"/>
    <n v="1.1499999999999999"/>
    <n v="1.25"/>
    <n v="1.2428571428571427"/>
  </r>
  <r>
    <x v="92"/>
    <x v="0"/>
    <x v="2"/>
    <x v="0"/>
    <n v="0.8"/>
    <n v="0.5"/>
    <n v="0.52"/>
    <n v="0.4"/>
    <n v="0.5"/>
    <n v="0.6"/>
    <n v="1"/>
    <n v="0.61714285714285722"/>
  </r>
  <r>
    <x v="92"/>
    <x v="0"/>
    <x v="3"/>
    <x v="0"/>
    <n v="2.25"/>
    <n v="1.5"/>
    <n v="1.5"/>
    <n v="2.25"/>
    <n v="1.75"/>
    <n v="2.5"/>
    <n v="2.5"/>
    <n v="2.0357142857142856"/>
  </r>
  <r>
    <x v="92"/>
    <x v="0"/>
    <x v="4"/>
    <x v="0"/>
    <n v="1.75"/>
    <n v="1.5"/>
    <n v="1.5"/>
    <n v="2"/>
    <n v="1.5"/>
    <n v="2"/>
    <n v="2"/>
    <n v="1.75"/>
  </r>
  <r>
    <x v="92"/>
    <x v="0"/>
    <x v="5"/>
    <x v="0"/>
    <n v="0.8"/>
    <s v="N/A"/>
    <s v="N/A"/>
    <n v="0.4"/>
    <n v="0.6"/>
    <n v="0.6"/>
    <n v="1"/>
    <n v="0.68"/>
  </r>
  <r>
    <x v="92"/>
    <x v="0"/>
    <x v="7"/>
    <x v="0"/>
    <s v="N/A"/>
    <n v="2"/>
    <n v="1.5"/>
    <n v="1.5"/>
    <n v="2"/>
    <n v="1.5"/>
    <s v="N/A"/>
    <n v="1.7"/>
  </r>
  <r>
    <x v="92"/>
    <x v="1"/>
    <x v="8"/>
    <x v="1"/>
    <n v="2"/>
    <n v="2.5"/>
    <n v="1.88"/>
    <n v="6.5"/>
    <n v="2"/>
    <n v="2"/>
    <n v="2"/>
    <n v="2.6971428571428571"/>
  </r>
  <r>
    <x v="92"/>
    <x v="1"/>
    <x v="9"/>
    <x v="0"/>
    <n v="2.5"/>
    <n v="3"/>
    <n v="2"/>
    <n v="2"/>
    <n v="2"/>
    <n v="3"/>
    <n v="4.5"/>
    <n v="2.7142857142857144"/>
  </r>
  <r>
    <x v="92"/>
    <x v="1"/>
    <x v="10"/>
    <x v="0"/>
    <n v="3.5"/>
    <n v="3"/>
    <n v="3"/>
    <n v="2.5"/>
    <n v="2.5"/>
    <n v="3.5"/>
    <n v="4"/>
    <n v="3.1428571428571428"/>
  </r>
  <r>
    <x v="92"/>
    <x v="1"/>
    <x v="11"/>
    <x v="0"/>
    <s v="N/A"/>
    <s v="N/A"/>
    <n v="1.5"/>
    <n v="1.75"/>
    <n v="1.5"/>
    <n v="1.87"/>
    <n v="2"/>
    <n v="1.7240000000000002"/>
  </r>
  <r>
    <x v="92"/>
    <x v="1"/>
    <x v="12"/>
    <x v="0"/>
    <n v="1.5"/>
    <n v="1.75"/>
    <n v="1.75"/>
    <n v="2.5"/>
    <n v="2.5"/>
    <n v="3"/>
    <n v="2"/>
    <n v="2.1428571428571428"/>
  </r>
  <r>
    <x v="92"/>
    <x v="1"/>
    <x v="13"/>
    <x v="0"/>
    <n v="2"/>
    <s v="N/A"/>
    <n v="1.5"/>
    <n v="2.5"/>
    <s v="N/A"/>
    <n v="3"/>
    <n v="3.25"/>
    <n v="2.4500000000000002"/>
  </r>
  <r>
    <x v="92"/>
    <x v="1"/>
    <x v="14"/>
    <x v="0"/>
    <n v="3"/>
    <n v="4"/>
    <n v="1"/>
    <n v="3"/>
    <n v="3"/>
    <n v="3"/>
    <n v="3.5"/>
    <n v="2.9285714285714284"/>
  </r>
  <r>
    <x v="92"/>
    <x v="1"/>
    <x v="15"/>
    <x v="2"/>
    <n v="4"/>
    <n v="3.5"/>
    <n v="4"/>
    <n v="4"/>
    <n v="3"/>
    <n v="4.5"/>
    <n v="4.5"/>
    <n v="3.9285714285714284"/>
  </r>
  <r>
    <x v="92"/>
    <x v="1"/>
    <x v="16"/>
    <x v="2"/>
    <s v="N/A"/>
    <s v="N/A"/>
    <s v="N/A"/>
    <s v="N/A"/>
    <s v="N/A"/>
    <n v="3.5"/>
    <s v="N/A"/>
    <n v="3.5"/>
  </r>
  <r>
    <x v="92"/>
    <x v="1"/>
    <x v="17"/>
    <x v="0"/>
    <n v="1.5"/>
    <n v="1.75"/>
    <n v="1.25"/>
    <n v="1.25"/>
    <n v="1.25"/>
    <n v="2"/>
    <n v="1.5"/>
    <n v="1.5"/>
  </r>
  <r>
    <x v="92"/>
    <x v="1"/>
    <x v="18"/>
    <x v="0"/>
    <n v="1"/>
    <s v="N/A"/>
    <n v="1"/>
    <n v="1"/>
    <s v="N/A"/>
    <n v="1.5"/>
    <n v="1.25"/>
    <n v="1.1499999999999999"/>
  </r>
  <r>
    <x v="92"/>
    <x v="1"/>
    <x v="19"/>
    <x v="0"/>
    <n v="0.5"/>
    <n v="0.75"/>
    <n v="0.75"/>
    <n v="0.75"/>
    <n v="0.75"/>
    <n v="1.5"/>
    <n v="1.5"/>
    <n v="0.9285714285714286"/>
  </r>
  <r>
    <x v="92"/>
    <x v="1"/>
    <x v="20"/>
    <x v="0"/>
    <n v="2.5"/>
    <n v="2.5"/>
    <s v="N/A"/>
    <n v="3.5"/>
    <n v="2.5"/>
    <n v="3.75"/>
    <n v="3.5"/>
    <n v="3.0416666666666665"/>
  </r>
  <r>
    <x v="92"/>
    <x v="1"/>
    <x v="21"/>
    <x v="0"/>
    <n v="2"/>
    <n v="2"/>
    <n v="2"/>
    <n v="3"/>
    <n v="2"/>
    <n v="3.75"/>
    <s v="N/A"/>
    <n v="2.4583333333333335"/>
  </r>
  <r>
    <x v="92"/>
    <x v="1"/>
    <x v="22"/>
    <x v="0"/>
    <n v="1.5"/>
    <n v="1.25"/>
    <n v="1.25"/>
    <n v="1.5"/>
    <n v="1"/>
    <n v="1.5"/>
    <n v="1.5"/>
    <n v="1.3571428571428572"/>
  </r>
  <r>
    <x v="92"/>
    <x v="1"/>
    <x v="23"/>
    <x v="0"/>
    <n v="1.5"/>
    <n v="1.75"/>
    <n v="1.25"/>
    <n v="1.37"/>
    <n v="1"/>
    <n v="2"/>
    <n v="1.5"/>
    <n v="1.4814285714285715"/>
  </r>
  <r>
    <x v="92"/>
    <x v="1"/>
    <x v="24"/>
    <x v="0"/>
    <n v="1.5"/>
    <n v="1.75"/>
    <s v="N/A"/>
    <n v="1.37"/>
    <s v="N/A"/>
    <n v="2"/>
    <s v="N/A"/>
    <n v="1.655"/>
  </r>
  <r>
    <x v="92"/>
    <x v="1"/>
    <x v="25"/>
    <x v="0"/>
    <n v="5"/>
    <n v="4"/>
    <n v="1"/>
    <n v="5"/>
    <n v="10"/>
    <n v="1"/>
    <n v="1"/>
    <n v="3.8571428571428572"/>
  </r>
  <r>
    <x v="92"/>
    <x v="1"/>
    <x v="38"/>
    <x v="0"/>
    <s v="N/A"/>
    <n v="3.5"/>
    <n v="3"/>
    <n v="3.25"/>
    <n v="3"/>
    <n v="4.75"/>
    <n v="4.5"/>
    <n v="3.6666666666666665"/>
  </r>
  <r>
    <x v="92"/>
    <x v="2"/>
    <x v="26"/>
    <x v="3"/>
    <n v="1.5"/>
    <s v="N/A"/>
    <n v="1.87"/>
    <n v="1.75"/>
    <n v="1"/>
    <s v="N/A"/>
    <n v="1"/>
    <n v="1.4239999999999999"/>
  </r>
  <r>
    <x v="92"/>
    <x v="2"/>
    <x v="27"/>
    <x v="3"/>
    <n v="0.1"/>
    <n v="0.1"/>
    <n v="0.1"/>
    <n v="0.1"/>
    <n v="0.1"/>
    <n v="0.1"/>
    <n v="0.1"/>
    <n v="9.9999999999999992E-2"/>
  </r>
  <r>
    <x v="92"/>
    <x v="2"/>
    <x v="28"/>
    <x v="3"/>
    <n v="0.1"/>
    <s v="N/A"/>
    <s v="N/A"/>
    <s v="N/A"/>
    <s v="N/A"/>
    <n v="0.1"/>
    <n v="0.1"/>
    <n v="0.10000000000000002"/>
  </r>
  <r>
    <x v="92"/>
    <x v="2"/>
    <x v="29"/>
    <x v="3"/>
    <n v="1.25"/>
    <n v="1"/>
    <n v="1.62"/>
    <n v="1.25"/>
    <n v="1.25"/>
    <n v="1.25"/>
    <n v="1"/>
    <n v="1.2314285714285715"/>
  </r>
  <r>
    <x v="92"/>
    <x v="2"/>
    <x v="30"/>
    <x v="3"/>
    <n v="0.2"/>
    <n v="0.2"/>
    <n v="0.2"/>
    <n v="0.2"/>
    <n v="0.2"/>
    <n v="0.2"/>
    <n v="0.2"/>
    <n v="0.19999999999999998"/>
  </r>
  <r>
    <x v="92"/>
    <x v="2"/>
    <x v="31"/>
    <x v="3"/>
    <n v="0.13"/>
    <n v="0.13"/>
    <n v="0.13"/>
    <n v="0.13"/>
    <n v="0.13"/>
    <n v="0.13"/>
    <n v="0.13"/>
    <n v="0.13"/>
  </r>
  <r>
    <x v="92"/>
    <x v="2"/>
    <x v="32"/>
    <x v="3"/>
    <n v="1"/>
    <n v="1"/>
    <n v="1"/>
    <n v="2.5"/>
    <n v="1"/>
    <n v="2"/>
    <n v="0.5"/>
    <n v="1.2857142857142858"/>
  </r>
  <r>
    <x v="92"/>
    <x v="2"/>
    <x v="33"/>
    <x v="3"/>
    <n v="1"/>
    <n v="1.5"/>
    <n v="1.62"/>
    <n v="3.5"/>
    <n v="2"/>
    <n v="3"/>
    <n v="0.5"/>
    <n v="1.8742857142857143"/>
  </r>
  <r>
    <x v="92"/>
    <x v="2"/>
    <x v="34"/>
    <x v="3"/>
    <n v="3.5"/>
    <n v="3"/>
    <n v="2"/>
    <n v="2.75"/>
    <n v="2.5"/>
    <s v="N/A"/>
    <n v="2.75"/>
    <n v="2.75"/>
  </r>
  <r>
    <x v="92"/>
    <x v="2"/>
    <x v="35"/>
    <x v="3"/>
    <n v="0.25"/>
    <n v="0.25"/>
    <n v="0.25"/>
    <n v="0.25"/>
    <n v="0.25"/>
    <n v="0.25"/>
    <n v="0.25"/>
    <n v="0.25"/>
  </r>
  <r>
    <x v="92"/>
    <x v="2"/>
    <x v="36"/>
    <x v="3"/>
    <n v="0.25"/>
    <n v="0.25"/>
    <n v="0.25"/>
    <n v="0.25"/>
    <n v="0.25"/>
    <n v="0.25"/>
    <n v="0.25"/>
    <n v="0.25"/>
  </r>
  <r>
    <x v="92"/>
    <x v="2"/>
    <x v="37"/>
    <x v="3"/>
    <n v="0.2"/>
    <n v="0.2"/>
    <n v="0.2"/>
    <n v="0.2"/>
    <n v="0.2"/>
    <n v="0.2"/>
    <n v="0.2"/>
    <n v="0.19999999999999998"/>
  </r>
  <r>
    <x v="93"/>
    <x v="0"/>
    <x v="0"/>
    <x v="0"/>
    <s v="N/A"/>
    <s v="N/A"/>
    <n v="3"/>
    <n v="1.5"/>
    <n v="3.5"/>
    <n v="2.5"/>
    <n v="4"/>
    <n v="2.9"/>
  </r>
  <r>
    <x v="93"/>
    <x v="0"/>
    <x v="1"/>
    <x v="0"/>
    <n v="1.25"/>
    <n v="1.4"/>
    <n v="1.25"/>
    <n v="1.2"/>
    <n v="1.25"/>
    <n v="1.1499999999999999"/>
    <n v="1.1499999999999999"/>
    <n v="1.2357142857142858"/>
  </r>
  <r>
    <x v="93"/>
    <x v="0"/>
    <x v="2"/>
    <x v="0"/>
    <n v="0.8"/>
    <n v="0.7"/>
    <n v="0.52"/>
    <n v="0.4"/>
    <n v="0.5"/>
    <n v="0.6"/>
    <n v="1"/>
    <n v="0.64571428571428569"/>
  </r>
  <r>
    <x v="93"/>
    <x v="0"/>
    <x v="3"/>
    <x v="0"/>
    <n v="2.25"/>
    <n v="1.5"/>
    <n v="1.5"/>
    <n v="2.25"/>
    <n v="2"/>
    <n v="2.25"/>
    <n v="2.5"/>
    <n v="2.0357142857142856"/>
  </r>
  <r>
    <x v="93"/>
    <x v="0"/>
    <x v="4"/>
    <x v="0"/>
    <n v="1.75"/>
    <n v="1.5"/>
    <n v="1.5"/>
    <n v="2"/>
    <n v="2.5"/>
    <n v="2"/>
    <n v="2"/>
    <n v="1.8928571428571428"/>
  </r>
  <r>
    <x v="93"/>
    <x v="0"/>
    <x v="5"/>
    <x v="0"/>
    <n v="0.8"/>
    <s v="N/A"/>
    <s v="N/A"/>
    <n v="0.4"/>
    <n v="0.6"/>
    <n v="0.6"/>
    <n v="1"/>
    <n v="0.68"/>
  </r>
  <r>
    <x v="93"/>
    <x v="0"/>
    <x v="7"/>
    <x v="0"/>
    <s v="N/A"/>
    <n v="2"/>
    <n v="1.5"/>
    <n v="1.5"/>
    <n v="1.75"/>
    <n v="1.5"/>
    <s v="N/A"/>
    <n v="1.65"/>
  </r>
  <r>
    <x v="93"/>
    <x v="1"/>
    <x v="8"/>
    <x v="1"/>
    <n v="2"/>
    <n v="2.5"/>
    <n v="1.87"/>
    <n v="6.5"/>
    <n v="3"/>
    <n v="2"/>
    <n v="1.87"/>
    <n v="2.8200000000000003"/>
  </r>
  <r>
    <x v="93"/>
    <x v="1"/>
    <x v="9"/>
    <x v="0"/>
    <n v="2.5"/>
    <n v="3"/>
    <n v="2"/>
    <n v="2.5"/>
    <n v="2.5"/>
    <n v="3"/>
    <n v="4"/>
    <n v="2.7857142857142856"/>
  </r>
  <r>
    <x v="93"/>
    <x v="1"/>
    <x v="10"/>
    <x v="0"/>
    <n v="3.5"/>
    <n v="3"/>
    <n v="2.5"/>
    <n v="2.5"/>
    <n v="2.5"/>
    <n v="3.5"/>
    <n v="3.5"/>
    <n v="3"/>
  </r>
  <r>
    <x v="93"/>
    <x v="1"/>
    <x v="11"/>
    <x v="0"/>
    <s v="N/A"/>
    <s v="N/A"/>
    <n v="1.75"/>
    <n v="2"/>
    <n v="3"/>
    <n v="1.87"/>
    <n v="1.75"/>
    <n v="2.0740000000000003"/>
  </r>
  <r>
    <x v="93"/>
    <x v="1"/>
    <x v="12"/>
    <x v="0"/>
    <n v="1.5"/>
    <n v="1.5"/>
    <n v="2"/>
    <n v="2.5"/>
    <n v="2.5"/>
    <n v="3"/>
    <n v="2.25"/>
    <n v="2.1785714285714284"/>
  </r>
  <r>
    <x v="93"/>
    <x v="1"/>
    <x v="13"/>
    <x v="0"/>
    <n v="2"/>
    <n v="2"/>
    <n v="2"/>
    <n v="2.5"/>
    <s v="N/A"/>
    <n v="3"/>
    <n v="3.25"/>
    <n v="2.4583333333333335"/>
  </r>
  <r>
    <x v="93"/>
    <x v="1"/>
    <x v="14"/>
    <x v="0"/>
    <n v="3"/>
    <n v="3"/>
    <n v="1"/>
    <n v="2.5"/>
    <n v="5"/>
    <n v="3"/>
    <n v="3.5"/>
    <n v="3"/>
  </r>
  <r>
    <x v="93"/>
    <x v="1"/>
    <x v="15"/>
    <x v="2"/>
    <n v="4"/>
    <n v="4"/>
    <n v="3.5"/>
    <n v="4"/>
    <n v="3"/>
    <n v="4.5"/>
    <n v="4"/>
    <n v="3.8571428571428572"/>
  </r>
  <r>
    <x v="93"/>
    <x v="1"/>
    <x v="16"/>
    <x v="2"/>
    <s v="N/A"/>
    <s v="N/A"/>
    <s v="N/A"/>
    <s v="N/A"/>
    <n v="1.5"/>
    <n v="3.5"/>
    <s v="N/A"/>
    <n v="2.5"/>
  </r>
  <r>
    <x v="93"/>
    <x v="1"/>
    <x v="17"/>
    <x v="0"/>
    <n v="1.5"/>
    <n v="1.5"/>
    <n v="1.25"/>
    <n v="1.5"/>
    <n v="1"/>
    <n v="2"/>
    <n v="1.5"/>
    <n v="1.4642857142857142"/>
  </r>
  <r>
    <x v="93"/>
    <x v="1"/>
    <x v="18"/>
    <x v="0"/>
    <n v="1.25"/>
    <s v="N/A"/>
    <n v="1"/>
    <n v="1.25"/>
    <s v="N/A"/>
    <n v="1.5"/>
    <n v="1.25"/>
    <n v="1.25"/>
  </r>
  <r>
    <x v="93"/>
    <x v="1"/>
    <x v="19"/>
    <x v="0"/>
    <n v="1"/>
    <n v="0.5"/>
    <n v="0.75"/>
    <n v="0.75"/>
    <n v="0.75"/>
    <n v="1.5"/>
    <n v="1.5"/>
    <n v="0.9642857142857143"/>
  </r>
  <r>
    <x v="93"/>
    <x v="1"/>
    <x v="20"/>
    <x v="0"/>
    <n v="2.5"/>
    <s v="N/A"/>
    <s v="N/A"/>
    <n v="3.5"/>
    <n v="2.5"/>
    <n v="3.75"/>
    <n v="3.5"/>
    <n v="3.15"/>
  </r>
  <r>
    <x v="93"/>
    <x v="1"/>
    <x v="21"/>
    <x v="0"/>
    <n v="2"/>
    <n v="2"/>
    <n v="3"/>
    <n v="3"/>
    <n v="1.5"/>
    <n v="3.75"/>
    <s v="N/A"/>
    <n v="2.5416666666666665"/>
  </r>
  <r>
    <x v="93"/>
    <x v="1"/>
    <x v="22"/>
    <x v="0"/>
    <n v="1.5"/>
    <n v="1.5"/>
    <n v="1.25"/>
    <n v="1.5"/>
    <n v="2"/>
    <n v="1.5"/>
    <n v="1.5"/>
    <n v="1.5357142857142858"/>
  </r>
  <r>
    <x v="93"/>
    <x v="1"/>
    <x v="23"/>
    <x v="0"/>
    <n v="1.5"/>
    <n v="1.5"/>
    <n v="1.25"/>
    <n v="1.37"/>
    <n v="1.25"/>
    <n v="2"/>
    <n v="1.5"/>
    <n v="1.4814285714285715"/>
  </r>
  <r>
    <x v="93"/>
    <x v="1"/>
    <x v="24"/>
    <x v="0"/>
    <n v="1.5"/>
    <n v="1.5"/>
    <s v="N/A"/>
    <n v="1.37"/>
    <s v="N/A"/>
    <n v="2"/>
    <s v="N/A"/>
    <n v="1.5925"/>
  </r>
  <r>
    <x v="93"/>
    <x v="1"/>
    <x v="25"/>
    <x v="0"/>
    <n v="5"/>
    <n v="5"/>
    <n v="1"/>
    <n v="3"/>
    <n v="1"/>
    <n v="1"/>
    <n v="1"/>
    <n v="2.4285714285714284"/>
  </r>
  <r>
    <x v="93"/>
    <x v="1"/>
    <x v="38"/>
    <x v="0"/>
    <s v="N/A"/>
    <n v="4.25"/>
    <n v="3.25"/>
    <n v="3.75"/>
    <n v="4"/>
    <n v="4.75"/>
    <n v="4.5"/>
    <n v="4.083333333333333"/>
  </r>
  <r>
    <x v="93"/>
    <x v="2"/>
    <x v="26"/>
    <x v="3"/>
    <n v="1.5"/>
    <s v="N/A"/>
    <n v="1.87"/>
    <n v="3"/>
    <n v="1"/>
    <s v="N/A"/>
    <n v="1"/>
    <n v="1.6740000000000002"/>
  </r>
  <r>
    <x v="93"/>
    <x v="2"/>
    <x v="27"/>
    <x v="3"/>
    <n v="0.1"/>
    <n v="0.1"/>
    <n v="0.1"/>
    <n v="0.1"/>
    <n v="0.1"/>
    <n v="0.1"/>
    <n v="0.1"/>
    <n v="9.9999999999999992E-2"/>
  </r>
  <r>
    <x v="93"/>
    <x v="2"/>
    <x v="28"/>
    <x v="3"/>
    <n v="0.1"/>
    <s v="N/A"/>
    <s v="N/A"/>
    <s v="N/A"/>
    <s v="N/A"/>
    <n v="0.1"/>
    <n v="0.1"/>
    <n v="0.10000000000000002"/>
  </r>
  <r>
    <x v="93"/>
    <x v="2"/>
    <x v="29"/>
    <x v="3"/>
    <n v="1.25"/>
    <n v="1"/>
    <n v="1.62"/>
    <n v="1.25"/>
    <n v="1.25"/>
    <n v="1.25"/>
    <n v="1"/>
    <n v="1.2314285714285715"/>
  </r>
  <r>
    <x v="93"/>
    <x v="2"/>
    <x v="30"/>
    <x v="3"/>
    <n v="0.2"/>
    <n v="0.2"/>
    <n v="0.2"/>
    <n v="0.2"/>
    <n v="0.2"/>
    <n v="0.2"/>
    <n v="0.2"/>
    <n v="0.19999999999999998"/>
  </r>
  <r>
    <x v="93"/>
    <x v="2"/>
    <x v="31"/>
    <x v="3"/>
    <n v="0.13"/>
    <n v="0.13"/>
    <n v="0.13"/>
    <n v="0.13"/>
    <n v="0.13"/>
    <n v="0.13"/>
    <n v="0.13"/>
    <n v="0.13"/>
  </r>
  <r>
    <x v="93"/>
    <x v="2"/>
    <x v="32"/>
    <x v="3"/>
    <n v="1"/>
    <n v="2"/>
    <n v="1"/>
    <n v="2.5"/>
    <n v="1"/>
    <n v="2"/>
    <n v="0.5"/>
    <n v="1.4285714285714286"/>
  </r>
  <r>
    <x v="93"/>
    <x v="2"/>
    <x v="33"/>
    <x v="3"/>
    <n v="1"/>
    <n v="1"/>
    <n v="1.62"/>
    <n v="3"/>
    <n v="2"/>
    <n v="3"/>
    <n v="0.5"/>
    <n v="1.7314285714285715"/>
  </r>
  <r>
    <x v="93"/>
    <x v="2"/>
    <x v="34"/>
    <x v="3"/>
    <n v="3.5"/>
    <n v="4"/>
    <n v="2"/>
    <n v="3"/>
    <n v="4"/>
    <s v="N/A"/>
    <n v="2.75"/>
    <n v="3.2083333333333335"/>
  </r>
  <r>
    <x v="93"/>
    <x v="2"/>
    <x v="35"/>
    <x v="3"/>
    <n v="0.25"/>
    <n v="0.25"/>
    <n v="0.25"/>
    <n v="0.25"/>
    <n v="0.25"/>
    <n v="0.25"/>
    <n v="0.25"/>
    <n v="0.25"/>
  </r>
  <r>
    <x v="93"/>
    <x v="2"/>
    <x v="36"/>
    <x v="3"/>
    <n v="0.25"/>
    <n v="0.25"/>
    <n v="0.25"/>
    <n v="0.25"/>
    <n v="0.25"/>
    <n v="0.25"/>
    <n v="0.25"/>
    <n v="0.25"/>
  </r>
  <r>
    <x v="93"/>
    <x v="2"/>
    <x v="37"/>
    <x v="3"/>
    <n v="0.2"/>
    <n v="0.2"/>
    <n v="0.2"/>
    <n v="0.2"/>
    <n v="0.2"/>
    <n v="0.2"/>
    <n v="0.2"/>
    <n v="0.19999999999999998"/>
  </r>
  <r>
    <x v="94"/>
    <x v="0"/>
    <x v="0"/>
    <x v="0"/>
    <s v="N/A"/>
    <s v="N/A"/>
    <n v="3"/>
    <n v="1.5"/>
    <n v="3.5"/>
    <n v="2.5"/>
    <n v="3.5"/>
    <n v="2.8"/>
  </r>
  <r>
    <x v="94"/>
    <x v="0"/>
    <x v="1"/>
    <x v="0"/>
    <n v="1.25"/>
    <n v="1.4"/>
    <n v="1.2"/>
    <n v="1.2"/>
    <n v="1.25"/>
    <n v="1.1499999999999999"/>
    <n v="1.1499999999999999"/>
    <n v="1.2285714285714284"/>
  </r>
  <r>
    <x v="94"/>
    <x v="0"/>
    <x v="2"/>
    <x v="0"/>
    <n v="0.7"/>
    <n v="0.7"/>
    <n v="0.52"/>
    <n v="0.4"/>
    <n v="0.5"/>
    <n v="0.6"/>
    <n v="1"/>
    <n v="0.63142857142857145"/>
  </r>
  <r>
    <x v="94"/>
    <x v="0"/>
    <x v="3"/>
    <x v="0"/>
    <n v="2.25"/>
    <n v="1.5"/>
    <n v="2"/>
    <n v="2.25"/>
    <n v="2"/>
    <n v="2.25"/>
    <n v="2.5"/>
    <n v="2.1071428571428572"/>
  </r>
  <r>
    <x v="94"/>
    <x v="0"/>
    <x v="4"/>
    <x v="0"/>
    <n v="1.75"/>
    <n v="1.5"/>
    <n v="1.5"/>
    <n v="1.75"/>
    <n v="2.5"/>
    <n v="2"/>
    <n v="2"/>
    <n v="1.8571428571428572"/>
  </r>
  <r>
    <x v="94"/>
    <x v="0"/>
    <x v="5"/>
    <x v="0"/>
    <n v="0.7"/>
    <s v="N/A"/>
    <s v="N/A"/>
    <n v="0.4"/>
    <n v="0.6"/>
    <n v="0.6"/>
    <n v="1"/>
    <n v="0.66"/>
  </r>
  <r>
    <x v="94"/>
    <x v="0"/>
    <x v="7"/>
    <x v="0"/>
    <s v="N/A"/>
    <n v="2"/>
    <n v="1.5"/>
    <n v="1.5"/>
    <n v="1.75"/>
    <n v="1.5"/>
    <s v="N/A"/>
    <n v="1.65"/>
  </r>
  <r>
    <x v="94"/>
    <x v="1"/>
    <x v="8"/>
    <x v="1"/>
    <n v="2.5"/>
    <n v="2.5"/>
    <n v="1.87"/>
    <n v="6.5"/>
    <n v="3"/>
    <n v="2"/>
    <n v="1.75"/>
    <n v="2.8742857142857146"/>
  </r>
  <r>
    <x v="94"/>
    <x v="1"/>
    <x v="9"/>
    <x v="0"/>
    <n v="2.5"/>
    <n v="3"/>
    <n v="2"/>
    <n v="2.5"/>
    <n v="2.5"/>
    <n v="3"/>
    <n v="2.5"/>
    <n v="2.5714285714285716"/>
  </r>
  <r>
    <x v="94"/>
    <x v="1"/>
    <x v="10"/>
    <x v="0"/>
    <n v="3"/>
    <n v="3"/>
    <n v="2.5"/>
    <n v="2.5"/>
    <n v="2.5"/>
    <n v="3.5"/>
    <n v="3"/>
    <n v="2.8571428571428572"/>
  </r>
  <r>
    <x v="94"/>
    <x v="1"/>
    <x v="11"/>
    <x v="0"/>
    <n v="1.5"/>
    <s v="N/A"/>
    <n v="1.75"/>
    <n v="1.75"/>
    <n v="3"/>
    <n v="1.87"/>
    <n v="1.75"/>
    <n v="1.9366666666666668"/>
  </r>
  <r>
    <x v="94"/>
    <x v="1"/>
    <x v="12"/>
    <x v="0"/>
    <n v="1.5"/>
    <n v="1.5"/>
    <n v="2"/>
    <n v="2.5"/>
    <n v="2.5"/>
    <n v="3"/>
    <n v="2.25"/>
    <n v="2.1785714285714284"/>
  </r>
  <r>
    <x v="94"/>
    <x v="1"/>
    <x v="13"/>
    <x v="0"/>
    <n v="2"/>
    <n v="2"/>
    <s v="N/A"/>
    <n v="2.5"/>
    <s v="N/A"/>
    <n v="3"/>
    <n v="3.25"/>
    <n v="2.5499999999999998"/>
  </r>
  <r>
    <x v="94"/>
    <x v="1"/>
    <x v="14"/>
    <x v="0"/>
    <n v="2.5"/>
    <n v="3"/>
    <n v="1"/>
    <n v="3"/>
    <n v="5"/>
    <n v="3"/>
    <n v="4.5"/>
    <n v="3.1428571428571428"/>
  </r>
  <r>
    <x v="94"/>
    <x v="1"/>
    <x v="15"/>
    <x v="2"/>
    <n v="4"/>
    <n v="4"/>
    <n v="4"/>
    <n v="3.5"/>
    <n v="3"/>
    <n v="4.5"/>
    <n v="3"/>
    <n v="3.7142857142857144"/>
  </r>
  <r>
    <x v="94"/>
    <x v="1"/>
    <x v="16"/>
    <x v="2"/>
    <s v="N/A"/>
    <s v="N/A"/>
    <s v="N/A"/>
    <s v="N/A"/>
    <n v="1.5"/>
    <n v="3.5"/>
    <s v="N/A"/>
    <n v="2.5"/>
  </r>
  <r>
    <x v="94"/>
    <x v="1"/>
    <x v="17"/>
    <x v="0"/>
    <n v="1.5"/>
    <n v="1.5"/>
    <n v="1.25"/>
    <n v="1.25"/>
    <n v="1"/>
    <n v="2"/>
    <n v="1.5"/>
    <n v="1.4285714285714286"/>
  </r>
  <r>
    <x v="94"/>
    <x v="1"/>
    <x v="18"/>
    <x v="0"/>
    <n v="1.25"/>
    <s v="N/A"/>
    <n v="1"/>
    <n v="1"/>
    <s v="N/A"/>
    <n v="1.5"/>
    <n v="1.25"/>
    <n v="1.2"/>
  </r>
  <r>
    <x v="94"/>
    <x v="1"/>
    <x v="19"/>
    <x v="0"/>
    <n v="1"/>
    <n v="0.5"/>
    <n v="0.75"/>
    <n v="0.75"/>
    <n v="0.75"/>
    <n v="1.5"/>
    <n v="1"/>
    <n v="0.8928571428571429"/>
  </r>
  <r>
    <x v="94"/>
    <x v="1"/>
    <x v="20"/>
    <x v="0"/>
    <n v="2.5"/>
    <s v="N/A"/>
    <s v="N/A"/>
    <n v="3.5"/>
    <n v="2.5"/>
    <n v="3.75"/>
    <n v="3.5"/>
    <n v="3.15"/>
  </r>
  <r>
    <x v="94"/>
    <x v="1"/>
    <x v="21"/>
    <x v="0"/>
    <n v="2"/>
    <n v="2"/>
    <n v="3"/>
    <n v="3"/>
    <n v="1.5"/>
    <n v="3.75"/>
    <n v="2"/>
    <n v="2.4642857142857144"/>
  </r>
  <r>
    <x v="94"/>
    <x v="1"/>
    <x v="22"/>
    <x v="0"/>
    <n v="1.25"/>
    <n v="1.5"/>
    <n v="1.25"/>
    <n v="1.5"/>
    <n v="2"/>
    <n v="1.5"/>
    <n v="1.5"/>
    <n v="1.5"/>
  </r>
  <r>
    <x v="94"/>
    <x v="1"/>
    <x v="23"/>
    <x v="0"/>
    <n v="1.5"/>
    <n v="1.5"/>
    <n v="1.5"/>
    <n v="1.5"/>
    <n v="1.25"/>
    <n v="2"/>
    <n v="1.5"/>
    <n v="1.5357142857142858"/>
  </r>
  <r>
    <x v="94"/>
    <x v="1"/>
    <x v="24"/>
    <x v="0"/>
    <n v="1.5"/>
    <n v="1.5"/>
    <n v="1.25"/>
    <n v="1.5"/>
    <n v="1.25"/>
    <n v="2"/>
    <n v="1.5"/>
    <n v="1.5"/>
  </r>
  <r>
    <x v="94"/>
    <x v="1"/>
    <x v="25"/>
    <x v="0"/>
    <n v="2"/>
    <n v="5"/>
    <n v="1"/>
    <n v="4"/>
    <n v="8"/>
    <n v="1"/>
    <n v="1"/>
    <n v="3.1428571428571428"/>
  </r>
  <r>
    <x v="94"/>
    <x v="1"/>
    <x v="38"/>
    <x v="0"/>
    <s v="N/A"/>
    <n v="4.25"/>
    <n v="3"/>
    <n v="3.5"/>
    <n v="4"/>
    <n v="4.75"/>
    <n v="3"/>
    <n v="3.75"/>
  </r>
  <r>
    <x v="94"/>
    <x v="2"/>
    <x v="26"/>
    <x v="3"/>
    <n v="2"/>
    <s v="N/A"/>
    <s v="N/A"/>
    <n v="3"/>
    <n v="1"/>
    <s v="N/A"/>
    <n v="1"/>
    <n v="1.75"/>
  </r>
  <r>
    <x v="94"/>
    <x v="2"/>
    <x v="27"/>
    <x v="3"/>
    <n v="0.1"/>
    <n v="0.1"/>
    <n v="0.1"/>
    <n v="0.1"/>
    <n v="0.1"/>
    <n v="0.1"/>
    <n v="0.1"/>
    <n v="9.9999999999999992E-2"/>
  </r>
  <r>
    <x v="94"/>
    <x v="2"/>
    <x v="28"/>
    <x v="3"/>
    <n v="0.1"/>
    <s v="N/A"/>
    <s v="N/A"/>
    <s v="N/A"/>
    <s v="N/A"/>
    <n v="0.1"/>
    <n v="0.1"/>
    <n v="0.10000000000000002"/>
  </r>
  <r>
    <x v="94"/>
    <x v="2"/>
    <x v="29"/>
    <x v="3"/>
    <n v="1.25"/>
    <n v="1"/>
    <n v="1.62"/>
    <n v="1.25"/>
    <n v="1.25"/>
    <n v="1.25"/>
    <n v="1"/>
    <n v="1.2314285714285715"/>
  </r>
  <r>
    <x v="94"/>
    <x v="2"/>
    <x v="30"/>
    <x v="3"/>
    <n v="0.2"/>
    <n v="0.2"/>
    <n v="0.2"/>
    <n v="0.2"/>
    <n v="0.2"/>
    <n v="0.2"/>
    <n v="0.2"/>
    <n v="0.19999999999999998"/>
  </r>
  <r>
    <x v="94"/>
    <x v="2"/>
    <x v="31"/>
    <x v="3"/>
    <n v="0.13"/>
    <n v="0.13"/>
    <n v="0.13"/>
    <n v="0.13"/>
    <n v="0.13"/>
    <n v="0.13"/>
    <n v="0.13"/>
    <n v="0.13"/>
  </r>
  <r>
    <x v="94"/>
    <x v="2"/>
    <x v="32"/>
    <x v="3"/>
    <n v="1"/>
    <n v="2"/>
    <n v="1"/>
    <n v="2.5"/>
    <n v="1"/>
    <n v="2"/>
    <n v="0.5"/>
    <n v="1.4285714285714286"/>
  </r>
  <r>
    <x v="94"/>
    <x v="2"/>
    <x v="33"/>
    <x v="3"/>
    <n v="1"/>
    <n v="1"/>
    <n v="1.5"/>
    <n v="3"/>
    <n v="2"/>
    <n v="3"/>
    <n v="0.5"/>
    <n v="1.7142857142857142"/>
  </r>
  <r>
    <x v="94"/>
    <x v="2"/>
    <x v="34"/>
    <x v="3"/>
    <n v="3.5"/>
    <n v="4"/>
    <n v="2"/>
    <n v="3.5"/>
    <n v="4"/>
    <s v="N/A"/>
    <n v="3.5"/>
    <n v="3.4166666666666665"/>
  </r>
  <r>
    <x v="94"/>
    <x v="2"/>
    <x v="35"/>
    <x v="3"/>
    <n v="0.25"/>
    <n v="0.25"/>
    <n v="0.25"/>
    <n v="0.25"/>
    <n v="0.25"/>
    <n v="0.25"/>
    <n v="0.25"/>
    <n v="0.25"/>
  </r>
  <r>
    <x v="94"/>
    <x v="2"/>
    <x v="36"/>
    <x v="3"/>
    <n v="0.25"/>
    <n v="0.25"/>
    <n v="0.25"/>
    <n v="0.25"/>
    <n v="0.25"/>
    <n v="0.25"/>
    <n v="0.25"/>
    <n v="0.25"/>
  </r>
  <r>
    <x v="94"/>
    <x v="2"/>
    <x v="37"/>
    <x v="3"/>
    <n v="0.2"/>
    <n v="0.2"/>
    <n v="0.2"/>
    <n v="0.2"/>
    <n v="0.2"/>
    <n v="0.2"/>
    <n v="0.2"/>
    <n v="0.19999999999999998"/>
  </r>
  <r>
    <x v="95"/>
    <x v="0"/>
    <x v="0"/>
    <x v="0"/>
    <s v="N/A"/>
    <s v="N/A"/>
    <n v="3"/>
    <n v="1.5"/>
    <n v="3.5"/>
    <n v="2.5"/>
    <n v="3.5"/>
    <n v="2.8"/>
  </r>
  <r>
    <x v="95"/>
    <x v="0"/>
    <x v="1"/>
    <x v="0"/>
    <n v="1.25"/>
    <n v="1.4"/>
    <n v="1.2"/>
    <n v="1.2"/>
    <n v="1.25"/>
    <n v="1"/>
    <n v="1.1499999999999999"/>
    <n v="1.2071428571428571"/>
  </r>
  <r>
    <x v="95"/>
    <x v="0"/>
    <x v="2"/>
    <x v="0"/>
    <n v="0.7"/>
    <n v="0.7"/>
    <n v="0.52"/>
    <n v="0.4"/>
    <n v="0.5"/>
    <n v="0.6"/>
    <n v="1"/>
    <n v="0.63142857142857145"/>
  </r>
  <r>
    <x v="95"/>
    <x v="0"/>
    <x v="3"/>
    <x v="0"/>
    <n v="2.25"/>
    <n v="1.5"/>
    <n v="2.5"/>
    <n v="2.25"/>
    <n v="2"/>
    <n v="2.25"/>
    <n v="2.5"/>
    <n v="2.1785714285714284"/>
  </r>
  <r>
    <x v="95"/>
    <x v="0"/>
    <x v="4"/>
    <x v="0"/>
    <n v="1.75"/>
    <n v="1.5"/>
    <n v="2"/>
    <n v="1.75"/>
    <n v="2.5"/>
    <n v="2"/>
    <n v="2"/>
    <n v="1.9285714285714286"/>
  </r>
  <r>
    <x v="95"/>
    <x v="0"/>
    <x v="5"/>
    <x v="0"/>
    <n v="0.7"/>
    <s v="N/A"/>
    <s v="N/A"/>
    <n v="0.4"/>
    <n v="0.6"/>
    <n v="0.6"/>
    <n v="1"/>
    <n v="0.66"/>
  </r>
  <r>
    <x v="95"/>
    <x v="0"/>
    <x v="7"/>
    <x v="0"/>
    <s v="N/A"/>
    <n v="2"/>
    <n v="1.5"/>
    <n v="1.5"/>
    <n v="1.75"/>
    <n v="1.5"/>
    <s v="N/A"/>
    <n v="1.65"/>
  </r>
  <r>
    <x v="95"/>
    <x v="1"/>
    <x v="8"/>
    <x v="1"/>
    <n v="2.5"/>
    <n v="2.5"/>
    <n v="1.87"/>
    <n v="6.5"/>
    <n v="3"/>
    <n v="2"/>
    <n v="1.75"/>
    <n v="2.8742857142857146"/>
  </r>
  <r>
    <x v="95"/>
    <x v="1"/>
    <x v="9"/>
    <x v="0"/>
    <n v="2.5"/>
    <n v="3"/>
    <n v="2"/>
    <n v="2.5"/>
    <n v="2.5"/>
    <n v="3"/>
    <n v="2.5"/>
    <n v="2.5714285714285716"/>
  </r>
  <r>
    <x v="95"/>
    <x v="1"/>
    <x v="10"/>
    <x v="0"/>
    <n v="3"/>
    <n v="3"/>
    <n v="2.5"/>
    <n v="3"/>
    <n v="2.5"/>
    <n v="3.5"/>
    <n v="3"/>
    <n v="2.9285714285714284"/>
  </r>
  <r>
    <x v="95"/>
    <x v="1"/>
    <x v="11"/>
    <x v="0"/>
    <n v="1.5"/>
    <s v="N/A"/>
    <n v="2"/>
    <n v="2"/>
    <n v="3"/>
    <n v="1.87"/>
    <n v="1.75"/>
    <n v="2.02"/>
  </r>
  <r>
    <x v="95"/>
    <x v="1"/>
    <x v="12"/>
    <x v="0"/>
    <n v="1.5"/>
    <n v="1.5"/>
    <n v="2"/>
    <n v="2.5"/>
    <n v="2.5"/>
    <n v="2.25"/>
    <n v="2.25"/>
    <n v="2.0714285714285716"/>
  </r>
  <r>
    <x v="95"/>
    <x v="1"/>
    <x v="13"/>
    <x v="0"/>
    <n v="2"/>
    <n v="2"/>
    <s v="N/A"/>
    <n v="2.5"/>
    <s v="N/A"/>
    <n v="2.5"/>
    <n v="3.25"/>
    <n v="2.4500000000000002"/>
  </r>
  <r>
    <x v="95"/>
    <x v="1"/>
    <x v="14"/>
    <x v="0"/>
    <n v="2.5"/>
    <n v="2"/>
    <n v="1"/>
    <n v="2.5"/>
    <n v="5"/>
    <n v="3"/>
    <n v="4.5"/>
    <n v="2.9285714285714284"/>
  </r>
  <r>
    <x v="95"/>
    <x v="1"/>
    <x v="15"/>
    <x v="2"/>
    <n v="4"/>
    <s v="N/A"/>
    <n v="2"/>
    <n v="3.5"/>
    <n v="3"/>
    <n v="4.5"/>
    <n v="3"/>
    <n v="3.3333333333333335"/>
  </r>
  <r>
    <x v="95"/>
    <x v="1"/>
    <x v="16"/>
    <x v="2"/>
    <s v="N/A"/>
    <s v="N/A"/>
    <s v="N/A"/>
    <s v="N/A"/>
    <n v="1.5"/>
    <n v="3.5"/>
    <s v="N/A"/>
    <n v="2.5"/>
  </r>
  <r>
    <x v="95"/>
    <x v="1"/>
    <x v="17"/>
    <x v="0"/>
    <n v="1.5"/>
    <n v="1.5"/>
    <n v="1.25"/>
    <n v="1.25"/>
    <n v="1"/>
    <n v="2"/>
    <n v="1.5"/>
    <n v="1.4285714285714286"/>
  </r>
  <r>
    <x v="95"/>
    <x v="1"/>
    <x v="18"/>
    <x v="0"/>
    <n v="1.25"/>
    <s v="N/A"/>
    <n v="1"/>
    <n v="1"/>
    <s v="N/A"/>
    <n v="1.5"/>
    <n v="1.25"/>
    <n v="1.2"/>
  </r>
  <r>
    <x v="95"/>
    <x v="1"/>
    <x v="19"/>
    <x v="0"/>
    <n v="1"/>
    <n v="0.5"/>
    <n v="0.75"/>
    <n v="0.75"/>
    <n v="0.75"/>
    <n v="1.25"/>
    <n v="1"/>
    <n v="0.8571428571428571"/>
  </r>
  <r>
    <x v="95"/>
    <x v="1"/>
    <x v="20"/>
    <x v="0"/>
    <n v="2.5"/>
    <s v="N/A"/>
    <n v="2.5"/>
    <n v="3"/>
    <n v="2.5"/>
    <n v="3.75"/>
    <n v="3.5"/>
    <n v="2.9583333333333335"/>
  </r>
  <r>
    <x v="95"/>
    <x v="1"/>
    <x v="21"/>
    <x v="0"/>
    <n v="2"/>
    <n v="1.5"/>
    <n v="1.5"/>
    <n v="2"/>
    <n v="1.5"/>
    <n v="3.75"/>
    <n v="2"/>
    <n v="2.0357142857142856"/>
  </r>
  <r>
    <x v="95"/>
    <x v="1"/>
    <x v="22"/>
    <x v="0"/>
    <n v="1.25"/>
    <n v="1.5"/>
    <n v="1.25"/>
    <n v="1.5"/>
    <n v="2"/>
    <n v="1.5"/>
    <n v="1.5"/>
    <n v="1.5"/>
  </r>
  <r>
    <x v="95"/>
    <x v="1"/>
    <x v="23"/>
    <x v="0"/>
    <n v="1.5"/>
    <n v="1.5"/>
    <n v="1.25"/>
    <n v="1.5"/>
    <n v="1.25"/>
    <n v="1.5"/>
    <n v="1.5"/>
    <n v="1.4285714285714286"/>
  </r>
  <r>
    <x v="95"/>
    <x v="1"/>
    <x v="24"/>
    <x v="0"/>
    <n v="1.5"/>
    <n v="1.5"/>
    <n v="1.25"/>
    <n v="1.5"/>
    <n v="1.25"/>
    <n v="1.5"/>
    <n v="1.75"/>
    <n v="1.4642857142857142"/>
  </r>
  <r>
    <x v="95"/>
    <x v="1"/>
    <x v="25"/>
    <x v="0"/>
    <n v="2"/>
    <n v="5"/>
    <n v="1"/>
    <n v="3"/>
    <n v="8"/>
    <n v="1"/>
    <n v="1"/>
    <n v="3"/>
  </r>
  <r>
    <x v="95"/>
    <x v="1"/>
    <x v="38"/>
    <x v="0"/>
    <s v="N/A"/>
    <n v="2.5"/>
    <n v="2.5"/>
    <n v="2.75"/>
    <n v="4"/>
    <n v="4.75"/>
    <n v="3"/>
    <n v="3.25"/>
  </r>
  <r>
    <x v="95"/>
    <x v="2"/>
    <x v="26"/>
    <x v="3"/>
    <n v="2"/>
    <s v="N/A"/>
    <n v="2"/>
    <n v="2"/>
    <n v="1"/>
    <s v="N/A"/>
    <n v="1"/>
    <n v="1.6"/>
  </r>
  <r>
    <x v="95"/>
    <x v="2"/>
    <x v="27"/>
    <x v="3"/>
    <n v="0.1"/>
    <n v="0.1"/>
    <n v="0.1"/>
    <n v="0.1"/>
    <n v="0.1"/>
    <n v="0.1"/>
    <n v="0.1"/>
    <n v="9.9999999999999992E-2"/>
  </r>
  <r>
    <x v="95"/>
    <x v="2"/>
    <x v="28"/>
    <x v="3"/>
    <n v="0.1"/>
    <s v="N/A"/>
    <s v="N/A"/>
    <s v="N/A"/>
    <s v="N/A"/>
    <n v="0.1"/>
    <n v="0.1"/>
    <n v="0.10000000000000002"/>
  </r>
  <r>
    <x v="95"/>
    <x v="2"/>
    <x v="29"/>
    <x v="3"/>
    <n v="1.25"/>
    <n v="1"/>
    <n v="1.62"/>
    <n v="1.25"/>
    <n v="1.25"/>
    <n v="1.25"/>
    <n v="1"/>
    <n v="1.2314285714285715"/>
  </r>
  <r>
    <x v="95"/>
    <x v="2"/>
    <x v="30"/>
    <x v="3"/>
    <n v="0.2"/>
    <n v="0.2"/>
    <n v="0.2"/>
    <n v="0.2"/>
    <n v="0.2"/>
    <n v="0.2"/>
    <n v="0.2"/>
    <n v="0.19999999999999998"/>
  </r>
  <r>
    <x v="95"/>
    <x v="2"/>
    <x v="31"/>
    <x v="3"/>
    <n v="0.13"/>
    <n v="0.13"/>
    <n v="0.13"/>
    <n v="0.13"/>
    <n v="0.13"/>
    <n v="0.13"/>
    <n v="0.13"/>
    <n v="0.13"/>
  </r>
  <r>
    <x v="95"/>
    <x v="2"/>
    <x v="32"/>
    <x v="3"/>
    <n v="1"/>
    <n v="2"/>
    <n v="1"/>
    <n v="2"/>
    <n v="1"/>
    <n v="2"/>
    <n v="0.5"/>
    <n v="1.3571428571428572"/>
  </r>
  <r>
    <x v="95"/>
    <x v="2"/>
    <x v="33"/>
    <x v="3"/>
    <n v="1"/>
    <n v="1"/>
    <n v="1.62"/>
    <n v="2.5"/>
    <n v="2"/>
    <n v="3"/>
    <n v="0.5"/>
    <n v="1.6600000000000001"/>
  </r>
  <r>
    <x v="95"/>
    <x v="2"/>
    <x v="34"/>
    <x v="3"/>
    <n v="3.5"/>
    <n v="2"/>
    <n v="2"/>
    <n v="3.5"/>
    <n v="4"/>
    <s v="N/A"/>
    <n v="3.5"/>
    <n v="3.0833333333333335"/>
  </r>
  <r>
    <x v="95"/>
    <x v="2"/>
    <x v="35"/>
    <x v="3"/>
    <n v="0.25"/>
    <n v="0.25"/>
    <n v="0.25"/>
    <n v="0.25"/>
    <n v="0.25"/>
    <n v="0.25"/>
    <n v="0.25"/>
    <n v="0.25"/>
  </r>
  <r>
    <x v="95"/>
    <x v="2"/>
    <x v="36"/>
    <x v="3"/>
    <n v="0.25"/>
    <n v="0.25"/>
    <n v="0.25"/>
    <n v="0.25"/>
    <n v="0.25"/>
    <n v="0.25"/>
    <n v="0.25"/>
    <n v="0.25"/>
  </r>
  <r>
    <x v="95"/>
    <x v="2"/>
    <x v="37"/>
    <x v="3"/>
    <n v="0.2"/>
    <n v="0.2"/>
    <n v="0.2"/>
    <n v="0.2"/>
    <n v="0.2"/>
    <n v="0.2"/>
    <n v="0.2"/>
    <n v="0.19999999999999998"/>
  </r>
  <r>
    <x v="96"/>
    <x v="0"/>
    <x v="0"/>
    <x v="0"/>
    <s v="N/A"/>
    <s v="N/A"/>
    <n v="1.5"/>
    <n v="1.75"/>
    <n v="3.5"/>
    <n v="2.5"/>
    <n v="3.5"/>
    <n v="2.5499999999999998"/>
  </r>
  <r>
    <x v="96"/>
    <x v="0"/>
    <x v="1"/>
    <x v="0"/>
    <n v="1"/>
    <n v="1.4"/>
    <n v="1.25"/>
    <n v="1.2"/>
    <n v="1.25"/>
    <n v="1"/>
    <n v="1.1499999999999999"/>
    <n v="1.1785714285714286"/>
  </r>
  <r>
    <x v="96"/>
    <x v="0"/>
    <x v="2"/>
    <x v="0"/>
    <n v="0.75"/>
    <n v="0.7"/>
    <n v="0.52"/>
    <n v="0.5"/>
    <n v="0.5"/>
    <n v="0.6"/>
    <n v="1"/>
    <n v="0.65285714285714291"/>
  </r>
  <r>
    <x v="96"/>
    <x v="0"/>
    <x v="3"/>
    <x v="0"/>
    <n v="2.75"/>
    <n v="1.5"/>
    <n v="2.5"/>
    <n v="2.25"/>
    <n v="2"/>
    <n v="2.25"/>
    <n v="2.5"/>
    <n v="2.25"/>
  </r>
  <r>
    <x v="96"/>
    <x v="0"/>
    <x v="4"/>
    <x v="0"/>
    <n v="2.5"/>
    <n v="1.5"/>
    <n v="2"/>
    <n v="1.75"/>
    <n v="2.5"/>
    <n v="2"/>
    <n v="2"/>
    <n v="2.0357142857142856"/>
  </r>
  <r>
    <x v="96"/>
    <x v="0"/>
    <x v="5"/>
    <x v="0"/>
    <n v="0.75"/>
    <s v="N/A"/>
    <s v="N/A"/>
    <n v="0.5"/>
    <n v="0.6"/>
    <n v="0.6"/>
    <n v="1"/>
    <n v="0.69000000000000006"/>
  </r>
  <r>
    <x v="96"/>
    <x v="0"/>
    <x v="7"/>
    <x v="0"/>
    <s v="N/A"/>
    <n v="2"/>
    <n v="1.5"/>
    <s v="N/A"/>
    <n v="1.75"/>
    <n v="1.5"/>
    <s v="N/A"/>
    <n v="1.6875"/>
  </r>
  <r>
    <x v="96"/>
    <x v="1"/>
    <x v="8"/>
    <x v="1"/>
    <n v="2.5"/>
    <n v="2.5"/>
    <n v="2"/>
    <n v="6.5"/>
    <n v="3"/>
    <n v="2"/>
    <n v="1.87"/>
    <n v="2.91"/>
  </r>
  <r>
    <x v="96"/>
    <x v="1"/>
    <x v="9"/>
    <x v="0"/>
    <n v="2.5"/>
    <n v="3"/>
    <n v="2"/>
    <n v="2"/>
    <n v="2.5"/>
    <n v="3"/>
    <n v="2.5"/>
    <n v="2.5"/>
  </r>
  <r>
    <x v="96"/>
    <x v="1"/>
    <x v="10"/>
    <x v="0"/>
    <n v="3"/>
    <n v="3"/>
    <n v="2.5"/>
    <n v="2.5"/>
    <n v="2.5"/>
    <n v="3.5"/>
    <n v="3"/>
    <n v="2.8571428571428572"/>
  </r>
  <r>
    <x v="96"/>
    <x v="1"/>
    <x v="11"/>
    <x v="0"/>
    <n v="1.5"/>
    <s v="N/A"/>
    <n v="1.5"/>
    <n v="1.75"/>
    <n v="3"/>
    <n v="1.87"/>
    <n v="1.75"/>
    <n v="1.8950000000000002"/>
  </r>
  <r>
    <x v="96"/>
    <x v="1"/>
    <x v="12"/>
    <x v="0"/>
    <n v="1.5"/>
    <n v="1.5"/>
    <n v="2"/>
    <n v="2"/>
    <n v="2.5"/>
    <n v="2.25"/>
    <n v="2.25"/>
    <n v="2"/>
  </r>
  <r>
    <x v="96"/>
    <x v="1"/>
    <x v="13"/>
    <x v="0"/>
    <n v="2"/>
    <n v="2"/>
    <n v="2"/>
    <n v="2.5"/>
    <s v="N/A"/>
    <n v="2.5"/>
    <n v="3.25"/>
    <n v="2.375"/>
  </r>
  <r>
    <x v="96"/>
    <x v="1"/>
    <x v="14"/>
    <x v="0"/>
    <n v="2"/>
    <n v="2"/>
    <n v="1"/>
    <n v="3"/>
    <n v="5"/>
    <n v="3"/>
    <n v="4.5"/>
    <n v="2.9285714285714284"/>
  </r>
  <r>
    <x v="96"/>
    <x v="1"/>
    <x v="15"/>
    <x v="2"/>
    <n v="4"/>
    <s v="N/A"/>
    <n v="2.5"/>
    <n v="3.5"/>
    <n v="3"/>
    <n v="4.5"/>
    <n v="2.5"/>
    <n v="3.3333333333333335"/>
  </r>
  <r>
    <x v="96"/>
    <x v="1"/>
    <x v="16"/>
    <x v="2"/>
    <s v="N/A"/>
    <s v="N/A"/>
    <s v="N/A"/>
    <s v="N/A"/>
    <n v="1.5"/>
    <n v="3.5"/>
    <s v="N/A"/>
    <n v="2.5"/>
  </r>
  <r>
    <x v="96"/>
    <x v="1"/>
    <x v="17"/>
    <x v="0"/>
    <n v="1.5"/>
    <n v="1.5"/>
    <n v="1.37"/>
    <n v="1.5"/>
    <n v="1"/>
    <n v="2"/>
    <s v="N/A"/>
    <n v="1.4783333333333335"/>
  </r>
  <r>
    <x v="96"/>
    <x v="1"/>
    <x v="18"/>
    <x v="0"/>
    <n v="1.25"/>
    <s v="N/A"/>
    <n v="1"/>
    <n v="1.25"/>
    <s v="N/A"/>
    <n v="1.5"/>
    <n v="1.25"/>
    <n v="1.25"/>
  </r>
  <r>
    <x v="96"/>
    <x v="1"/>
    <x v="19"/>
    <x v="0"/>
    <n v="1"/>
    <n v="0.5"/>
    <n v="0.5"/>
    <n v="1"/>
    <n v="0.75"/>
    <n v="1.25"/>
    <n v="1"/>
    <n v="0.8571428571428571"/>
  </r>
  <r>
    <x v="96"/>
    <x v="1"/>
    <x v="20"/>
    <x v="0"/>
    <n v="2.5"/>
    <s v="N/A"/>
    <n v="2.5"/>
    <n v="2.5"/>
    <n v="2.5"/>
    <n v="3.75"/>
    <n v="3.5"/>
    <n v="2.875"/>
  </r>
  <r>
    <x v="96"/>
    <x v="1"/>
    <x v="21"/>
    <x v="0"/>
    <n v="2"/>
    <n v="1.5"/>
    <n v="2"/>
    <n v="2"/>
    <n v="1.5"/>
    <n v="3.75"/>
    <n v="2.5"/>
    <n v="2.1785714285714284"/>
  </r>
  <r>
    <x v="96"/>
    <x v="1"/>
    <x v="22"/>
    <x v="0"/>
    <n v="1.5"/>
    <n v="1.5"/>
    <n v="1.25"/>
    <n v="1"/>
    <n v="2"/>
    <n v="1.5"/>
    <n v="1.5"/>
    <n v="1.4642857142857142"/>
  </r>
  <r>
    <x v="96"/>
    <x v="1"/>
    <x v="23"/>
    <x v="0"/>
    <n v="1.75"/>
    <n v="1.5"/>
    <n v="1.25"/>
    <n v="1.25"/>
    <n v="1.25"/>
    <n v="1.5"/>
    <n v="1.75"/>
    <n v="1.4642857142857142"/>
  </r>
  <r>
    <x v="96"/>
    <x v="1"/>
    <x v="24"/>
    <x v="0"/>
    <n v="1.75"/>
    <n v="1.5"/>
    <n v="1.5"/>
    <n v="1.25"/>
    <s v="N/A"/>
    <n v="2"/>
    <s v="N/A"/>
    <n v="1.6"/>
  </r>
  <r>
    <x v="96"/>
    <x v="1"/>
    <x v="25"/>
    <x v="0"/>
    <n v="4"/>
    <n v="5"/>
    <n v="1"/>
    <n v="2"/>
    <n v="8"/>
    <n v="1"/>
    <n v="1"/>
    <n v="3.1428571428571428"/>
  </r>
  <r>
    <x v="96"/>
    <x v="1"/>
    <x v="38"/>
    <x v="0"/>
    <s v="N/A"/>
    <n v="2.5"/>
    <n v="3"/>
    <n v="3"/>
    <n v="4"/>
    <n v="4.75"/>
    <n v="3"/>
    <n v="3.375"/>
  </r>
  <r>
    <x v="96"/>
    <x v="2"/>
    <x v="26"/>
    <x v="3"/>
    <n v="2"/>
    <s v="N/A"/>
    <n v="2"/>
    <n v="2"/>
    <n v="1"/>
    <s v="N/A"/>
    <n v="1"/>
    <n v="1.6"/>
  </r>
  <r>
    <x v="96"/>
    <x v="2"/>
    <x v="27"/>
    <x v="3"/>
    <n v="0.1"/>
    <n v="0.1"/>
    <n v="0.1"/>
    <n v="0.1"/>
    <n v="0.1"/>
    <n v="0.1"/>
    <n v="0.1"/>
    <n v="9.9999999999999992E-2"/>
  </r>
  <r>
    <x v="96"/>
    <x v="2"/>
    <x v="28"/>
    <x v="3"/>
    <n v="0.1"/>
    <s v="N/A"/>
    <s v="N/A"/>
    <s v="N/A"/>
    <n v="0.1"/>
    <n v="0.1"/>
    <n v="0.1"/>
    <n v="0.1"/>
  </r>
  <r>
    <x v="96"/>
    <x v="2"/>
    <x v="29"/>
    <x v="3"/>
    <n v="1.25"/>
    <n v="1"/>
    <n v="1.62"/>
    <n v="1.25"/>
    <n v="1.25"/>
    <n v="1.25"/>
    <n v="1"/>
    <n v="1.2314285714285715"/>
  </r>
  <r>
    <x v="96"/>
    <x v="2"/>
    <x v="30"/>
    <x v="3"/>
    <n v="0.2"/>
    <n v="0.2"/>
    <n v="0.2"/>
    <n v="0.2"/>
    <n v="0.2"/>
    <n v="0.2"/>
    <n v="0.2"/>
    <n v="0.19999999999999998"/>
  </r>
  <r>
    <x v="96"/>
    <x v="2"/>
    <x v="31"/>
    <x v="3"/>
    <n v="0.13"/>
    <n v="0.13"/>
    <n v="0.13"/>
    <n v="0.13"/>
    <n v="0.13"/>
    <n v="0.13"/>
    <n v="0.13"/>
    <n v="0.13"/>
  </r>
  <r>
    <x v="96"/>
    <x v="2"/>
    <x v="32"/>
    <x v="3"/>
    <n v="1"/>
    <n v="2"/>
    <n v="1"/>
    <n v="2"/>
    <n v="1"/>
    <n v="2"/>
    <n v="2"/>
    <n v="1.5714285714285714"/>
  </r>
  <r>
    <x v="96"/>
    <x v="2"/>
    <x v="33"/>
    <x v="3"/>
    <n v="1"/>
    <n v="1"/>
    <n v="1.75"/>
    <n v="2.5"/>
    <n v="2"/>
    <n v="3"/>
    <n v="3.5"/>
    <n v="2.1071428571428572"/>
  </r>
  <r>
    <x v="96"/>
    <x v="2"/>
    <x v="34"/>
    <x v="3"/>
    <n v="3.5"/>
    <n v="2"/>
    <n v="2"/>
    <n v="3.5"/>
    <n v="4"/>
    <s v="N/A"/>
    <n v="3.5"/>
    <n v="3.0833333333333335"/>
  </r>
  <r>
    <x v="96"/>
    <x v="2"/>
    <x v="35"/>
    <x v="3"/>
    <n v="0.25"/>
    <n v="0.25"/>
    <n v="0.25"/>
    <n v="0.25"/>
    <n v="0.25"/>
    <n v="0.25"/>
    <n v="0.25"/>
    <n v="0.25"/>
  </r>
  <r>
    <x v="96"/>
    <x v="2"/>
    <x v="36"/>
    <x v="3"/>
    <n v="0.25"/>
    <n v="0.25"/>
    <n v="0.25"/>
    <n v="0.25"/>
    <n v="0.25"/>
    <n v="0.25"/>
    <n v="0.25"/>
    <n v="0.25"/>
  </r>
  <r>
    <x v="96"/>
    <x v="2"/>
    <x v="37"/>
    <x v="3"/>
    <n v="0.2"/>
    <n v="0.2"/>
    <n v="0.2"/>
    <n v="0.2"/>
    <n v="0.2"/>
    <n v="0.2"/>
    <n v="0.2"/>
    <n v="0.19999999999999998"/>
  </r>
  <r>
    <x v="97"/>
    <x v="0"/>
    <x v="0"/>
    <x v="0"/>
    <s v="N/A"/>
    <s v="N/A"/>
    <n v="1.5"/>
    <n v="1.5"/>
    <n v="3"/>
    <n v="2.5"/>
    <n v="3.5"/>
    <n v="2.4"/>
  </r>
  <r>
    <x v="97"/>
    <x v="0"/>
    <x v="1"/>
    <x v="0"/>
    <n v="1"/>
    <n v="1.4"/>
    <n v="1.25"/>
    <n v="1.2"/>
    <n v="1.75"/>
    <n v="1"/>
    <n v="1.1499999999999999"/>
    <n v="1.25"/>
  </r>
  <r>
    <x v="97"/>
    <x v="0"/>
    <x v="2"/>
    <x v="0"/>
    <n v="0.75"/>
    <n v="0.5"/>
    <n v="0.52"/>
    <n v="0.5"/>
    <n v="0.5"/>
    <n v="0.6"/>
    <n v="0.5"/>
    <n v="0.55285714285714282"/>
  </r>
  <r>
    <x v="97"/>
    <x v="0"/>
    <x v="3"/>
    <x v="0"/>
    <n v="2.75"/>
    <n v="1.5"/>
    <n v="2.25"/>
    <n v="2.25"/>
    <n v="2"/>
    <n v="2.25"/>
    <n v="2"/>
    <n v="2.1428571428571428"/>
  </r>
  <r>
    <x v="97"/>
    <x v="0"/>
    <x v="4"/>
    <x v="0"/>
    <n v="2.5"/>
    <n v="1.5"/>
    <n v="1.75"/>
    <n v="2"/>
    <n v="2.5"/>
    <n v="2"/>
    <n v="2"/>
    <n v="2.0357142857142856"/>
  </r>
  <r>
    <x v="97"/>
    <x v="0"/>
    <x v="5"/>
    <x v="0"/>
    <n v="0.75"/>
    <s v="N/A"/>
    <s v="N/A"/>
    <n v="0.5"/>
    <n v="0.6"/>
    <n v="0.6"/>
    <n v="0.5"/>
    <n v="0.59000000000000008"/>
  </r>
  <r>
    <x v="97"/>
    <x v="0"/>
    <x v="7"/>
    <x v="0"/>
    <s v="N/A"/>
    <n v="2"/>
    <n v="1.5"/>
    <n v="1.5"/>
    <n v="2"/>
    <n v="1.5"/>
    <s v="N/A"/>
    <n v="1.7"/>
  </r>
  <r>
    <x v="97"/>
    <x v="1"/>
    <x v="8"/>
    <x v="1"/>
    <n v="2.5"/>
    <n v="2.5"/>
    <n v="1.87"/>
    <n v="6.5"/>
    <n v="2.5"/>
    <n v="2"/>
    <n v="1.87"/>
    <n v="2.8200000000000003"/>
  </r>
  <r>
    <x v="97"/>
    <x v="1"/>
    <x v="9"/>
    <x v="0"/>
    <n v="2.5"/>
    <n v="3"/>
    <n v="2"/>
    <n v="2"/>
    <n v="2"/>
    <n v="3"/>
    <n v="2.5"/>
    <n v="2.4285714285714284"/>
  </r>
  <r>
    <x v="97"/>
    <x v="1"/>
    <x v="10"/>
    <x v="0"/>
    <n v="3"/>
    <n v="3"/>
    <n v="2.5"/>
    <n v="3"/>
    <n v="2.5"/>
    <n v="3.5"/>
    <n v="2.5"/>
    <n v="2.8571428571428572"/>
  </r>
  <r>
    <x v="97"/>
    <x v="1"/>
    <x v="11"/>
    <x v="0"/>
    <n v="1.5"/>
    <s v="N/A"/>
    <n v="1.75"/>
    <n v="2"/>
    <n v="2.5"/>
    <n v="1.87"/>
    <n v="1.75"/>
    <n v="1.8950000000000002"/>
  </r>
  <r>
    <x v="97"/>
    <x v="1"/>
    <x v="12"/>
    <x v="0"/>
    <n v="1.5"/>
    <n v="1.75"/>
    <n v="2"/>
    <n v="2.5"/>
    <n v="3"/>
    <n v="2.25"/>
    <n v="2.25"/>
    <n v="2.1785714285714284"/>
  </r>
  <r>
    <x v="97"/>
    <x v="1"/>
    <x v="13"/>
    <x v="0"/>
    <n v="2"/>
    <n v="1.5"/>
    <n v="2"/>
    <n v="2.5"/>
    <n v="3"/>
    <n v="2.5"/>
    <n v="3.25"/>
    <n v="2.3928571428571428"/>
  </r>
  <r>
    <x v="97"/>
    <x v="1"/>
    <x v="14"/>
    <x v="0"/>
    <n v="2"/>
    <n v="2"/>
    <n v="1"/>
    <n v="3"/>
    <n v="5"/>
    <n v="3"/>
    <n v="4.5"/>
    <n v="2.9285714285714284"/>
  </r>
  <r>
    <x v="97"/>
    <x v="1"/>
    <x v="15"/>
    <x v="2"/>
    <n v="4"/>
    <s v="N/A"/>
    <n v="2"/>
    <n v="2.5"/>
    <n v="3"/>
    <n v="4.5"/>
    <n v="2.5"/>
    <n v="3.0833333333333335"/>
  </r>
  <r>
    <x v="97"/>
    <x v="1"/>
    <x v="16"/>
    <x v="2"/>
    <s v="N/A"/>
    <s v="N/A"/>
    <s v="N/A"/>
    <s v="N/A"/>
    <n v="1.5"/>
    <n v="3.5"/>
    <s v="N/A"/>
    <n v="2.5"/>
  </r>
  <r>
    <x v="97"/>
    <x v="1"/>
    <x v="17"/>
    <x v="0"/>
    <n v="1.5"/>
    <n v="1.5"/>
    <n v="1.25"/>
    <n v="1.5"/>
    <n v="1"/>
    <n v="2"/>
    <s v="N/A"/>
    <n v="1.4583333333333333"/>
  </r>
  <r>
    <x v="97"/>
    <x v="1"/>
    <x v="18"/>
    <x v="0"/>
    <n v="1.25"/>
    <s v="N/A"/>
    <n v="1"/>
    <n v="1.25"/>
    <s v="N/A"/>
    <n v="1.5"/>
    <n v="1.25"/>
    <n v="1.25"/>
  </r>
  <r>
    <x v="97"/>
    <x v="1"/>
    <x v="19"/>
    <x v="0"/>
    <n v="1"/>
    <n v="1"/>
    <n v="0.5"/>
    <n v="1"/>
    <n v="0.75"/>
    <n v="1.25"/>
    <n v="0.75"/>
    <n v="0.8928571428571429"/>
  </r>
  <r>
    <x v="97"/>
    <x v="1"/>
    <x v="20"/>
    <x v="0"/>
    <n v="2.5"/>
    <n v="1.5"/>
    <n v="3"/>
    <n v="2.5"/>
    <n v="2.5"/>
    <n v="3.75"/>
    <n v="3"/>
    <n v="2.6785714285714284"/>
  </r>
  <r>
    <x v="97"/>
    <x v="1"/>
    <x v="21"/>
    <x v="0"/>
    <n v="2"/>
    <n v="1.5"/>
    <n v="2.5"/>
    <n v="1.75"/>
    <n v="2"/>
    <n v="3.75"/>
    <n v="2"/>
    <n v="2.2142857142857144"/>
  </r>
  <r>
    <x v="97"/>
    <x v="1"/>
    <x v="22"/>
    <x v="0"/>
    <n v="1.5"/>
    <n v="1"/>
    <s v="N/A"/>
    <n v="1"/>
    <n v="1.5"/>
    <n v="1.5"/>
    <n v="1.5"/>
    <n v="1.3333333333333333"/>
  </r>
  <r>
    <x v="97"/>
    <x v="1"/>
    <x v="23"/>
    <x v="0"/>
    <n v="1.75"/>
    <n v="1.5"/>
    <n v="1.25"/>
    <n v="1.5"/>
    <n v="1.25"/>
    <n v="1.5"/>
    <n v="1.75"/>
    <n v="1.5"/>
  </r>
  <r>
    <x v="97"/>
    <x v="1"/>
    <x v="24"/>
    <x v="0"/>
    <n v="1.75"/>
    <n v="1.5"/>
    <s v="N/A"/>
    <n v="1.5"/>
    <n v="2.5"/>
    <n v="2"/>
    <s v="N/A"/>
    <n v="1.85"/>
  </r>
  <r>
    <x v="97"/>
    <x v="1"/>
    <x v="25"/>
    <x v="0"/>
    <n v="4"/>
    <n v="3"/>
    <n v="6"/>
    <n v="2"/>
    <n v="8"/>
    <n v="1"/>
    <n v="1"/>
    <n v="3.5714285714285716"/>
  </r>
  <r>
    <x v="97"/>
    <x v="1"/>
    <x v="38"/>
    <x v="0"/>
    <s v="N/A"/>
    <n v="2.5"/>
    <n v="3"/>
    <n v="3.5"/>
    <n v="2.5"/>
    <n v="4.75"/>
    <n v="3"/>
    <n v="3.2083333333333335"/>
  </r>
  <r>
    <x v="97"/>
    <x v="2"/>
    <x v="26"/>
    <x v="3"/>
    <n v="2"/>
    <s v="N/A"/>
    <s v="N/A"/>
    <n v="2"/>
    <s v="N/A"/>
    <s v="N/A"/>
    <n v="1"/>
    <n v="1.6666666666666667"/>
  </r>
  <r>
    <x v="97"/>
    <x v="2"/>
    <x v="27"/>
    <x v="3"/>
    <n v="0.1"/>
    <n v="0.1"/>
    <n v="0.1"/>
    <n v="0.1"/>
    <s v="N/A"/>
    <n v="0.1"/>
    <n v="0.1"/>
    <n v="9.9999999999999992E-2"/>
  </r>
  <r>
    <x v="97"/>
    <x v="2"/>
    <x v="28"/>
    <x v="3"/>
    <n v="0.1"/>
    <s v="N/A"/>
    <s v="N/A"/>
    <s v="N/A"/>
    <n v="0.1"/>
    <n v="0.1"/>
    <n v="0.1"/>
    <n v="0.1"/>
  </r>
  <r>
    <x v="97"/>
    <x v="2"/>
    <x v="29"/>
    <x v="3"/>
    <n v="1.25"/>
    <n v="1"/>
    <n v="1.62"/>
    <n v="1.25"/>
    <n v="1"/>
    <n v="1.25"/>
    <n v="0.75"/>
    <n v="1.1600000000000001"/>
  </r>
  <r>
    <x v="97"/>
    <x v="2"/>
    <x v="30"/>
    <x v="3"/>
    <n v="0.2"/>
    <n v="0.2"/>
    <n v="0.2"/>
    <n v="0.2"/>
    <n v="0.2"/>
    <n v="0.2"/>
    <s v="N/A"/>
    <n v="0.19999999999999998"/>
  </r>
  <r>
    <x v="97"/>
    <x v="2"/>
    <x v="31"/>
    <x v="3"/>
    <n v="0.13"/>
    <n v="0.13"/>
    <n v="0.13"/>
    <n v="0.13"/>
    <n v="0.13"/>
    <n v="0.13"/>
    <n v="0.13"/>
    <n v="0.13"/>
  </r>
  <r>
    <x v="97"/>
    <x v="2"/>
    <x v="32"/>
    <x v="3"/>
    <n v="1"/>
    <n v="2"/>
    <n v="1"/>
    <n v="2"/>
    <n v="3"/>
    <n v="2"/>
    <s v="N/A"/>
    <n v="1.8333333333333333"/>
  </r>
  <r>
    <x v="97"/>
    <x v="2"/>
    <x v="33"/>
    <x v="3"/>
    <n v="1"/>
    <n v="1"/>
    <n v="1.87"/>
    <n v="2.5"/>
    <n v="1"/>
    <n v="3"/>
    <s v="N/A"/>
    <n v="1.7283333333333335"/>
  </r>
  <r>
    <x v="97"/>
    <x v="2"/>
    <x v="34"/>
    <x v="3"/>
    <n v="3.5"/>
    <n v="3.5"/>
    <n v="2"/>
    <n v="3.25"/>
    <n v="4"/>
    <s v="N/A"/>
    <n v="3.5"/>
    <n v="3.2916666666666665"/>
  </r>
  <r>
    <x v="97"/>
    <x v="2"/>
    <x v="35"/>
    <x v="3"/>
    <n v="0.25"/>
    <n v="0.25"/>
    <n v="0.25"/>
    <n v="0.25"/>
    <n v="0.25"/>
    <n v="0.25"/>
    <n v="0.25"/>
    <n v="0.25"/>
  </r>
  <r>
    <x v="97"/>
    <x v="2"/>
    <x v="36"/>
    <x v="3"/>
    <n v="0.25"/>
    <n v="0.25"/>
    <n v="0.25"/>
    <n v="0.25"/>
    <n v="0.25"/>
    <n v="0.25"/>
    <n v="0.25"/>
    <n v="0.25"/>
  </r>
  <r>
    <x v="97"/>
    <x v="2"/>
    <x v="37"/>
    <x v="3"/>
    <n v="0.2"/>
    <n v="0.2"/>
    <n v="0.2"/>
    <n v="0.2"/>
    <n v="0.2"/>
    <n v="0.2"/>
    <n v="0.2"/>
    <n v="0.19999999999999998"/>
  </r>
  <r>
    <x v="98"/>
    <x v="0"/>
    <x v="0"/>
    <x v="0"/>
    <s v="N/A"/>
    <s v="N/A"/>
    <n v="1.5"/>
    <n v="1.5"/>
    <n v="3"/>
    <n v="2.5"/>
    <n v="3.5"/>
    <n v="2.4"/>
  </r>
  <r>
    <x v="98"/>
    <x v="0"/>
    <x v="1"/>
    <x v="0"/>
    <n v="1"/>
    <n v="1.4"/>
    <n v="1.25"/>
    <n v="1.2"/>
    <n v="1.75"/>
    <n v="1"/>
    <n v="1.25"/>
    <n v="1.2642857142857142"/>
  </r>
  <r>
    <x v="98"/>
    <x v="0"/>
    <x v="2"/>
    <x v="0"/>
    <n v="0.75"/>
    <n v="0.5"/>
    <n v="0.52"/>
    <n v="0.5"/>
    <n v="0.5"/>
    <n v="0.6"/>
    <n v="0.5"/>
    <n v="0.55285714285714282"/>
  </r>
  <r>
    <x v="98"/>
    <x v="0"/>
    <x v="3"/>
    <x v="0"/>
    <n v="2.75"/>
    <n v="1.5"/>
    <n v="2.5"/>
    <n v="2.5"/>
    <n v="2"/>
    <n v="2.25"/>
    <n v="2.5"/>
    <n v="2.2857142857142856"/>
  </r>
  <r>
    <x v="98"/>
    <x v="0"/>
    <x v="4"/>
    <x v="0"/>
    <n v="2.5"/>
    <n v="1.5"/>
    <n v="2"/>
    <n v="2"/>
    <n v="2.5"/>
    <n v="2"/>
    <n v="2"/>
    <n v="2.0714285714285716"/>
  </r>
  <r>
    <x v="98"/>
    <x v="0"/>
    <x v="5"/>
    <x v="0"/>
    <n v="0.75"/>
    <s v="N/A"/>
    <s v="N/A"/>
    <n v="0.5"/>
    <n v="0.6"/>
    <n v="0.6"/>
    <n v="0.5"/>
    <n v="0.59000000000000008"/>
  </r>
  <r>
    <x v="98"/>
    <x v="0"/>
    <x v="7"/>
    <x v="0"/>
    <s v="N/A"/>
    <n v="2"/>
    <n v="1.5"/>
    <n v="1.5"/>
    <n v="2"/>
    <n v="1.5"/>
    <s v="N/A"/>
    <n v="1.7"/>
  </r>
  <r>
    <x v="98"/>
    <x v="1"/>
    <x v="8"/>
    <x v="1"/>
    <n v="2.5"/>
    <n v="2.5"/>
    <n v="1.87"/>
    <n v="6"/>
    <n v="2.5"/>
    <n v="2"/>
    <n v="2"/>
    <n v="2.7671428571428573"/>
  </r>
  <r>
    <x v="98"/>
    <x v="1"/>
    <x v="9"/>
    <x v="0"/>
    <n v="2.5"/>
    <n v="3"/>
    <n v="2"/>
    <n v="2"/>
    <n v="2"/>
    <n v="3"/>
    <n v="3"/>
    <n v="2.5"/>
  </r>
  <r>
    <x v="98"/>
    <x v="1"/>
    <x v="10"/>
    <x v="0"/>
    <n v="3"/>
    <n v="3"/>
    <n v="2.5"/>
    <n v="2.5"/>
    <n v="2.5"/>
    <n v="3.5"/>
    <n v="3"/>
    <n v="2.8571428571428572"/>
  </r>
  <r>
    <x v="98"/>
    <x v="1"/>
    <x v="11"/>
    <x v="0"/>
    <n v="1.5"/>
    <s v="N/A"/>
    <n v="2"/>
    <n v="1.75"/>
    <n v="2.5"/>
    <n v="1.87"/>
    <n v="1.75"/>
    <n v="1.8950000000000002"/>
  </r>
  <r>
    <x v="98"/>
    <x v="1"/>
    <x v="12"/>
    <x v="0"/>
    <n v="1.5"/>
    <n v="1.75"/>
    <n v="2"/>
    <n v="2"/>
    <n v="3"/>
    <n v="2.25"/>
    <n v="2.5"/>
    <n v="2.1428571428571428"/>
  </r>
  <r>
    <x v="98"/>
    <x v="1"/>
    <x v="13"/>
    <x v="0"/>
    <n v="2"/>
    <n v="1.5"/>
    <s v="N/A"/>
    <n v="2.5"/>
    <n v="3"/>
    <n v="2.5"/>
    <n v="3"/>
    <n v="2.4166666666666665"/>
  </r>
  <r>
    <x v="98"/>
    <x v="1"/>
    <x v="14"/>
    <x v="0"/>
    <n v="2"/>
    <n v="2"/>
    <n v="1"/>
    <n v="2"/>
    <n v="5"/>
    <n v="3"/>
    <n v="3"/>
    <n v="2.5714285714285716"/>
  </r>
  <r>
    <x v="98"/>
    <x v="1"/>
    <x v="15"/>
    <x v="2"/>
    <n v="4.5"/>
    <n v="3.5"/>
    <n v="2"/>
    <n v="2.5"/>
    <n v="3"/>
    <n v="4.5"/>
    <n v="6"/>
    <n v="3.7142857142857144"/>
  </r>
  <r>
    <x v="98"/>
    <x v="1"/>
    <x v="16"/>
    <x v="2"/>
    <s v="N/A"/>
    <s v="N/A"/>
    <s v="N/A"/>
    <n v="2.5"/>
    <n v="1.5"/>
    <n v="3.5"/>
    <s v="N/A"/>
    <n v="2.5"/>
  </r>
  <r>
    <x v="98"/>
    <x v="1"/>
    <x v="17"/>
    <x v="0"/>
    <n v="1.5"/>
    <n v="1.5"/>
    <n v="1.25"/>
    <n v="1.5"/>
    <n v="1"/>
    <n v="2"/>
    <n v="1.5"/>
    <n v="1.4642857142857142"/>
  </r>
  <r>
    <x v="98"/>
    <x v="1"/>
    <x v="18"/>
    <x v="0"/>
    <n v="1.25"/>
    <s v="N/A"/>
    <n v="1"/>
    <n v="1.25"/>
    <s v="N/A"/>
    <n v="1.5"/>
    <s v="N/A"/>
    <n v="1.25"/>
  </r>
  <r>
    <x v="98"/>
    <x v="1"/>
    <x v="19"/>
    <x v="0"/>
    <n v="1"/>
    <n v="1"/>
    <n v="0.5"/>
    <n v="1"/>
    <n v="0.75"/>
    <n v="1.25"/>
    <n v="1.5"/>
    <n v="1"/>
  </r>
  <r>
    <x v="98"/>
    <x v="1"/>
    <x v="20"/>
    <x v="0"/>
    <n v="2.5"/>
    <n v="1"/>
    <n v="2"/>
    <n v="2"/>
    <n v="2.5"/>
    <n v="3.75"/>
    <n v="2"/>
    <n v="2.25"/>
  </r>
  <r>
    <x v="98"/>
    <x v="1"/>
    <x v="21"/>
    <x v="0"/>
    <n v="2"/>
    <n v="1"/>
    <n v="1"/>
    <n v="1.5"/>
    <n v="2"/>
    <n v="3.75"/>
    <n v="1.5"/>
    <n v="1.8214285714285714"/>
  </r>
  <r>
    <x v="98"/>
    <x v="1"/>
    <x v="22"/>
    <x v="0"/>
    <n v="1.5"/>
    <n v="0.75"/>
    <n v="0.87"/>
    <n v="0.75"/>
    <n v="1.5"/>
    <n v="1.5"/>
    <n v="1"/>
    <n v="1.1242857142857143"/>
  </r>
  <r>
    <x v="98"/>
    <x v="1"/>
    <x v="23"/>
    <x v="0"/>
    <n v="1.75"/>
    <n v="1.5"/>
    <n v="1.25"/>
    <n v="1.5"/>
    <n v="1.25"/>
    <n v="1.5"/>
    <n v="1.5"/>
    <n v="1.4642857142857142"/>
  </r>
  <r>
    <x v="98"/>
    <x v="1"/>
    <x v="24"/>
    <x v="0"/>
    <n v="1.75"/>
    <n v="1.5"/>
    <s v="N/A"/>
    <s v="N/A"/>
    <n v="2.5"/>
    <n v="2"/>
    <s v="N/A"/>
    <n v="1.9375"/>
  </r>
  <r>
    <x v="98"/>
    <x v="1"/>
    <x v="25"/>
    <x v="0"/>
    <n v="4"/>
    <n v="3"/>
    <s v="N/A"/>
    <n v="2"/>
    <n v="8"/>
    <n v="1"/>
    <n v="1"/>
    <n v="3.1666666666666665"/>
  </r>
  <r>
    <x v="98"/>
    <x v="1"/>
    <x v="38"/>
    <x v="0"/>
    <s v="N/A"/>
    <n v="2.5"/>
    <n v="3"/>
    <n v="2"/>
    <n v="2.5"/>
    <n v="4.75"/>
    <n v="3"/>
    <n v="2.9583333333333335"/>
  </r>
  <r>
    <x v="98"/>
    <x v="2"/>
    <x v="26"/>
    <x v="3"/>
    <n v="2"/>
    <s v="N/A"/>
    <s v="N/A"/>
    <s v="N/A"/>
    <s v="N/A"/>
    <s v="N/A"/>
    <n v="1"/>
    <n v="1.5"/>
  </r>
  <r>
    <x v="98"/>
    <x v="2"/>
    <x v="27"/>
    <x v="3"/>
    <n v="0.1"/>
    <n v="0.1"/>
    <n v="0.1"/>
    <n v="0.1"/>
    <s v="N/A"/>
    <n v="0.1"/>
    <n v="0.1"/>
    <n v="9.9999999999999992E-2"/>
  </r>
  <r>
    <x v="98"/>
    <x v="2"/>
    <x v="28"/>
    <x v="3"/>
    <n v="0.1"/>
    <s v="N/A"/>
    <s v="N/A"/>
    <s v="N/A"/>
    <n v="0.1"/>
    <n v="0.1"/>
    <n v="0.1"/>
    <n v="0.1"/>
  </r>
  <r>
    <x v="98"/>
    <x v="2"/>
    <x v="29"/>
    <x v="3"/>
    <n v="1.25"/>
    <n v="1"/>
    <n v="1.62"/>
    <n v="1.25"/>
    <n v="1"/>
    <n v="1.25"/>
    <n v="1"/>
    <n v="1.195714285714286"/>
  </r>
  <r>
    <x v="98"/>
    <x v="2"/>
    <x v="30"/>
    <x v="3"/>
    <n v="0.2"/>
    <n v="0.2"/>
    <n v="0.2"/>
    <n v="0.2"/>
    <n v="0.2"/>
    <n v="0.2"/>
    <n v="0.2"/>
    <n v="0.19999999999999998"/>
  </r>
  <r>
    <x v="98"/>
    <x v="2"/>
    <x v="31"/>
    <x v="3"/>
    <n v="0.13"/>
    <n v="0.13"/>
    <n v="0.13"/>
    <n v="0.13"/>
    <n v="0.13"/>
    <n v="0.13"/>
    <n v="0.13"/>
    <n v="0.13"/>
  </r>
  <r>
    <x v="98"/>
    <x v="2"/>
    <x v="32"/>
    <x v="3"/>
    <n v="1"/>
    <n v="2"/>
    <n v="1"/>
    <n v="2"/>
    <n v="3"/>
    <n v="2"/>
    <n v="2"/>
    <n v="1.8571428571428572"/>
  </r>
  <r>
    <x v="98"/>
    <x v="2"/>
    <x v="33"/>
    <x v="3"/>
    <n v="1"/>
    <n v="1"/>
    <n v="1.87"/>
    <n v="2.5"/>
    <n v="1"/>
    <n v="3"/>
    <n v="2.5"/>
    <n v="1.8385714285714287"/>
  </r>
  <r>
    <x v="98"/>
    <x v="2"/>
    <x v="34"/>
    <x v="3"/>
    <n v="3.5"/>
    <n v="3.5"/>
    <n v="2"/>
    <n v="3.5"/>
    <n v="4"/>
    <s v="N/A"/>
    <n v="2.5"/>
    <n v="3.1666666666666665"/>
  </r>
  <r>
    <x v="98"/>
    <x v="2"/>
    <x v="35"/>
    <x v="3"/>
    <n v="0.25"/>
    <n v="0.25"/>
    <n v="0.25"/>
    <n v="0.25"/>
    <n v="0.25"/>
    <n v="0.25"/>
    <n v="0.25"/>
    <n v="0.25"/>
  </r>
  <r>
    <x v="98"/>
    <x v="2"/>
    <x v="36"/>
    <x v="3"/>
    <n v="0.25"/>
    <n v="0.25"/>
    <n v="0.25"/>
    <n v="0.25"/>
    <n v="0.25"/>
    <n v="0.25"/>
    <n v="0.25"/>
    <n v="0.25"/>
  </r>
  <r>
    <x v="98"/>
    <x v="2"/>
    <x v="37"/>
    <x v="3"/>
    <n v="0.2"/>
    <n v="0.2"/>
    <n v="0.2"/>
    <n v="0.2"/>
    <n v="0.2"/>
    <n v="0.2"/>
    <n v="0.2"/>
    <n v="0.19999999999999998"/>
  </r>
  <r>
    <x v="99"/>
    <x v="0"/>
    <x v="0"/>
    <x v="0"/>
    <s v="N/A"/>
    <s v="N/A"/>
    <n v="3"/>
    <n v="2"/>
    <n v="3"/>
    <n v="2.5"/>
    <n v="3.5"/>
    <n v="2.8"/>
  </r>
  <r>
    <x v="99"/>
    <x v="0"/>
    <x v="1"/>
    <x v="0"/>
    <n v="1"/>
    <n v="1.4"/>
    <n v="1.25"/>
    <n v="1.1499999999999999"/>
    <n v="1.75"/>
    <n v="1"/>
    <n v="1.1499999999999999"/>
    <n v="1.2428571428571427"/>
  </r>
  <r>
    <x v="99"/>
    <x v="0"/>
    <x v="2"/>
    <x v="0"/>
    <n v="0.75"/>
    <n v="0.5"/>
    <n v="0.52"/>
    <n v="0.6"/>
    <n v="0.5"/>
    <n v="0.6"/>
    <s v="N/A"/>
    <n v="0.57833333333333337"/>
  </r>
  <r>
    <x v="99"/>
    <x v="0"/>
    <x v="3"/>
    <x v="0"/>
    <n v="2.75"/>
    <n v="1.5"/>
    <n v="2.25"/>
    <n v="2.25"/>
    <n v="2"/>
    <n v="2.25"/>
    <n v="2.5"/>
    <n v="2.2142857142857144"/>
  </r>
  <r>
    <x v="99"/>
    <x v="0"/>
    <x v="4"/>
    <x v="0"/>
    <n v="2.5"/>
    <n v="1.5"/>
    <n v="2"/>
    <n v="1.75"/>
    <n v="2.5"/>
    <n v="2"/>
    <n v="2"/>
    <n v="2.0357142857142856"/>
  </r>
  <r>
    <x v="99"/>
    <x v="0"/>
    <x v="5"/>
    <x v="0"/>
    <n v="0.75"/>
    <s v="N/A"/>
    <s v="N/A"/>
    <n v="0.6"/>
    <n v="0.6"/>
    <n v="0.6"/>
    <n v="0.5"/>
    <n v="0.6100000000000001"/>
  </r>
  <r>
    <x v="99"/>
    <x v="0"/>
    <x v="7"/>
    <x v="0"/>
    <s v="N/A"/>
    <n v="2"/>
    <n v="1.5"/>
    <n v="1.5"/>
    <n v="2"/>
    <n v="1.5"/>
    <s v="N/A"/>
    <n v="1.7"/>
  </r>
  <r>
    <x v="99"/>
    <x v="1"/>
    <x v="8"/>
    <x v="1"/>
    <n v="2.5"/>
    <n v="2.5"/>
    <n v="1.87"/>
    <n v="6.5"/>
    <n v="2.5"/>
    <n v="2"/>
    <n v="2"/>
    <n v="2.8385714285714285"/>
  </r>
  <r>
    <x v="99"/>
    <x v="1"/>
    <x v="9"/>
    <x v="0"/>
    <n v="2.5"/>
    <n v="3"/>
    <n v="2.5"/>
    <n v="2"/>
    <n v="2"/>
    <n v="3"/>
    <n v="2.75"/>
    <n v="2.5357142857142856"/>
  </r>
  <r>
    <x v="99"/>
    <x v="1"/>
    <x v="10"/>
    <x v="0"/>
    <n v="3"/>
    <n v="3"/>
    <n v="3"/>
    <n v="3.5"/>
    <n v="2.5"/>
    <n v="3.5"/>
    <n v="3"/>
    <n v="3.0714285714285716"/>
  </r>
  <r>
    <x v="99"/>
    <x v="1"/>
    <x v="11"/>
    <x v="0"/>
    <n v="1.5"/>
    <s v="N/A"/>
    <n v="3"/>
    <n v="2"/>
    <n v="2.5"/>
    <n v="1.87"/>
    <n v="1.75"/>
    <n v="2.1033333333333335"/>
  </r>
  <r>
    <x v="99"/>
    <x v="1"/>
    <x v="12"/>
    <x v="0"/>
    <n v="1.5"/>
    <n v="1.75"/>
    <n v="3"/>
    <n v="2.5"/>
    <n v="3"/>
    <n v="2.25"/>
    <n v="2.5"/>
    <n v="2.3571428571428572"/>
  </r>
  <r>
    <x v="99"/>
    <x v="1"/>
    <x v="13"/>
    <x v="0"/>
    <n v="2"/>
    <n v="1.5"/>
    <s v="N/A"/>
    <n v="2.5"/>
    <n v="3"/>
    <n v="2.5"/>
    <n v="3"/>
    <n v="2.4166666666666665"/>
  </r>
  <r>
    <x v="99"/>
    <x v="1"/>
    <x v="14"/>
    <x v="0"/>
    <n v="2"/>
    <n v="2"/>
    <n v="1"/>
    <n v="3"/>
    <n v="5"/>
    <n v="3"/>
    <n v="3.5"/>
    <n v="2.7857142857142856"/>
  </r>
  <r>
    <x v="99"/>
    <x v="1"/>
    <x v="15"/>
    <x v="2"/>
    <n v="4.5"/>
    <n v="3.5"/>
    <n v="2"/>
    <n v="2"/>
    <n v="3"/>
    <n v="4.5"/>
    <n v="6"/>
    <n v="3.6428571428571428"/>
  </r>
  <r>
    <x v="99"/>
    <x v="1"/>
    <x v="16"/>
    <x v="2"/>
    <s v="N/A"/>
    <s v="N/A"/>
    <s v="N/A"/>
    <s v="N/A"/>
    <n v="1.5"/>
    <n v="3.5"/>
    <s v="N/A"/>
    <n v="2.5"/>
  </r>
  <r>
    <x v="99"/>
    <x v="1"/>
    <x v="17"/>
    <x v="0"/>
    <n v="1.5"/>
    <n v="1.5"/>
    <n v="1.37"/>
    <n v="1.25"/>
    <n v="1"/>
    <n v="2"/>
    <n v="1.5"/>
    <n v="1.445714285714286"/>
  </r>
  <r>
    <x v="99"/>
    <x v="1"/>
    <x v="18"/>
    <x v="0"/>
    <n v="1.25"/>
    <s v="N/A"/>
    <n v="1"/>
    <n v="1"/>
    <s v="N/A"/>
    <n v="1.5"/>
    <s v="N/A"/>
    <n v="1.1875"/>
  </r>
  <r>
    <x v="99"/>
    <x v="1"/>
    <x v="19"/>
    <x v="0"/>
    <n v="1"/>
    <n v="1.5"/>
    <n v="0.5"/>
    <n v="1"/>
    <n v="0.75"/>
    <n v="1.25"/>
    <n v="1.5"/>
    <n v="1.0714285714285714"/>
  </r>
  <r>
    <x v="99"/>
    <x v="1"/>
    <x v="20"/>
    <x v="0"/>
    <n v="2.5"/>
    <n v="1"/>
    <n v="2.5"/>
    <n v="1.5"/>
    <n v="2.5"/>
    <n v="3.75"/>
    <n v="2"/>
    <n v="2.25"/>
  </r>
  <r>
    <x v="99"/>
    <x v="1"/>
    <x v="21"/>
    <x v="0"/>
    <n v="2"/>
    <n v="1"/>
    <n v="2"/>
    <n v="1"/>
    <n v="2"/>
    <n v="3.75"/>
    <n v="1.5"/>
    <n v="1.8928571428571428"/>
  </r>
  <r>
    <x v="99"/>
    <x v="1"/>
    <x v="22"/>
    <x v="0"/>
    <n v="1.5"/>
    <n v="1"/>
    <n v="1.25"/>
    <n v="0.75"/>
    <n v="1.5"/>
    <n v="1.5"/>
    <n v="1"/>
    <n v="1.2142857142857142"/>
  </r>
  <r>
    <x v="99"/>
    <x v="1"/>
    <x v="23"/>
    <x v="0"/>
    <n v="1.75"/>
    <n v="1.5"/>
    <n v="1.25"/>
    <n v="1.5"/>
    <n v="1.25"/>
    <n v="1.5"/>
    <n v="1.5"/>
    <n v="1.4642857142857142"/>
  </r>
  <r>
    <x v="99"/>
    <x v="1"/>
    <x v="24"/>
    <x v="0"/>
    <n v="1.75"/>
    <n v="1.5"/>
    <s v="N/A"/>
    <s v="N/A"/>
    <n v="2.5"/>
    <n v="2"/>
    <s v="N/A"/>
    <n v="1.9375"/>
  </r>
  <r>
    <x v="99"/>
    <x v="1"/>
    <x v="25"/>
    <x v="0"/>
    <n v="4"/>
    <n v="3"/>
    <n v="1"/>
    <n v="2"/>
    <n v="8"/>
    <n v="1"/>
    <n v="1"/>
    <n v="2.8571428571428572"/>
  </r>
  <r>
    <x v="99"/>
    <x v="1"/>
    <x v="38"/>
    <x v="0"/>
    <s v="N/A"/>
    <n v="2.5"/>
    <n v="3"/>
    <n v="3"/>
    <n v="2.5"/>
    <n v="4.75"/>
    <n v="3.5"/>
    <n v="3.2083333333333335"/>
  </r>
  <r>
    <x v="99"/>
    <x v="2"/>
    <x v="26"/>
    <x v="3"/>
    <n v="2"/>
    <s v="N/A"/>
    <s v="N/A"/>
    <s v="N/A"/>
    <s v="N/A"/>
    <s v="N/A"/>
    <n v="1"/>
    <n v="1.5"/>
  </r>
  <r>
    <x v="99"/>
    <x v="2"/>
    <x v="27"/>
    <x v="3"/>
    <n v="0.1"/>
    <n v="0.1"/>
    <n v="0.1"/>
    <n v="0.1"/>
    <s v="N/A"/>
    <n v="0.1"/>
    <n v="0.1"/>
    <n v="9.9999999999999992E-2"/>
  </r>
  <r>
    <x v="99"/>
    <x v="2"/>
    <x v="28"/>
    <x v="3"/>
    <n v="0.1"/>
    <s v="N/A"/>
    <s v="N/A"/>
    <s v="N/A"/>
    <n v="0.1"/>
    <n v="0.1"/>
    <n v="0.1"/>
    <n v="0.1"/>
  </r>
  <r>
    <x v="99"/>
    <x v="2"/>
    <x v="29"/>
    <x v="3"/>
    <n v="1.25"/>
    <n v="1"/>
    <n v="1.62"/>
    <n v="1"/>
    <n v="1"/>
    <n v="1.25"/>
    <n v="1"/>
    <n v="1.1600000000000001"/>
  </r>
  <r>
    <x v="99"/>
    <x v="2"/>
    <x v="30"/>
    <x v="3"/>
    <n v="0.2"/>
    <n v="0.2"/>
    <n v="0.2"/>
    <n v="0.2"/>
    <n v="0.2"/>
    <n v="0.2"/>
    <n v="0.2"/>
    <n v="0.19999999999999998"/>
  </r>
  <r>
    <x v="99"/>
    <x v="2"/>
    <x v="31"/>
    <x v="3"/>
    <n v="0.13"/>
    <n v="0.13"/>
    <n v="0.13"/>
    <n v="0.13"/>
    <n v="0.13"/>
    <n v="0.13"/>
    <n v="0.13"/>
    <n v="0.13"/>
  </r>
  <r>
    <x v="99"/>
    <x v="2"/>
    <x v="32"/>
    <x v="3"/>
    <n v="1"/>
    <n v="2"/>
    <n v="1.1200000000000001"/>
    <n v="1.5"/>
    <n v="3"/>
    <n v="2"/>
    <n v="2"/>
    <n v="1.8028571428571429"/>
  </r>
  <r>
    <x v="99"/>
    <x v="2"/>
    <x v="33"/>
    <x v="3"/>
    <n v="1"/>
    <n v="1"/>
    <n v="1.62"/>
    <n v="2"/>
    <n v="1"/>
    <n v="3"/>
    <n v="2.5"/>
    <n v="1.7314285714285715"/>
  </r>
  <r>
    <x v="99"/>
    <x v="2"/>
    <x v="34"/>
    <x v="3"/>
    <n v="3.5"/>
    <n v="3.5"/>
    <n v="2"/>
    <n v="3"/>
    <n v="4"/>
    <s v="N/A"/>
    <n v="2.5"/>
    <n v="3.0833333333333335"/>
  </r>
  <r>
    <x v="99"/>
    <x v="2"/>
    <x v="35"/>
    <x v="3"/>
    <n v="0.25"/>
    <n v="0.25"/>
    <n v="0.25"/>
    <n v="0.25"/>
    <n v="0.25"/>
    <n v="0.25"/>
    <n v="0.25"/>
    <n v="0.25"/>
  </r>
  <r>
    <x v="99"/>
    <x v="2"/>
    <x v="36"/>
    <x v="3"/>
    <n v="0.25"/>
    <n v="0.25"/>
    <n v="0.25"/>
    <n v="0.25"/>
    <n v="0.25"/>
    <n v="0.25"/>
    <n v="0.25"/>
    <n v="0.25"/>
  </r>
  <r>
    <x v="99"/>
    <x v="2"/>
    <x v="37"/>
    <x v="3"/>
    <n v="0.2"/>
    <n v="0.2"/>
    <n v="0.2"/>
    <n v="0.2"/>
    <n v="0.2"/>
    <n v="0.2"/>
    <n v="0.2"/>
    <n v="0.19999999999999998"/>
  </r>
  <r>
    <x v="100"/>
    <x v="0"/>
    <x v="0"/>
    <x v="0"/>
    <s v="N/A"/>
    <s v="N/A"/>
    <n v="3"/>
    <n v="2"/>
    <n v="3.5"/>
    <n v="2.5"/>
    <n v="4"/>
    <n v="3"/>
  </r>
  <r>
    <x v="100"/>
    <x v="0"/>
    <x v="1"/>
    <x v="0"/>
    <n v="1"/>
    <n v="1.4"/>
    <n v="1.1200000000000001"/>
    <n v="1.1499999999999999"/>
    <n v="1.5"/>
    <n v="1"/>
    <n v="1.1499999999999999"/>
    <n v="1.1885714285714286"/>
  </r>
  <r>
    <x v="100"/>
    <x v="0"/>
    <x v="2"/>
    <x v="0"/>
    <n v="0.75"/>
    <n v="0.5"/>
    <n v="0.52"/>
    <n v="0.5"/>
    <n v="0.5"/>
    <n v="0.6"/>
    <s v="N/A"/>
    <n v="0.56166666666666665"/>
  </r>
  <r>
    <x v="100"/>
    <x v="0"/>
    <x v="3"/>
    <x v="0"/>
    <n v="2.75"/>
    <n v="1.5"/>
    <n v="2.5"/>
    <n v="2.25"/>
    <n v="2"/>
    <n v="2.25"/>
    <n v="2"/>
    <n v="2.1785714285714284"/>
  </r>
  <r>
    <x v="100"/>
    <x v="0"/>
    <x v="4"/>
    <x v="0"/>
    <n v="2.5"/>
    <n v="1.5"/>
    <n v="2"/>
    <n v="2"/>
    <n v="2.5"/>
    <n v="2"/>
    <n v="2"/>
    <n v="2.0714285714285716"/>
  </r>
  <r>
    <x v="100"/>
    <x v="0"/>
    <x v="5"/>
    <x v="0"/>
    <n v="0.75"/>
    <s v="N/A"/>
    <s v="N/A"/>
    <n v="0.5"/>
    <n v="0.6"/>
    <n v="0.6"/>
    <n v="0.5"/>
    <n v="0.59000000000000008"/>
  </r>
  <r>
    <x v="100"/>
    <x v="0"/>
    <x v="7"/>
    <x v="0"/>
    <s v="N/A"/>
    <n v="2"/>
    <n v="1.5"/>
    <n v="1.5"/>
    <n v="2"/>
    <n v="1.5"/>
    <s v="N/A"/>
    <n v="1.7"/>
  </r>
  <r>
    <x v="100"/>
    <x v="1"/>
    <x v="8"/>
    <x v="1"/>
    <n v="2.5"/>
    <n v="2.5"/>
    <n v="1.75"/>
    <n v="6"/>
    <n v="2.5"/>
    <n v="2"/>
    <n v="2"/>
    <n v="2.75"/>
  </r>
  <r>
    <x v="100"/>
    <x v="1"/>
    <x v="9"/>
    <x v="0"/>
    <n v="2.5"/>
    <n v="3"/>
    <n v="3"/>
    <n v="2.5"/>
    <n v="2"/>
    <n v="3"/>
    <n v="3"/>
    <n v="2.7142857142857144"/>
  </r>
  <r>
    <x v="100"/>
    <x v="1"/>
    <x v="10"/>
    <x v="0"/>
    <n v="3"/>
    <n v="3"/>
    <n v="3"/>
    <n v="2.5"/>
    <n v="2.5"/>
    <n v="3.5"/>
    <n v="2.5"/>
    <n v="2.8571428571428572"/>
  </r>
  <r>
    <x v="100"/>
    <x v="1"/>
    <x v="11"/>
    <x v="0"/>
    <n v="1.5"/>
    <s v="N/A"/>
    <n v="3"/>
    <n v="1.75"/>
    <n v="3"/>
    <n v="1.87"/>
    <n v="1.75"/>
    <n v="2.145"/>
  </r>
  <r>
    <x v="100"/>
    <x v="1"/>
    <x v="12"/>
    <x v="0"/>
    <n v="1.5"/>
    <n v="1.75"/>
    <s v="N/A"/>
    <n v="2"/>
    <n v="4"/>
    <n v="2.25"/>
    <n v="2.5"/>
    <n v="2.3333333333333335"/>
  </r>
  <r>
    <x v="100"/>
    <x v="1"/>
    <x v="13"/>
    <x v="0"/>
    <n v="2"/>
    <s v="N/A"/>
    <s v="N/A"/>
    <n v="2.5"/>
    <s v="N/A"/>
    <n v="2.5"/>
    <n v="3"/>
    <n v="2.5"/>
  </r>
  <r>
    <x v="100"/>
    <x v="1"/>
    <x v="14"/>
    <x v="0"/>
    <n v="2"/>
    <n v="1.5"/>
    <n v="1"/>
    <n v="3"/>
    <n v="5"/>
    <n v="3"/>
    <n v="3"/>
    <n v="2.6428571428571428"/>
  </r>
  <r>
    <x v="100"/>
    <x v="1"/>
    <x v="15"/>
    <x v="2"/>
    <n v="4.5"/>
    <n v="3.5"/>
    <n v="1"/>
    <n v="2.5"/>
    <n v="3"/>
    <n v="4.5"/>
    <n v="3"/>
    <n v="3.1428571428571428"/>
  </r>
  <r>
    <x v="100"/>
    <x v="1"/>
    <x v="16"/>
    <x v="2"/>
    <s v="N/A"/>
    <s v="N/A"/>
    <s v="N/A"/>
    <s v="N/A"/>
    <n v="1.5"/>
    <n v="3.5"/>
    <s v="N/A"/>
    <n v="2.5"/>
  </r>
  <r>
    <x v="100"/>
    <x v="1"/>
    <x v="17"/>
    <x v="0"/>
    <n v="1.5"/>
    <n v="1.5"/>
    <n v="1.25"/>
    <n v="1.25"/>
    <n v="1"/>
    <n v="2"/>
    <n v="1.5"/>
    <n v="1.4285714285714286"/>
  </r>
  <r>
    <x v="100"/>
    <x v="1"/>
    <x v="18"/>
    <x v="0"/>
    <n v="1.25"/>
    <s v="N/A"/>
    <n v="1"/>
    <n v="1"/>
    <s v="N/A"/>
    <n v="1.5"/>
    <n v="1.25"/>
    <n v="1.2"/>
  </r>
  <r>
    <x v="100"/>
    <x v="1"/>
    <x v="19"/>
    <x v="0"/>
    <n v="1"/>
    <n v="1"/>
    <n v="0.5"/>
    <n v="1"/>
    <n v="0.75"/>
    <n v="1.25"/>
    <n v="1"/>
    <n v="0.9285714285714286"/>
  </r>
  <r>
    <x v="100"/>
    <x v="1"/>
    <x v="20"/>
    <x v="0"/>
    <n v="2.5"/>
    <n v="1"/>
    <n v="1"/>
    <n v="1.5"/>
    <n v="2.5"/>
    <n v="3.75"/>
    <n v="2.5"/>
    <n v="2.1071428571428572"/>
  </r>
  <r>
    <x v="100"/>
    <x v="1"/>
    <x v="21"/>
    <x v="0"/>
    <n v="2"/>
    <n v="1"/>
    <s v="N/A"/>
    <n v="1"/>
    <n v="1"/>
    <n v="3.75"/>
    <n v="2"/>
    <n v="1.7916666666666667"/>
  </r>
  <r>
    <x v="100"/>
    <x v="1"/>
    <x v="22"/>
    <x v="0"/>
    <n v="1.5"/>
    <n v="0.75"/>
    <n v="1.25"/>
    <n v="0.4"/>
    <n v="2"/>
    <n v="1.5"/>
    <n v="1.25"/>
    <n v="1.2357142857142858"/>
  </r>
  <r>
    <x v="100"/>
    <x v="1"/>
    <x v="23"/>
    <x v="0"/>
    <n v="1.75"/>
    <n v="1.5"/>
    <n v="1.25"/>
    <n v="1.5"/>
    <n v="1.25"/>
    <n v="1.5"/>
    <n v="1.5"/>
    <n v="1.4642857142857142"/>
  </r>
  <r>
    <x v="100"/>
    <x v="1"/>
    <x v="24"/>
    <x v="0"/>
    <n v="1.75"/>
    <n v="1.5"/>
    <s v="N/A"/>
    <s v="N/A"/>
    <n v="2.5"/>
    <n v="2"/>
    <s v="N/A"/>
    <n v="1.9375"/>
  </r>
  <r>
    <x v="100"/>
    <x v="1"/>
    <x v="25"/>
    <x v="0"/>
    <n v="1"/>
    <n v="2"/>
    <n v="1"/>
    <n v="3"/>
    <n v="8"/>
    <n v="1"/>
    <n v="1"/>
    <n v="2.4285714285714284"/>
  </r>
  <r>
    <x v="100"/>
    <x v="1"/>
    <x v="38"/>
    <x v="0"/>
    <s v="N/A"/>
    <n v="2.5"/>
    <n v="2.75"/>
    <n v="3"/>
    <n v="3"/>
    <n v="4.75"/>
    <n v="4"/>
    <n v="3.3333333333333335"/>
  </r>
  <r>
    <x v="100"/>
    <x v="2"/>
    <x v="26"/>
    <x v="3"/>
    <n v="2"/>
    <s v="N/A"/>
    <s v="N/A"/>
    <s v="N/A"/>
    <s v="N/A"/>
    <s v="N/A"/>
    <s v="N/A"/>
    <n v="2"/>
  </r>
  <r>
    <x v="100"/>
    <x v="2"/>
    <x v="27"/>
    <x v="3"/>
    <n v="0.1"/>
    <n v="0.1"/>
    <n v="0.1"/>
    <n v="0.1"/>
    <s v="N/A"/>
    <n v="0.1"/>
    <n v="0.1"/>
    <n v="9.9999999999999992E-2"/>
  </r>
  <r>
    <x v="100"/>
    <x v="2"/>
    <x v="28"/>
    <x v="3"/>
    <n v="0.1"/>
    <s v="N/A"/>
    <s v="N/A"/>
    <s v="N/A"/>
    <n v="0.1"/>
    <n v="0.1"/>
    <n v="0.1"/>
    <n v="0.1"/>
  </r>
  <r>
    <x v="100"/>
    <x v="2"/>
    <x v="29"/>
    <x v="3"/>
    <n v="1.25"/>
    <n v="1"/>
    <n v="1.62"/>
    <n v="1.1200000000000001"/>
    <n v="1"/>
    <n v="1.25"/>
    <n v="0.75"/>
    <n v="1.1414285714285715"/>
  </r>
  <r>
    <x v="100"/>
    <x v="2"/>
    <x v="30"/>
    <x v="3"/>
    <n v="0.2"/>
    <n v="0.2"/>
    <n v="0.2"/>
    <n v="0.2"/>
    <n v="0.2"/>
    <n v="0.2"/>
    <n v="0.2"/>
    <n v="0.19999999999999998"/>
  </r>
  <r>
    <x v="100"/>
    <x v="2"/>
    <x v="31"/>
    <x v="3"/>
    <n v="0.13"/>
    <n v="0.13"/>
    <n v="0.13"/>
    <n v="0.13"/>
    <n v="0.13"/>
    <n v="0.13"/>
    <n v="0.13"/>
    <n v="0.13"/>
  </r>
  <r>
    <x v="100"/>
    <x v="2"/>
    <x v="32"/>
    <x v="3"/>
    <n v="1"/>
    <n v="2"/>
    <n v="1"/>
    <n v="2.25"/>
    <n v="3"/>
    <n v="2"/>
    <n v="2"/>
    <n v="1.8928571428571428"/>
  </r>
  <r>
    <x v="100"/>
    <x v="2"/>
    <x v="33"/>
    <x v="3"/>
    <n v="1"/>
    <n v="1"/>
    <n v="1.62"/>
    <n v="3"/>
    <n v="1"/>
    <n v="3"/>
    <n v="2.5"/>
    <n v="1.8742857142857143"/>
  </r>
  <r>
    <x v="100"/>
    <x v="2"/>
    <x v="34"/>
    <x v="3"/>
    <n v="3.5"/>
    <n v="3.5"/>
    <n v="2"/>
    <n v="3.5"/>
    <n v="4"/>
    <s v="N/A"/>
    <n v="2.5"/>
    <n v="3.1666666666666665"/>
  </r>
  <r>
    <x v="100"/>
    <x v="2"/>
    <x v="35"/>
    <x v="3"/>
    <n v="0.25"/>
    <n v="0.25"/>
    <n v="0.25"/>
    <n v="0.25"/>
    <n v="0.25"/>
    <n v="0.25"/>
    <n v="0.25"/>
    <n v="0.25"/>
  </r>
  <r>
    <x v="100"/>
    <x v="2"/>
    <x v="36"/>
    <x v="3"/>
    <n v="0.25"/>
    <n v="0.25"/>
    <n v="0.25"/>
    <n v="0.25"/>
    <n v="0.25"/>
    <n v="0.25"/>
    <n v="0.25"/>
    <n v="0.25"/>
  </r>
  <r>
    <x v="100"/>
    <x v="2"/>
    <x v="37"/>
    <x v="3"/>
    <n v="0.2"/>
    <n v="0.2"/>
    <n v="0.2"/>
    <n v="0.2"/>
    <n v="0.2"/>
    <n v="0.2"/>
    <n v="0.2"/>
    <n v="0.19999999999999998"/>
  </r>
  <r>
    <x v="101"/>
    <x v="0"/>
    <x v="0"/>
    <x v="0"/>
    <s v="N/A"/>
    <s v="N/A"/>
    <n v="1.5"/>
    <n v="2.5"/>
    <n v="3.5"/>
    <n v="2.5"/>
    <n v="4"/>
    <n v="2.8"/>
  </r>
  <r>
    <x v="101"/>
    <x v="0"/>
    <x v="1"/>
    <x v="0"/>
    <n v="1"/>
    <n v="1.4"/>
    <n v="1.25"/>
    <n v="1.1499999999999999"/>
    <n v="1.5"/>
    <n v="1"/>
    <n v="1.1499999999999999"/>
    <n v="1.2071428571428571"/>
  </r>
  <r>
    <x v="101"/>
    <x v="0"/>
    <x v="2"/>
    <x v="0"/>
    <n v="0.75"/>
    <n v="0.5"/>
    <n v="0.52"/>
    <n v="0.5"/>
    <n v="0.5"/>
    <n v="0.6"/>
    <s v="N/A"/>
    <n v="0.56166666666666665"/>
  </r>
  <r>
    <x v="101"/>
    <x v="0"/>
    <x v="3"/>
    <x v="0"/>
    <n v="2.75"/>
    <n v="1.5"/>
    <n v="2.5"/>
    <n v="2.25"/>
    <n v="2"/>
    <n v="2.25"/>
    <n v="2.25"/>
    <n v="2.2142857142857144"/>
  </r>
  <r>
    <x v="101"/>
    <x v="0"/>
    <x v="4"/>
    <x v="0"/>
    <n v="2.5"/>
    <n v="1.5"/>
    <n v="2"/>
    <n v="2"/>
    <n v="2.5"/>
    <n v="2"/>
    <n v="2"/>
    <n v="2.0714285714285716"/>
  </r>
  <r>
    <x v="101"/>
    <x v="0"/>
    <x v="5"/>
    <x v="0"/>
    <n v="0.75"/>
    <s v="N/A"/>
    <s v="N/A"/>
    <n v="0.5"/>
    <n v="0.6"/>
    <n v="0.6"/>
    <s v="N/A"/>
    <n v="0.61250000000000004"/>
  </r>
  <r>
    <x v="101"/>
    <x v="0"/>
    <x v="7"/>
    <x v="0"/>
    <s v="N/A"/>
    <n v="2"/>
    <n v="1.5"/>
    <n v="1.5"/>
    <n v="2"/>
    <n v="1.5"/>
    <s v="N/A"/>
    <n v="1.7"/>
  </r>
  <r>
    <x v="101"/>
    <x v="1"/>
    <x v="8"/>
    <x v="1"/>
    <n v="2.5"/>
    <n v="2.5"/>
    <n v="1.87"/>
    <n v="6"/>
    <n v="2.5"/>
    <n v="2"/>
    <n v="1.75"/>
    <n v="2.7314285714285718"/>
  </r>
  <r>
    <x v="101"/>
    <x v="1"/>
    <x v="9"/>
    <x v="0"/>
    <n v="2.5"/>
    <n v="3"/>
    <s v="N/A"/>
    <n v="2.5"/>
    <n v="2"/>
    <n v="3"/>
    <n v="2.5"/>
    <n v="2.5833333333333335"/>
  </r>
  <r>
    <x v="101"/>
    <x v="1"/>
    <x v="10"/>
    <x v="0"/>
    <n v="3"/>
    <n v="3"/>
    <n v="3.5"/>
    <n v="2.5"/>
    <n v="2.5"/>
    <n v="3.5"/>
    <n v="2.75"/>
    <n v="2.9642857142857144"/>
  </r>
  <r>
    <x v="101"/>
    <x v="1"/>
    <x v="11"/>
    <x v="0"/>
    <n v="1.5"/>
    <s v="N/A"/>
    <n v="3.5"/>
    <n v="2"/>
    <n v="3"/>
    <n v="1.87"/>
    <s v="N/A"/>
    <n v="2.3740000000000001"/>
  </r>
  <r>
    <x v="101"/>
    <x v="1"/>
    <x v="12"/>
    <x v="0"/>
    <n v="1.5"/>
    <s v="N/A"/>
    <s v="N/A"/>
    <n v="2.5"/>
    <n v="4"/>
    <n v="2.25"/>
    <s v="N/A"/>
    <n v="2.5625"/>
  </r>
  <r>
    <x v="101"/>
    <x v="1"/>
    <x v="13"/>
    <x v="0"/>
    <n v="2"/>
    <s v="N/A"/>
    <s v="N/A"/>
    <n v="2.5"/>
    <s v="N/A"/>
    <n v="2.5"/>
    <s v="N/A"/>
    <n v="2.3333333333333335"/>
  </r>
  <r>
    <x v="101"/>
    <x v="1"/>
    <x v="14"/>
    <x v="0"/>
    <n v="2"/>
    <n v="2"/>
    <n v="1"/>
    <n v="3"/>
    <n v="5"/>
    <n v="3"/>
    <s v="N/A"/>
    <n v="2.6666666666666665"/>
  </r>
  <r>
    <x v="101"/>
    <x v="1"/>
    <x v="15"/>
    <x v="2"/>
    <n v="4.5"/>
    <n v="3.5"/>
    <n v="1.5"/>
    <n v="3"/>
    <n v="3"/>
    <n v="4.5"/>
    <n v="1.5"/>
    <n v="3.0714285714285716"/>
  </r>
  <r>
    <x v="101"/>
    <x v="1"/>
    <x v="16"/>
    <x v="2"/>
    <s v="N/A"/>
    <s v="N/A"/>
    <s v="N/A"/>
    <s v="N/A"/>
    <n v="1.5"/>
    <n v="3.5"/>
    <s v="N/A"/>
    <n v="2.5"/>
  </r>
  <r>
    <x v="101"/>
    <x v="1"/>
    <x v="17"/>
    <x v="0"/>
    <n v="1.5"/>
    <n v="1.5"/>
    <n v="1.5"/>
    <n v="1.5"/>
    <n v="1"/>
    <n v="2"/>
    <n v="1.25"/>
    <n v="1.4642857142857142"/>
  </r>
  <r>
    <x v="101"/>
    <x v="1"/>
    <x v="18"/>
    <x v="0"/>
    <n v="1.25"/>
    <s v="N/A"/>
    <n v="1.25"/>
    <n v="1.25"/>
    <s v="N/A"/>
    <n v="1.5"/>
    <n v="1"/>
    <n v="1.25"/>
  </r>
  <r>
    <x v="101"/>
    <x v="1"/>
    <x v="19"/>
    <x v="0"/>
    <n v="0.75"/>
    <n v="1"/>
    <n v="0.75"/>
    <n v="1.25"/>
    <n v="0.75"/>
    <n v="1.25"/>
    <n v="1"/>
    <n v="0.9642857142857143"/>
  </r>
  <r>
    <x v="101"/>
    <x v="1"/>
    <x v="20"/>
    <x v="0"/>
    <n v="1.25"/>
    <n v="1"/>
    <n v="2.5"/>
    <n v="2.5"/>
    <n v="2.5"/>
    <n v="3.75"/>
    <n v="2"/>
    <n v="2.2142857142857144"/>
  </r>
  <r>
    <x v="101"/>
    <x v="1"/>
    <x v="21"/>
    <x v="0"/>
    <n v="1"/>
    <n v="1"/>
    <n v="2"/>
    <n v="1.5"/>
    <n v="1"/>
    <n v="3.75"/>
    <n v="1.5"/>
    <n v="1.6785714285714286"/>
  </r>
  <r>
    <x v="101"/>
    <x v="1"/>
    <x v="22"/>
    <x v="0"/>
    <n v="0.75"/>
    <n v="0.75"/>
    <n v="1.25"/>
    <n v="0.3"/>
    <n v="2"/>
    <n v="1.5"/>
    <n v="1.75"/>
    <n v="1.1857142857142857"/>
  </r>
  <r>
    <x v="101"/>
    <x v="1"/>
    <x v="23"/>
    <x v="0"/>
    <n v="1.5"/>
    <n v="1.5"/>
    <n v="1.25"/>
    <n v="1.25"/>
    <n v="1.25"/>
    <n v="1.5"/>
    <n v="1.5"/>
    <n v="1.3928571428571428"/>
  </r>
  <r>
    <x v="101"/>
    <x v="1"/>
    <x v="24"/>
    <x v="0"/>
    <n v="1.5"/>
    <n v="1.5"/>
    <s v="N/A"/>
    <s v="N/A"/>
    <n v="2.5"/>
    <n v="2"/>
    <s v="N/A"/>
    <n v="1.875"/>
  </r>
  <r>
    <x v="101"/>
    <x v="1"/>
    <x v="25"/>
    <x v="0"/>
    <n v="1"/>
    <n v="2"/>
    <n v="1"/>
    <n v="3"/>
    <n v="1"/>
    <n v="1"/>
    <n v="1"/>
    <n v="1.4285714285714286"/>
  </r>
  <r>
    <x v="101"/>
    <x v="1"/>
    <x v="38"/>
    <x v="0"/>
    <s v="N/A"/>
    <n v="2.5"/>
    <n v="3.5"/>
    <n v="3"/>
    <n v="3"/>
    <n v="4.75"/>
    <n v="3"/>
    <n v="3.2916666666666665"/>
  </r>
  <r>
    <x v="101"/>
    <x v="2"/>
    <x v="26"/>
    <x v="3"/>
    <n v="2"/>
    <s v="N/A"/>
    <s v="N/A"/>
    <s v="N/A"/>
    <s v="N/A"/>
    <s v="N/A"/>
    <s v="N/A"/>
    <n v="2"/>
  </r>
  <r>
    <x v="101"/>
    <x v="2"/>
    <x v="27"/>
    <x v="3"/>
    <n v="0.125"/>
    <n v="0.125"/>
    <n v="0.125"/>
    <n v="0.125"/>
    <s v="N/A"/>
    <n v="0.125"/>
    <n v="0.125"/>
    <n v="0.125"/>
  </r>
  <r>
    <x v="101"/>
    <x v="2"/>
    <x v="28"/>
    <x v="3"/>
    <n v="0.125"/>
    <s v="N/A"/>
    <s v="N/A"/>
    <s v="N/A"/>
    <n v="0.125"/>
    <n v="0.125"/>
    <n v="0.125"/>
    <n v="0.125"/>
  </r>
  <r>
    <x v="101"/>
    <x v="2"/>
    <x v="29"/>
    <x v="3"/>
    <n v="1.25"/>
    <n v="1"/>
    <n v="1.62"/>
    <n v="1.25"/>
    <n v="1"/>
    <n v="1.25"/>
    <n v="0.75"/>
    <n v="1.1600000000000001"/>
  </r>
  <r>
    <x v="101"/>
    <x v="2"/>
    <x v="30"/>
    <x v="3"/>
    <n v="0.25"/>
    <n v="0.25"/>
    <n v="0.25"/>
    <n v="0.25"/>
    <n v="0.25"/>
    <n v="0.25"/>
    <n v="0.25"/>
    <n v="0.25"/>
  </r>
  <r>
    <x v="101"/>
    <x v="2"/>
    <x v="31"/>
    <x v="3"/>
    <n v="0.13"/>
    <n v="0.13"/>
    <n v="0.13"/>
    <n v="0.13"/>
    <n v="0.13"/>
    <n v="0.13"/>
    <n v="0.13"/>
    <n v="0.13"/>
  </r>
  <r>
    <x v="101"/>
    <x v="2"/>
    <x v="32"/>
    <x v="3"/>
    <n v="1"/>
    <n v="2"/>
    <n v="1"/>
    <n v="2.5"/>
    <n v="3"/>
    <n v="2"/>
    <n v="2"/>
    <n v="1.9285714285714286"/>
  </r>
  <r>
    <x v="101"/>
    <x v="2"/>
    <x v="33"/>
    <x v="3"/>
    <n v="1"/>
    <n v="1"/>
    <n v="1.62"/>
    <n v="3"/>
    <n v="1"/>
    <n v="3"/>
    <n v="2.5"/>
    <n v="1.8742857142857143"/>
  </r>
  <r>
    <x v="101"/>
    <x v="2"/>
    <x v="34"/>
    <x v="3"/>
    <n v="3.5"/>
    <n v="3"/>
    <n v="2"/>
    <n v="3"/>
    <n v="4"/>
    <s v="N/A"/>
    <n v="3.5"/>
    <n v="3.1666666666666665"/>
  </r>
  <r>
    <x v="101"/>
    <x v="2"/>
    <x v="35"/>
    <x v="3"/>
    <n v="0.33"/>
    <n v="0.33"/>
    <n v="0.33"/>
    <n v="0.33"/>
    <n v="0.33"/>
    <n v="0.33"/>
    <n v="0.33"/>
    <n v="0.33"/>
  </r>
  <r>
    <x v="101"/>
    <x v="2"/>
    <x v="36"/>
    <x v="3"/>
    <n v="0.33"/>
    <n v="0.33"/>
    <n v="0.33"/>
    <n v="0.33"/>
    <n v="0.33"/>
    <n v="0.33"/>
    <n v="0.33"/>
    <n v="0.33"/>
  </r>
  <r>
    <x v="101"/>
    <x v="2"/>
    <x v="37"/>
    <x v="3"/>
    <n v="0.2"/>
    <n v="0.2"/>
    <n v="0.2"/>
    <n v="0.2"/>
    <n v="0.2"/>
    <n v="0.2"/>
    <n v="0.2"/>
    <n v="0.19999999999999998"/>
  </r>
  <r>
    <x v="102"/>
    <x v="0"/>
    <x v="0"/>
    <x v="0"/>
    <s v="N/A"/>
    <s v="N/A"/>
    <n v="3"/>
    <n v="3"/>
    <n v="3.5"/>
    <n v="2.5"/>
    <n v="3.5"/>
    <n v="3.1"/>
  </r>
  <r>
    <x v="102"/>
    <x v="0"/>
    <x v="1"/>
    <x v="0"/>
    <n v="1"/>
    <n v="1.4"/>
    <n v="1.25"/>
    <n v="1.2"/>
    <n v="1.5"/>
    <n v="1.03"/>
    <n v="1.1499999999999999"/>
    <n v="1.2185714285714284"/>
  </r>
  <r>
    <x v="102"/>
    <x v="0"/>
    <x v="2"/>
    <x v="0"/>
    <n v="0.8"/>
    <n v="0.5"/>
    <n v="0.52"/>
    <n v="0.5"/>
    <n v="0.5"/>
    <n v="0.6"/>
    <s v="N/A"/>
    <n v="0.57000000000000006"/>
  </r>
  <r>
    <x v="102"/>
    <x v="0"/>
    <x v="3"/>
    <x v="0"/>
    <n v="2.75"/>
    <n v="1.5"/>
    <n v="2.5"/>
    <n v="2.25"/>
    <n v="2"/>
    <n v="2"/>
    <n v="2.5"/>
    <n v="2.2142857142857144"/>
  </r>
  <r>
    <x v="102"/>
    <x v="0"/>
    <x v="4"/>
    <x v="0"/>
    <n v="2.5"/>
    <n v="1.5"/>
    <n v="2"/>
    <n v="2"/>
    <n v="2.5"/>
    <n v="2"/>
    <n v="2"/>
    <n v="2.0714285714285716"/>
  </r>
  <r>
    <x v="102"/>
    <x v="0"/>
    <x v="5"/>
    <x v="0"/>
    <n v="0.8"/>
    <s v="N/A"/>
    <s v="N/A"/>
    <n v="0.5"/>
    <n v="0.6"/>
    <n v="0.6"/>
    <s v="N/A"/>
    <n v="0.625"/>
  </r>
  <r>
    <x v="102"/>
    <x v="0"/>
    <x v="7"/>
    <x v="0"/>
    <s v="N/A"/>
    <n v="2"/>
    <n v="1.5"/>
    <n v="1.5"/>
    <n v="2"/>
    <n v="1.5"/>
    <s v="N/A"/>
    <n v="1.7"/>
  </r>
  <r>
    <x v="102"/>
    <x v="1"/>
    <x v="8"/>
    <x v="1"/>
    <n v="2.5"/>
    <n v="2.5"/>
    <n v="1.87"/>
    <n v="6"/>
    <n v="2.5"/>
    <n v="2"/>
    <n v="1.75"/>
    <n v="2.7314285714285718"/>
  </r>
  <r>
    <x v="102"/>
    <x v="1"/>
    <x v="9"/>
    <x v="0"/>
    <n v="2.5"/>
    <n v="3"/>
    <n v="2"/>
    <n v="2.5"/>
    <n v="2"/>
    <n v="3"/>
    <n v="2.5"/>
    <n v="2.5"/>
  </r>
  <r>
    <x v="102"/>
    <x v="1"/>
    <x v="10"/>
    <x v="0"/>
    <n v="3"/>
    <n v="3"/>
    <n v="2.5"/>
    <n v="2.75"/>
    <n v="2.5"/>
    <n v="3.5"/>
    <n v="3"/>
    <n v="2.8928571428571428"/>
  </r>
  <r>
    <x v="102"/>
    <x v="1"/>
    <x v="11"/>
    <x v="0"/>
    <n v="1.5"/>
    <s v="N/A"/>
    <n v="2.75"/>
    <n v="3"/>
    <n v="4"/>
    <n v="2.5"/>
    <s v="N/A"/>
    <n v="2.75"/>
  </r>
  <r>
    <x v="102"/>
    <x v="1"/>
    <x v="12"/>
    <x v="0"/>
    <n v="1.5"/>
    <s v="N/A"/>
    <s v="N/A"/>
    <n v="3.5"/>
    <n v="3.5"/>
    <n v="2.5"/>
    <s v="N/A"/>
    <n v="2.75"/>
  </r>
  <r>
    <x v="102"/>
    <x v="1"/>
    <x v="13"/>
    <x v="0"/>
    <n v="2"/>
    <s v="N/A"/>
    <s v="N/A"/>
    <n v="3.5"/>
    <s v="N/A"/>
    <n v="2.5"/>
    <s v="N/A"/>
    <n v="2.6666666666666665"/>
  </r>
  <r>
    <x v="102"/>
    <x v="1"/>
    <x v="14"/>
    <x v="0"/>
    <n v="2"/>
    <n v="2"/>
    <n v="1"/>
    <n v="3"/>
    <n v="5"/>
    <n v="3"/>
    <s v="N/A"/>
    <n v="2.6666666666666665"/>
  </r>
  <r>
    <x v="102"/>
    <x v="1"/>
    <x v="15"/>
    <x v="2"/>
    <n v="4"/>
    <n v="3.5"/>
    <n v="2"/>
    <n v="2.5"/>
    <n v="3"/>
    <n v="4.5"/>
    <n v="1.5"/>
    <n v="3"/>
  </r>
  <r>
    <x v="102"/>
    <x v="1"/>
    <x v="16"/>
    <x v="2"/>
    <s v="N/A"/>
    <s v="N/A"/>
    <s v="N/A"/>
    <s v="N/A"/>
    <n v="1.5"/>
    <n v="2.5"/>
    <s v="N/A"/>
    <n v="2"/>
  </r>
  <r>
    <x v="102"/>
    <x v="1"/>
    <x v="17"/>
    <x v="0"/>
    <n v="1.5"/>
    <n v="1.5"/>
    <n v="1.5"/>
    <n v="1.25"/>
    <n v="1"/>
    <n v="2"/>
    <n v="1.25"/>
    <n v="1.4285714285714286"/>
  </r>
  <r>
    <x v="102"/>
    <x v="1"/>
    <x v="18"/>
    <x v="0"/>
    <n v="1.25"/>
    <s v="N/A"/>
    <n v="1"/>
    <n v="1"/>
    <s v="N/A"/>
    <n v="1.75"/>
    <n v="1"/>
    <n v="1.2"/>
  </r>
  <r>
    <x v="102"/>
    <x v="1"/>
    <x v="19"/>
    <x v="0"/>
    <n v="0.75"/>
    <n v="1"/>
    <n v="0.75"/>
    <n v="1.25"/>
    <n v="0.75"/>
    <n v="1.5"/>
    <n v="1"/>
    <n v="1"/>
  </r>
  <r>
    <x v="102"/>
    <x v="1"/>
    <x v="20"/>
    <x v="0"/>
    <n v="1.25"/>
    <n v="1"/>
    <n v="2"/>
    <n v="2"/>
    <n v="2.5"/>
    <n v="2.5"/>
    <n v="2"/>
    <n v="1.8928571428571428"/>
  </r>
  <r>
    <x v="102"/>
    <x v="1"/>
    <x v="21"/>
    <x v="0"/>
    <n v="1"/>
    <n v="1"/>
    <n v="1.5"/>
    <n v="1"/>
    <n v="1"/>
    <n v="2"/>
    <n v="1.5"/>
    <n v="1.2857142857142858"/>
  </r>
  <r>
    <x v="102"/>
    <x v="1"/>
    <x v="22"/>
    <x v="0"/>
    <n v="0.75"/>
    <n v="0.75"/>
    <n v="0.75"/>
    <n v="0.5"/>
    <n v="2"/>
    <n v="2"/>
    <n v="1.75"/>
    <n v="1.2142857142857142"/>
  </r>
  <r>
    <x v="102"/>
    <x v="1"/>
    <x v="23"/>
    <x v="0"/>
    <n v="1.5"/>
    <n v="1.5"/>
    <n v="1.5"/>
    <n v="1"/>
    <n v="1.25"/>
    <n v="1.5"/>
    <n v="1.5"/>
    <n v="1.3928571428571428"/>
  </r>
  <r>
    <x v="102"/>
    <x v="1"/>
    <x v="24"/>
    <x v="0"/>
    <n v="1.5"/>
    <n v="1.5"/>
    <s v="N/A"/>
    <s v="N/A"/>
    <n v="2.5"/>
    <n v="2"/>
    <s v="N/A"/>
    <n v="1.875"/>
  </r>
  <r>
    <x v="102"/>
    <x v="1"/>
    <x v="25"/>
    <x v="0"/>
    <n v="1"/>
    <n v="2"/>
    <n v="1"/>
    <n v="3"/>
    <n v="8"/>
    <n v="1"/>
    <n v="1"/>
    <n v="2.4285714285714284"/>
  </r>
  <r>
    <x v="102"/>
    <x v="1"/>
    <x v="38"/>
    <x v="0"/>
    <s v="N/A"/>
    <n v="2.5"/>
    <n v="3"/>
    <n v="3"/>
    <n v="4"/>
    <n v="5"/>
    <n v="3"/>
    <n v="3.4166666666666665"/>
  </r>
  <r>
    <x v="102"/>
    <x v="2"/>
    <x v="26"/>
    <x v="3"/>
    <n v="1.5"/>
    <s v="N/A"/>
    <s v="N/A"/>
    <s v="N/A"/>
    <s v="N/A"/>
    <s v="N/A"/>
    <s v="N/A"/>
    <n v="1.5"/>
  </r>
  <r>
    <x v="102"/>
    <x v="2"/>
    <x v="27"/>
    <x v="3"/>
    <n v="0.125"/>
    <n v="0.125"/>
    <n v="0.125"/>
    <n v="0.125"/>
    <s v="N/A"/>
    <n v="0.125"/>
    <n v="0.125"/>
    <n v="0.125"/>
  </r>
  <r>
    <x v="102"/>
    <x v="2"/>
    <x v="28"/>
    <x v="3"/>
    <n v="0.125"/>
    <s v="N/A"/>
    <s v="N/A"/>
    <s v="N/A"/>
    <n v="0.125"/>
    <n v="0.125"/>
    <n v="0.125"/>
    <n v="0.125"/>
  </r>
  <r>
    <x v="102"/>
    <x v="2"/>
    <x v="29"/>
    <x v="3"/>
    <n v="1.25"/>
    <n v="1"/>
    <n v="1.62"/>
    <n v="1.25"/>
    <n v="1"/>
    <n v="1.25"/>
    <n v="0.75"/>
    <n v="1.1600000000000001"/>
  </r>
  <r>
    <x v="102"/>
    <x v="2"/>
    <x v="30"/>
    <x v="3"/>
    <n v="0.25"/>
    <n v="0.25"/>
    <n v="0.25"/>
    <n v="0.25"/>
    <n v="0.25"/>
    <n v="0.25"/>
    <n v="0.25"/>
    <n v="0.25"/>
  </r>
  <r>
    <x v="102"/>
    <x v="2"/>
    <x v="31"/>
    <x v="3"/>
    <n v="0.13"/>
    <n v="0.13"/>
    <n v="0.13"/>
    <n v="0.13"/>
    <n v="0.13"/>
    <n v="0.13"/>
    <n v="0.13"/>
    <n v="0.13"/>
  </r>
  <r>
    <x v="102"/>
    <x v="2"/>
    <x v="32"/>
    <x v="3"/>
    <n v="1"/>
    <n v="2"/>
    <n v="1"/>
    <n v="2"/>
    <n v="3"/>
    <n v="2"/>
    <n v="2"/>
    <n v="1.8571428571428572"/>
  </r>
  <r>
    <x v="102"/>
    <x v="2"/>
    <x v="33"/>
    <x v="3"/>
    <n v="1"/>
    <n v="1"/>
    <n v="1.5"/>
    <n v="2.5"/>
    <n v="1"/>
    <n v="3"/>
    <n v="2.5"/>
    <n v="1.7857142857142858"/>
  </r>
  <r>
    <x v="102"/>
    <x v="2"/>
    <x v="34"/>
    <x v="3"/>
    <n v="3.5"/>
    <n v="3"/>
    <n v="1.75"/>
    <n v="3"/>
    <n v="4"/>
    <s v="N/A"/>
    <n v="3.5"/>
    <n v="3.125"/>
  </r>
  <r>
    <x v="102"/>
    <x v="2"/>
    <x v="35"/>
    <x v="3"/>
    <n v="0.33"/>
    <n v="0.33"/>
    <n v="0.33"/>
    <n v="0.33"/>
    <n v="0.33"/>
    <n v="0.33"/>
    <n v="0.33"/>
    <n v="0.33"/>
  </r>
  <r>
    <x v="102"/>
    <x v="2"/>
    <x v="36"/>
    <x v="3"/>
    <n v="0.33"/>
    <n v="0.33"/>
    <n v="0.33"/>
    <n v="0.33"/>
    <n v="0.33"/>
    <n v="0.33"/>
    <n v="0.33"/>
    <n v="0.33"/>
  </r>
  <r>
    <x v="102"/>
    <x v="2"/>
    <x v="37"/>
    <x v="3"/>
    <n v="0.2"/>
    <n v="0.2"/>
    <n v="0.2"/>
    <n v="0.2"/>
    <n v="0.2"/>
    <n v="0.2"/>
    <n v="0.2"/>
    <n v="0.19999999999999998"/>
  </r>
  <r>
    <x v="103"/>
    <x v="0"/>
    <x v="0"/>
    <x v="0"/>
    <s v="N/A"/>
    <s v="N/A"/>
    <n v="1.5"/>
    <n v="2.5"/>
    <n v="3.5"/>
    <n v="2.5"/>
    <n v="3.5"/>
    <n v="2.7"/>
  </r>
  <r>
    <x v="103"/>
    <x v="0"/>
    <x v="1"/>
    <x v="0"/>
    <n v="1"/>
    <n v="1.4"/>
    <n v="1.25"/>
    <n v="1.2"/>
    <n v="1.5"/>
    <n v="1.02"/>
    <n v="1.1499999999999999"/>
    <n v="1.2171428571428571"/>
  </r>
  <r>
    <x v="103"/>
    <x v="0"/>
    <x v="2"/>
    <x v="0"/>
    <n v="0.6"/>
    <n v="0.5"/>
    <n v="0.52"/>
    <n v="0.5"/>
    <n v="0.5"/>
    <n v="0.6"/>
    <s v="N/A"/>
    <n v="0.53666666666666674"/>
  </r>
  <r>
    <x v="103"/>
    <x v="0"/>
    <x v="3"/>
    <x v="0"/>
    <n v="1.7"/>
    <n v="1.5"/>
    <n v="2.5"/>
    <n v="2.25"/>
    <n v="2"/>
    <n v="2"/>
    <n v="2.5"/>
    <n v="2.0642857142857141"/>
  </r>
  <r>
    <x v="103"/>
    <x v="0"/>
    <x v="4"/>
    <x v="0"/>
    <n v="1.5"/>
    <n v="1.5"/>
    <n v="1.5"/>
    <n v="2"/>
    <n v="2.5"/>
    <n v="2"/>
    <n v="2"/>
    <n v="1.8571428571428572"/>
  </r>
  <r>
    <x v="103"/>
    <x v="0"/>
    <x v="5"/>
    <x v="0"/>
    <n v="0.6"/>
    <s v="N/A"/>
    <s v="N/A"/>
    <n v="0.5"/>
    <n v="0.6"/>
    <n v="0.6"/>
    <s v="N/A"/>
    <n v="0.57500000000000007"/>
  </r>
  <r>
    <x v="103"/>
    <x v="0"/>
    <x v="7"/>
    <x v="0"/>
    <s v="N/A"/>
    <n v="2"/>
    <n v="1.5"/>
    <n v="1.5"/>
    <n v="2"/>
    <n v="1.5"/>
    <s v="N/A"/>
    <n v="1.7"/>
  </r>
  <r>
    <x v="103"/>
    <x v="1"/>
    <x v="8"/>
    <x v="1"/>
    <n v="2"/>
    <n v="2.5"/>
    <n v="1.87"/>
    <n v="6.5"/>
    <n v="2.5"/>
    <n v="1.62"/>
    <n v="1.75"/>
    <n v="2.6771428571428575"/>
  </r>
  <r>
    <x v="103"/>
    <x v="1"/>
    <x v="9"/>
    <x v="0"/>
    <n v="2.5"/>
    <n v="3"/>
    <n v="2"/>
    <n v="2.5"/>
    <n v="2"/>
    <n v="3"/>
    <n v="2.5"/>
    <n v="2.5"/>
  </r>
  <r>
    <x v="103"/>
    <x v="1"/>
    <x v="10"/>
    <x v="0"/>
    <n v="3"/>
    <n v="3"/>
    <n v="2.5"/>
    <n v="2.5"/>
    <n v="2.5"/>
    <n v="3.25"/>
    <n v="3"/>
    <n v="2.8214285714285716"/>
  </r>
  <r>
    <x v="103"/>
    <x v="1"/>
    <x v="11"/>
    <x v="0"/>
    <n v="2"/>
    <n v="1.5"/>
    <n v="2.5"/>
    <n v="3"/>
    <n v="4"/>
    <n v="2.5"/>
    <n v="2.5"/>
    <n v="2.5714285714285716"/>
  </r>
  <r>
    <x v="103"/>
    <x v="1"/>
    <x v="12"/>
    <x v="0"/>
    <s v="N/A"/>
    <s v="N/A"/>
    <s v="N/A"/>
    <n v="4"/>
    <n v="3.5"/>
    <n v="2.5"/>
    <s v="N/A"/>
    <n v="3.3333333333333335"/>
  </r>
  <r>
    <x v="103"/>
    <x v="1"/>
    <x v="13"/>
    <x v="0"/>
    <n v="2"/>
    <s v="N/A"/>
    <s v="N/A"/>
    <n v="3.5"/>
    <s v="N/A"/>
    <n v="2.5"/>
    <s v="N/A"/>
    <n v="2.6666666666666665"/>
  </r>
  <r>
    <x v="103"/>
    <x v="1"/>
    <x v="14"/>
    <x v="0"/>
    <n v="3"/>
    <n v="4"/>
    <n v="1"/>
    <n v="3"/>
    <n v="5"/>
    <n v="3"/>
    <n v="4"/>
    <n v="3.2857142857142856"/>
  </r>
  <r>
    <x v="103"/>
    <x v="1"/>
    <x v="15"/>
    <x v="2"/>
    <s v="N/A"/>
    <s v="N/A"/>
    <n v="2"/>
    <n v="2.5"/>
    <n v="3"/>
    <n v="4.5"/>
    <n v="1.5"/>
    <n v="2.7"/>
  </r>
  <r>
    <x v="103"/>
    <x v="1"/>
    <x v="16"/>
    <x v="2"/>
    <n v="3"/>
    <s v="N/A"/>
    <s v="N/A"/>
    <s v="N/A"/>
    <n v="1.5"/>
    <n v="2.5"/>
    <s v="N/A"/>
    <n v="2.3333333333333335"/>
  </r>
  <r>
    <x v="103"/>
    <x v="1"/>
    <x v="17"/>
    <x v="0"/>
    <n v="1.5"/>
    <n v="1.75"/>
    <n v="1.5"/>
    <n v="1.5"/>
    <n v="1"/>
    <n v="2"/>
    <n v="1.25"/>
    <n v="1.5"/>
  </r>
  <r>
    <x v="103"/>
    <x v="1"/>
    <x v="18"/>
    <x v="0"/>
    <n v="1.25"/>
    <s v="N/A"/>
    <n v="1"/>
    <n v="1.25"/>
    <s v="N/A"/>
    <n v="1.75"/>
    <n v="1"/>
    <n v="1.25"/>
  </r>
  <r>
    <x v="103"/>
    <x v="1"/>
    <x v="19"/>
    <x v="0"/>
    <n v="0.75"/>
    <n v="1"/>
    <n v="0.75"/>
    <n v="1"/>
    <n v="0.75"/>
    <n v="1.5"/>
    <n v="1"/>
    <n v="0.9642857142857143"/>
  </r>
  <r>
    <x v="103"/>
    <x v="1"/>
    <x v="20"/>
    <x v="0"/>
    <n v="1.5"/>
    <n v="1"/>
    <n v="2.5"/>
    <n v="2"/>
    <n v="2.5"/>
    <n v="2.5"/>
    <n v="2"/>
    <n v="2"/>
  </r>
  <r>
    <x v="103"/>
    <x v="1"/>
    <x v="21"/>
    <x v="0"/>
    <n v="1"/>
    <n v="1"/>
    <n v="2"/>
    <n v="1"/>
    <n v="1"/>
    <n v="2"/>
    <n v="1.5"/>
    <n v="1.3571428571428572"/>
  </r>
  <r>
    <x v="103"/>
    <x v="1"/>
    <x v="22"/>
    <x v="0"/>
    <n v="0.4"/>
    <n v="0.75"/>
    <n v="1.5"/>
    <n v="0.4"/>
    <n v="2"/>
    <n v="1.25"/>
    <n v="1.75"/>
    <n v="1.1500000000000001"/>
  </r>
  <r>
    <x v="103"/>
    <x v="1"/>
    <x v="23"/>
    <x v="0"/>
    <n v="1.5"/>
    <n v="1.5"/>
    <n v="1.5"/>
    <n v="1.25"/>
    <n v="1.25"/>
    <n v="1.5"/>
    <n v="1.5"/>
    <n v="1.4285714285714286"/>
  </r>
  <r>
    <x v="103"/>
    <x v="1"/>
    <x v="24"/>
    <x v="0"/>
    <n v="1.5"/>
    <n v="1.5"/>
    <s v="N/A"/>
    <s v="N/A"/>
    <n v="2.5"/>
    <n v="2"/>
    <s v="N/A"/>
    <n v="1.875"/>
  </r>
  <r>
    <x v="103"/>
    <x v="1"/>
    <x v="25"/>
    <x v="0"/>
    <n v="1"/>
    <n v="2"/>
    <n v="1"/>
    <n v="3"/>
    <n v="8"/>
    <n v="1"/>
    <n v="1"/>
    <n v="2.4285714285714284"/>
  </r>
  <r>
    <x v="103"/>
    <x v="1"/>
    <x v="38"/>
    <x v="0"/>
    <s v="N/A"/>
    <n v="3"/>
    <n v="3.5"/>
    <n v="3.5"/>
    <n v="4"/>
    <n v="5.25"/>
    <n v="3.5"/>
    <n v="3.7916666666666665"/>
  </r>
  <r>
    <x v="103"/>
    <x v="2"/>
    <x v="26"/>
    <x v="3"/>
    <n v="2"/>
    <s v="N/A"/>
    <s v="N/A"/>
    <s v="N/A"/>
    <s v="N/A"/>
    <s v="N/A"/>
    <s v="N/A"/>
    <n v="2"/>
  </r>
  <r>
    <x v="103"/>
    <x v="2"/>
    <x v="27"/>
    <x v="3"/>
    <n v="0.125"/>
    <n v="0.125"/>
    <n v="0.125"/>
    <n v="0.125"/>
    <s v="N/A"/>
    <n v="0.125"/>
    <n v="0.125"/>
    <n v="0.125"/>
  </r>
  <r>
    <x v="103"/>
    <x v="2"/>
    <x v="28"/>
    <x v="3"/>
    <n v="0.125"/>
    <s v="N/A"/>
    <s v="N/A"/>
    <s v="N/A"/>
    <n v="0.125"/>
    <n v="0.125"/>
    <n v="0.125"/>
    <n v="0.125"/>
  </r>
  <r>
    <x v="103"/>
    <x v="2"/>
    <x v="29"/>
    <x v="3"/>
    <n v="1"/>
    <n v="1"/>
    <n v="1.62"/>
    <n v="1.1200000000000001"/>
    <n v="1"/>
    <n v="1.25"/>
    <n v="0.75"/>
    <n v="1.1057142857142856"/>
  </r>
  <r>
    <x v="103"/>
    <x v="2"/>
    <x v="30"/>
    <x v="3"/>
    <n v="0.25"/>
    <n v="0.25"/>
    <n v="0.25"/>
    <n v="0.25"/>
    <n v="0.25"/>
    <n v="0.25"/>
    <n v="0.25"/>
    <n v="0.25"/>
  </r>
  <r>
    <x v="103"/>
    <x v="2"/>
    <x v="31"/>
    <x v="3"/>
    <n v="0.13"/>
    <n v="0.13"/>
    <n v="0.13"/>
    <n v="0.13"/>
    <n v="0.13"/>
    <n v="0.13"/>
    <n v="0.13"/>
    <n v="0.13"/>
  </r>
  <r>
    <x v="103"/>
    <x v="2"/>
    <x v="32"/>
    <x v="3"/>
    <n v="1"/>
    <n v="1.5"/>
    <n v="1"/>
    <n v="2.5"/>
    <n v="3"/>
    <n v="2"/>
    <n v="2"/>
    <n v="1.8571428571428572"/>
  </r>
  <r>
    <x v="103"/>
    <x v="2"/>
    <x v="33"/>
    <x v="3"/>
    <n v="1"/>
    <n v="1"/>
    <n v="1.5"/>
    <n v="3"/>
    <n v="1"/>
    <n v="3"/>
    <n v="2.5"/>
    <n v="1.8571428571428572"/>
  </r>
  <r>
    <x v="103"/>
    <x v="2"/>
    <x v="34"/>
    <x v="3"/>
    <n v="3.5"/>
    <n v="3.5"/>
    <n v="2"/>
    <n v="3"/>
    <n v="4"/>
    <s v="N/A"/>
    <n v="3.5"/>
    <n v="3.25"/>
  </r>
  <r>
    <x v="103"/>
    <x v="2"/>
    <x v="35"/>
    <x v="3"/>
    <n v="0.33"/>
    <n v="0.33"/>
    <n v="0.33"/>
    <n v="0.33"/>
    <n v="0.33"/>
    <n v="0.33"/>
    <n v="0.33"/>
    <n v="0.33"/>
  </r>
  <r>
    <x v="103"/>
    <x v="2"/>
    <x v="36"/>
    <x v="3"/>
    <n v="0.33"/>
    <n v="0.33"/>
    <n v="0.33"/>
    <n v="0.33"/>
    <n v="0.33"/>
    <n v="0.33"/>
    <n v="0.33"/>
    <n v="0.33"/>
  </r>
  <r>
    <x v="103"/>
    <x v="2"/>
    <x v="37"/>
    <x v="3"/>
    <n v="0.2"/>
    <n v="0.2"/>
    <n v="0.2"/>
    <n v="0.2"/>
    <n v="0.2"/>
    <n v="0.2"/>
    <s v="N/A"/>
    <n v="0.19999999999999998"/>
  </r>
  <r>
    <x v="104"/>
    <x v="0"/>
    <x v="0"/>
    <x v="0"/>
    <s v="N/A"/>
    <s v="N/A"/>
    <n v="3"/>
    <n v="2.5"/>
    <n v="3.5"/>
    <n v="2.5"/>
    <n v="3.5"/>
    <n v="3"/>
  </r>
  <r>
    <x v="104"/>
    <x v="0"/>
    <x v="1"/>
    <x v="0"/>
    <n v="1"/>
    <n v="1.4"/>
    <n v="1.25"/>
    <n v="1.2"/>
    <n v="1.5"/>
    <n v="1.02"/>
    <n v="1.1499999999999999"/>
    <n v="1.2171428571428571"/>
  </r>
  <r>
    <x v="104"/>
    <x v="0"/>
    <x v="2"/>
    <x v="0"/>
    <n v="0.6"/>
    <n v="0.5"/>
    <n v="0.52"/>
    <n v="0.5"/>
    <n v="0.5"/>
    <n v="0.6"/>
    <s v="N/A"/>
    <n v="0.53666666666666674"/>
  </r>
  <r>
    <x v="104"/>
    <x v="0"/>
    <x v="3"/>
    <x v="0"/>
    <n v="1.7"/>
    <n v="1.5"/>
    <n v="2"/>
    <n v="2.5"/>
    <n v="2"/>
    <n v="2"/>
    <n v="2.5"/>
    <n v="2.0285714285714285"/>
  </r>
  <r>
    <x v="104"/>
    <x v="0"/>
    <x v="4"/>
    <x v="0"/>
    <n v="1.5"/>
    <n v="1.5"/>
    <n v="1.5"/>
    <n v="2"/>
    <n v="2.5"/>
    <n v="2"/>
    <n v="2"/>
    <n v="1.8571428571428572"/>
  </r>
  <r>
    <x v="104"/>
    <x v="0"/>
    <x v="5"/>
    <x v="0"/>
    <n v="0.6"/>
    <s v="N/A"/>
    <s v="N/A"/>
    <n v="0.5"/>
    <n v="0.6"/>
    <n v="0.6"/>
    <n v="0.5"/>
    <n v="0.56000000000000005"/>
  </r>
  <r>
    <x v="104"/>
    <x v="0"/>
    <x v="7"/>
    <x v="0"/>
    <s v="N/A"/>
    <n v="2"/>
    <n v="1.5"/>
    <n v="1.5"/>
    <n v="2"/>
    <n v="1.5"/>
    <s v="N/A"/>
    <n v="1.7"/>
  </r>
  <r>
    <x v="104"/>
    <x v="1"/>
    <x v="8"/>
    <x v="1"/>
    <n v="2"/>
    <n v="2.5"/>
    <n v="1.87"/>
    <n v="6"/>
    <n v="2.5"/>
    <n v="1.62"/>
    <n v="1.75"/>
    <n v="2.6057142857142859"/>
  </r>
  <r>
    <x v="104"/>
    <x v="1"/>
    <x v="9"/>
    <x v="0"/>
    <n v="2.5"/>
    <n v="3"/>
    <n v="2"/>
    <n v="2.5"/>
    <n v="2"/>
    <n v="3"/>
    <n v="2.5"/>
    <n v="2.5"/>
  </r>
  <r>
    <x v="104"/>
    <x v="1"/>
    <x v="10"/>
    <x v="0"/>
    <n v="3"/>
    <n v="3"/>
    <n v="3"/>
    <n v="3"/>
    <n v="2.5"/>
    <n v="3.25"/>
    <n v="3"/>
    <n v="2.9642857142857144"/>
  </r>
  <r>
    <x v="104"/>
    <x v="1"/>
    <x v="11"/>
    <x v="0"/>
    <n v="2"/>
    <n v="1.5"/>
    <n v="1.75"/>
    <n v="2.5"/>
    <n v="4"/>
    <n v="2.5"/>
    <n v="2.5"/>
    <n v="2.3928571428571428"/>
  </r>
  <r>
    <x v="104"/>
    <x v="1"/>
    <x v="12"/>
    <x v="0"/>
    <s v="N/A"/>
    <s v="N/A"/>
    <n v="2"/>
    <n v="3"/>
    <n v="3.5"/>
    <n v="2.5"/>
    <n v="4"/>
    <n v="3"/>
  </r>
  <r>
    <x v="104"/>
    <x v="1"/>
    <x v="13"/>
    <x v="0"/>
    <n v="2"/>
    <s v="N/A"/>
    <s v="N/A"/>
    <n v="3"/>
    <s v="N/A"/>
    <n v="2.5"/>
    <n v="3"/>
    <n v="2.625"/>
  </r>
  <r>
    <x v="104"/>
    <x v="1"/>
    <x v="14"/>
    <x v="0"/>
    <n v="3"/>
    <n v="4"/>
    <n v="1"/>
    <n v="3.5"/>
    <n v="5"/>
    <n v="3"/>
    <n v="4"/>
    <n v="3.3571428571428572"/>
  </r>
  <r>
    <x v="104"/>
    <x v="1"/>
    <x v="15"/>
    <x v="2"/>
    <s v="N/A"/>
    <s v="N/A"/>
    <n v="1.5"/>
    <n v="2.5"/>
    <n v="3"/>
    <n v="4.5"/>
    <n v="2.5"/>
    <n v="2.8"/>
  </r>
  <r>
    <x v="104"/>
    <x v="1"/>
    <x v="16"/>
    <x v="2"/>
    <n v="3"/>
    <s v="N/A"/>
    <s v="N/A"/>
    <s v="N/A"/>
    <n v="1.5"/>
    <n v="2.5"/>
    <s v="N/A"/>
    <n v="2.3333333333333335"/>
  </r>
  <r>
    <x v="104"/>
    <x v="1"/>
    <x v="17"/>
    <x v="0"/>
    <n v="1.5"/>
    <n v="1.75"/>
    <n v="1.5"/>
    <s v="N/A"/>
    <n v="1"/>
    <n v="2"/>
    <n v="1.25"/>
    <n v="1.5"/>
  </r>
  <r>
    <x v="104"/>
    <x v="1"/>
    <x v="18"/>
    <x v="0"/>
    <n v="1.25"/>
    <s v="N/A"/>
    <n v="1"/>
    <n v="1.25"/>
    <s v="N/A"/>
    <n v="1.75"/>
    <n v="1"/>
    <n v="1.25"/>
  </r>
  <r>
    <x v="104"/>
    <x v="1"/>
    <x v="19"/>
    <x v="0"/>
    <n v="0.75"/>
    <n v="1"/>
    <n v="0.75"/>
    <n v="1"/>
    <n v="0.75"/>
    <n v="1.5"/>
    <n v="1"/>
    <n v="0.9642857142857143"/>
  </r>
  <r>
    <x v="104"/>
    <x v="1"/>
    <x v="20"/>
    <x v="0"/>
    <n v="1.5"/>
    <n v="1"/>
    <n v="1"/>
    <n v="2"/>
    <n v="2.5"/>
    <n v="2.5"/>
    <n v="2"/>
    <n v="1.7857142857142858"/>
  </r>
  <r>
    <x v="104"/>
    <x v="1"/>
    <x v="21"/>
    <x v="0"/>
    <n v="1"/>
    <n v="1"/>
    <n v="0.5"/>
    <n v="1"/>
    <n v="1"/>
    <n v="2"/>
    <n v="1.5"/>
    <n v="1.1428571428571428"/>
  </r>
  <r>
    <x v="104"/>
    <x v="1"/>
    <x v="22"/>
    <x v="0"/>
    <n v="0.4"/>
    <n v="0.75"/>
    <n v="0.4"/>
    <n v="0.5"/>
    <n v="2"/>
    <n v="1.25"/>
    <n v="1.75"/>
    <n v="1.0071428571428571"/>
  </r>
  <r>
    <x v="104"/>
    <x v="1"/>
    <x v="23"/>
    <x v="0"/>
    <n v="1.5"/>
    <n v="1.5"/>
    <n v="1"/>
    <n v="1.25"/>
    <n v="1.25"/>
    <n v="1.5"/>
    <n v="1.5"/>
    <n v="1.3571428571428572"/>
  </r>
  <r>
    <x v="104"/>
    <x v="1"/>
    <x v="24"/>
    <x v="0"/>
    <n v="1.5"/>
    <n v="1.5"/>
    <s v="N/A"/>
    <s v="N/A"/>
    <n v="2.5"/>
    <n v="2"/>
    <s v="N/A"/>
    <n v="1.875"/>
  </r>
  <r>
    <x v="104"/>
    <x v="1"/>
    <x v="25"/>
    <x v="0"/>
    <n v="1"/>
    <n v="2"/>
    <n v="4"/>
    <n v="3"/>
    <n v="8"/>
    <n v="1"/>
    <n v="1"/>
    <n v="2.8571428571428572"/>
  </r>
  <r>
    <x v="104"/>
    <x v="1"/>
    <x v="38"/>
    <x v="0"/>
    <s v="N/A"/>
    <n v="3"/>
    <n v="2.5"/>
    <n v="3.5"/>
    <n v="4"/>
    <n v="5.25"/>
    <n v="4"/>
    <n v="3.7083333333333335"/>
  </r>
  <r>
    <x v="104"/>
    <x v="2"/>
    <x v="26"/>
    <x v="3"/>
    <n v="2"/>
    <s v="N/A"/>
    <s v="N/A"/>
    <s v="N/A"/>
    <s v="N/A"/>
    <s v="N/A"/>
    <s v="N/A"/>
    <n v="2"/>
  </r>
  <r>
    <x v="104"/>
    <x v="2"/>
    <x v="27"/>
    <x v="3"/>
    <n v="0.125"/>
    <n v="0.125"/>
    <n v="0.125"/>
    <n v="0.125"/>
    <s v="N/A"/>
    <n v="0.125"/>
    <n v="0.125"/>
    <n v="0.125"/>
  </r>
  <r>
    <x v="104"/>
    <x v="2"/>
    <x v="28"/>
    <x v="3"/>
    <n v="0.125"/>
    <n v="0.125"/>
    <n v="0.125"/>
    <n v="0.125"/>
    <n v="0.125"/>
    <n v="0.125"/>
    <n v="0.125"/>
    <n v="0.125"/>
  </r>
  <r>
    <x v="104"/>
    <x v="2"/>
    <x v="29"/>
    <x v="3"/>
    <n v="1.25"/>
    <n v="1"/>
    <n v="1.62"/>
    <n v="1.25"/>
    <n v="1"/>
    <n v="1.25"/>
    <n v="0.75"/>
    <n v="1.1600000000000001"/>
  </r>
  <r>
    <x v="104"/>
    <x v="2"/>
    <x v="30"/>
    <x v="3"/>
    <n v="0.25"/>
    <n v="0.25"/>
    <n v="0.25"/>
    <n v="0.25"/>
    <n v="0.25"/>
    <n v="0.25"/>
    <n v="0.25"/>
    <n v="0.25"/>
  </r>
  <r>
    <x v="104"/>
    <x v="2"/>
    <x v="31"/>
    <x v="3"/>
    <n v="0.13"/>
    <n v="0.13"/>
    <n v="0.13"/>
    <n v="0.13"/>
    <n v="0.13"/>
    <n v="0.13"/>
    <n v="0.13"/>
    <n v="0.13"/>
  </r>
  <r>
    <x v="104"/>
    <x v="2"/>
    <x v="32"/>
    <x v="3"/>
    <n v="1"/>
    <n v="1.5"/>
    <n v="1"/>
    <n v="2"/>
    <n v="3"/>
    <n v="2"/>
    <n v="2"/>
    <n v="1.7857142857142858"/>
  </r>
  <r>
    <x v="104"/>
    <x v="2"/>
    <x v="33"/>
    <x v="3"/>
    <n v="1"/>
    <n v="1"/>
    <n v="1.62"/>
    <n v="2.5"/>
    <n v="1"/>
    <n v="3"/>
    <n v="2.5"/>
    <n v="1.8028571428571429"/>
  </r>
  <r>
    <x v="104"/>
    <x v="2"/>
    <x v="34"/>
    <x v="3"/>
    <n v="3.5"/>
    <n v="3.5"/>
    <n v="2"/>
    <n v="3.25"/>
    <n v="4"/>
    <s v="N/A"/>
    <n v="3.5"/>
    <n v="3.2916666666666665"/>
  </r>
  <r>
    <x v="104"/>
    <x v="2"/>
    <x v="35"/>
    <x v="3"/>
    <n v="0.33"/>
    <n v="0.33"/>
    <n v="0.33"/>
    <n v="0.33"/>
    <n v="0.33"/>
    <n v="0.33"/>
    <n v="0.33"/>
    <n v="0.33"/>
  </r>
  <r>
    <x v="104"/>
    <x v="2"/>
    <x v="36"/>
    <x v="3"/>
    <n v="0.33"/>
    <n v="0.33"/>
    <n v="0.33"/>
    <n v="0.33"/>
    <n v="0.33"/>
    <n v="0.33"/>
    <n v="0.33"/>
    <n v="0.33"/>
  </r>
  <r>
    <x v="104"/>
    <x v="2"/>
    <x v="37"/>
    <x v="3"/>
    <n v="0.2"/>
    <n v="0.2"/>
    <n v="0.2"/>
    <n v="0.2"/>
    <n v="0.2"/>
    <n v="0.2"/>
    <n v="0.2"/>
    <n v="0.19999999999999998"/>
  </r>
  <r>
    <x v="105"/>
    <x v="0"/>
    <x v="0"/>
    <x v="0"/>
    <s v="N/A"/>
    <s v="N/A"/>
    <n v="3"/>
    <n v="3"/>
    <n v="3.5"/>
    <n v="2.5"/>
    <n v="4"/>
    <n v="3.2"/>
  </r>
  <r>
    <x v="105"/>
    <x v="0"/>
    <x v="1"/>
    <x v="0"/>
    <n v="1"/>
    <n v="1.4"/>
    <n v="1.25"/>
    <n v="1.07"/>
    <n v="1.25"/>
    <n v="1.02"/>
    <n v="1.1499999999999999"/>
    <n v="1.162857142857143"/>
  </r>
  <r>
    <x v="105"/>
    <x v="0"/>
    <x v="2"/>
    <x v="0"/>
    <n v="0.6"/>
    <n v="0.5"/>
    <n v="0.52"/>
    <n v="0.45"/>
    <n v="0.5"/>
    <n v="0.6"/>
    <s v="N/A"/>
    <n v="0.52833333333333343"/>
  </r>
  <r>
    <x v="105"/>
    <x v="0"/>
    <x v="3"/>
    <x v="0"/>
    <n v="1.7"/>
    <n v="1.5"/>
    <n v="2"/>
    <n v="1.9"/>
    <n v="2"/>
    <n v="1.75"/>
    <n v="2"/>
    <n v="1.8357142857142856"/>
  </r>
  <r>
    <x v="105"/>
    <x v="0"/>
    <x v="4"/>
    <x v="0"/>
    <n v="1.5"/>
    <n v="1.5"/>
    <n v="1.5"/>
    <n v="1.62"/>
    <n v="2.5"/>
    <n v="1.75"/>
    <n v="2"/>
    <n v="1.7671428571428573"/>
  </r>
  <r>
    <x v="105"/>
    <x v="0"/>
    <x v="5"/>
    <x v="0"/>
    <n v="0.6"/>
    <s v="N/A"/>
    <s v="N/A"/>
    <n v="0.45"/>
    <n v="0.6"/>
    <n v="0.6"/>
    <s v="N/A"/>
    <n v="0.5625"/>
  </r>
  <r>
    <x v="105"/>
    <x v="0"/>
    <x v="7"/>
    <x v="0"/>
    <s v="N/A"/>
    <n v="2"/>
    <n v="1.5"/>
    <n v="1.5"/>
    <n v="2"/>
    <n v="1.5"/>
    <s v="N/A"/>
    <n v="1.7"/>
  </r>
  <r>
    <x v="105"/>
    <x v="1"/>
    <x v="8"/>
    <x v="1"/>
    <n v="2"/>
    <n v="2.5"/>
    <n v="1.87"/>
    <n v="6"/>
    <n v="2.5"/>
    <n v="1.62"/>
    <n v="1.75"/>
    <n v="2.6057142857142859"/>
  </r>
  <r>
    <x v="105"/>
    <x v="1"/>
    <x v="9"/>
    <x v="0"/>
    <n v="2.5"/>
    <n v="3"/>
    <n v="3"/>
    <n v="2"/>
    <n v="2"/>
    <n v="3"/>
    <n v="2.5"/>
    <n v="2.5714285714285716"/>
  </r>
  <r>
    <x v="105"/>
    <x v="1"/>
    <x v="10"/>
    <x v="0"/>
    <n v="3"/>
    <n v="3"/>
    <n v="3"/>
    <n v="2.5"/>
    <n v="2.5"/>
    <n v="3.25"/>
    <n v="3"/>
    <n v="2.8928571428571428"/>
  </r>
  <r>
    <x v="105"/>
    <x v="1"/>
    <x v="11"/>
    <x v="0"/>
    <n v="2"/>
    <n v="1.5"/>
    <n v="2.5"/>
    <n v="1.85"/>
    <n v="4"/>
    <n v="2"/>
    <n v="1.75"/>
    <n v="2.2285714285714286"/>
  </r>
  <r>
    <x v="105"/>
    <x v="1"/>
    <x v="12"/>
    <x v="0"/>
    <s v="N/A"/>
    <s v="N/A"/>
    <n v="2.5"/>
    <n v="2"/>
    <n v="3.5"/>
    <n v="2.5"/>
    <s v="N/A"/>
    <n v="2.625"/>
  </r>
  <r>
    <x v="105"/>
    <x v="1"/>
    <x v="13"/>
    <x v="0"/>
    <n v="2"/>
    <s v="N/A"/>
    <s v="N/A"/>
    <n v="2"/>
    <s v="N/A"/>
    <n v="2.5"/>
    <s v="N/A"/>
    <n v="2.1666666666666665"/>
  </r>
  <r>
    <x v="105"/>
    <x v="1"/>
    <x v="14"/>
    <x v="0"/>
    <n v="3"/>
    <n v="3"/>
    <n v="1"/>
    <n v="2.5"/>
    <n v="5"/>
    <n v="3"/>
    <n v="3"/>
    <n v="2.9285714285714284"/>
  </r>
  <r>
    <x v="105"/>
    <x v="1"/>
    <x v="15"/>
    <x v="2"/>
    <s v="N/A"/>
    <s v="N/A"/>
    <n v="2"/>
    <n v="3"/>
    <n v="3"/>
    <n v="4.5"/>
    <n v="1.5"/>
    <n v="2.8"/>
  </r>
  <r>
    <x v="105"/>
    <x v="1"/>
    <x v="16"/>
    <x v="2"/>
    <n v="3"/>
    <s v="N/A"/>
    <s v="N/A"/>
    <s v="N/A"/>
    <n v="1.5"/>
    <n v="2.5"/>
    <s v="N/A"/>
    <n v="2.3333333333333335"/>
  </r>
  <r>
    <x v="105"/>
    <x v="1"/>
    <x v="17"/>
    <x v="0"/>
    <n v="1.5"/>
    <n v="1.5"/>
    <n v="1.25"/>
    <s v="N/A"/>
    <s v="N/A"/>
    <n v="2"/>
    <n v="1.25"/>
    <n v="1.5"/>
  </r>
  <r>
    <x v="105"/>
    <x v="1"/>
    <x v="18"/>
    <x v="0"/>
    <n v="1.25"/>
    <s v="N/A"/>
    <n v="1"/>
    <n v="1"/>
    <n v="1.25"/>
    <n v="1.75"/>
    <n v="1.25"/>
    <n v="1.25"/>
  </r>
  <r>
    <x v="105"/>
    <x v="1"/>
    <x v="19"/>
    <x v="0"/>
    <n v="0.75"/>
    <n v="1"/>
    <n v="0.75"/>
    <n v="1"/>
    <n v="0.5"/>
    <n v="1.5"/>
    <n v="1"/>
    <n v="0.9285714285714286"/>
  </r>
  <r>
    <x v="105"/>
    <x v="1"/>
    <x v="20"/>
    <x v="0"/>
    <n v="1.5"/>
    <n v="1"/>
    <n v="1.5"/>
    <n v="1.5"/>
    <n v="2.5"/>
    <n v="2.5"/>
    <n v="1.5"/>
    <n v="1.7142857142857142"/>
  </r>
  <r>
    <x v="105"/>
    <x v="1"/>
    <x v="21"/>
    <x v="0"/>
    <n v="1"/>
    <n v="1"/>
    <n v="0.87"/>
    <n v="1"/>
    <n v="1"/>
    <n v="2"/>
    <s v="N/A"/>
    <n v="1.145"/>
  </r>
  <r>
    <x v="105"/>
    <x v="1"/>
    <x v="22"/>
    <x v="0"/>
    <n v="0.4"/>
    <n v="0.75"/>
    <n v="1.25"/>
    <n v="0.87"/>
    <n v="1"/>
    <n v="1.25"/>
    <n v="1"/>
    <n v="0.93142857142857138"/>
  </r>
  <r>
    <x v="105"/>
    <x v="1"/>
    <x v="23"/>
    <x v="0"/>
    <n v="1.5"/>
    <n v="1.25"/>
    <n v="1.25"/>
    <n v="1.1200000000000001"/>
    <n v="1.25"/>
    <n v="1.5"/>
    <n v="1.5"/>
    <n v="1.3385714285714287"/>
  </r>
  <r>
    <x v="105"/>
    <x v="1"/>
    <x v="24"/>
    <x v="0"/>
    <s v="N/A"/>
    <n v="1.25"/>
    <s v="N/A"/>
    <s v="N/A"/>
    <n v="2.5"/>
    <n v="2"/>
    <s v="N/A"/>
    <n v="1.9166666666666667"/>
  </r>
  <r>
    <x v="105"/>
    <x v="1"/>
    <x v="25"/>
    <x v="0"/>
    <n v="1"/>
    <n v="2"/>
    <n v="1"/>
    <n v="3"/>
    <n v="8"/>
    <n v="1"/>
    <n v="1"/>
    <n v="2.4285714285714284"/>
  </r>
  <r>
    <x v="105"/>
    <x v="1"/>
    <x v="38"/>
    <x v="0"/>
    <s v="N/A"/>
    <n v="3"/>
    <n v="4"/>
    <n v="3.5"/>
    <n v="4"/>
    <n v="4.75"/>
    <n v="3"/>
    <n v="3.7083333333333335"/>
  </r>
  <r>
    <x v="105"/>
    <x v="2"/>
    <x v="26"/>
    <x v="3"/>
    <n v="2"/>
    <s v="N/A"/>
    <s v="N/A"/>
    <s v="N/A"/>
    <s v="N/A"/>
    <s v="N/A"/>
    <s v="N/A"/>
    <n v="2"/>
  </r>
  <r>
    <x v="105"/>
    <x v="2"/>
    <x v="27"/>
    <x v="3"/>
    <n v="0.125"/>
    <n v="0.125"/>
    <n v="0.125"/>
    <n v="0.125"/>
    <n v="0.125"/>
    <n v="0.125"/>
    <n v="0.125"/>
    <n v="0.125"/>
  </r>
  <r>
    <x v="105"/>
    <x v="2"/>
    <x v="28"/>
    <x v="3"/>
    <n v="0.125"/>
    <n v="0.125"/>
    <n v="0.125"/>
    <n v="0.125"/>
    <n v="0.125"/>
    <n v="0.125"/>
    <n v="0.125"/>
    <n v="0.125"/>
  </r>
  <r>
    <x v="105"/>
    <x v="2"/>
    <x v="29"/>
    <x v="3"/>
    <n v="1.25"/>
    <n v="1"/>
    <n v="1.62"/>
    <n v="1.25"/>
    <n v="1"/>
    <n v="1.25"/>
    <n v="0.75"/>
    <n v="1.1600000000000001"/>
  </r>
  <r>
    <x v="105"/>
    <x v="2"/>
    <x v="30"/>
    <x v="3"/>
    <n v="0.25"/>
    <n v="0.25"/>
    <n v="0.25"/>
    <n v="0.25"/>
    <n v="0.25"/>
    <n v="0.25"/>
    <n v="0.25"/>
    <n v="0.25"/>
  </r>
  <r>
    <x v="105"/>
    <x v="2"/>
    <x v="31"/>
    <x v="3"/>
    <n v="0.13"/>
    <n v="0.13"/>
    <n v="0.13"/>
    <n v="0.13"/>
    <n v="0.13"/>
    <n v="0.13"/>
    <n v="0.13"/>
    <n v="0.13"/>
  </r>
  <r>
    <x v="105"/>
    <x v="2"/>
    <x v="32"/>
    <x v="3"/>
    <n v="1"/>
    <n v="1"/>
    <n v="1"/>
    <n v="2"/>
    <n v="3"/>
    <n v="2"/>
    <n v="2"/>
    <n v="1.7142857142857142"/>
  </r>
  <r>
    <x v="105"/>
    <x v="2"/>
    <x v="33"/>
    <x v="3"/>
    <n v="1"/>
    <n v="1.5"/>
    <n v="1.62"/>
    <n v="2.5"/>
    <n v="1"/>
    <n v="3"/>
    <n v="2.5"/>
    <n v="1.8742857142857143"/>
  </r>
  <r>
    <x v="105"/>
    <x v="2"/>
    <x v="34"/>
    <x v="3"/>
    <n v="3.5"/>
    <n v="3.5"/>
    <n v="2"/>
    <n v="3.75"/>
    <n v="4"/>
    <s v="N/A"/>
    <n v="2.5"/>
    <n v="3.2083333333333335"/>
  </r>
  <r>
    <x v="105"/>
    <x v="2"/>
    <x v="35"/>
    <x v="3"/>
    <n v="0.33"/>
    <n v="0.33"/>
    <n v="0.33"/>
    <n v="0.33"/>
    <n v="0.33"/>
    <n v="0.33"/>
    <n v="0.33"/>
    <n v="0.33"/>
  </r>
  <r>
    <x v="105"/>
    <x v="2"/>
    <x v="36"/>
    <x v="3"/>
    <n v="0.33"/>
    <n v="0.33"/>
    <n v="0.33"/>
    <n v="0.33"/>
    <n v="0.33"/>
    <n v="0.33"/>
    <n v="0.33"/>
    <n v="0.33"/>
  </r>
  <r>
    <x v="105"/>
    <x v="2"/>
    <x v="37"/>
    <x v="3"/>
    <n v="0.2"/>
    <n v="0.2"/>
    <n v="0.2"/>
    <n v="0.2"/>
    <n v="0.2"/>
    <n v="0.2"/>
    <n v="0.2"/>
    <n v="0.19999999999999998"/>
  </r>
  <r>
    <x v="106"/>
    <x v="0"/>
    <x v="0"/>
    <x v="0"/>
    <s v="N/A"/>
    <s v="N/A"/>
    <n v="3"/>
    <n v="3"/>
    <n v="3.5"/>
    <n v="2.5"/>
    <n v="4"/>
    <n v="3.2"/>
  </r>
  <r>
    <x v="106"/>
    <x v="0"/>
    <x v="1"/>
    <x v="0"/>
    <n v="1"/>
    <n v="1.4"/>
    <n v="1.25"/>
    <n v="1.07"/>
    <n v="1.25"/>
    <n v="1.02"/>
    <n v="1.1499999999999999"/>
    <n v="1.162857142857143"/>
  </r>
  <r>
    <x v="106"/>
    <x v="0"/>
    <x v="2"/>
    <x v="0"/>
    <n v="0.6"/>
    <n v="0.5"/>
    <n v="0.52"/>
    <n v="0.45"/>
    <n v="0.5"/>
    <n v="0.6"/>
    <n v="0.5"/>
    <n v="0.52428571428571435"/>
  </r>
  <r>
    <x v="106"/>
    <x v="0"/>
    <x v="3"/>
    <x v="0"/>
    <n v="1.7"/>
    <n v="1.5"/>
    <n v="2"/>
    <n v="2"/>
    <n v="2"/>
    <n v="2.12"/>
    <n v="2"/>
    <n v="1.9028571428571428"/>
  </r>
  <r>
    <x v="106"/>
    <x v="0"/>
    <x v="4"/>
    <x v="0"/>
    <n v="1.5"/>
    <n v="1.5"/>
    <n v="1.75"/>
    <n v="1.87"/>
    <n v="2.5"/>
    <n v="2.12"/>
    <n v="2"/>
    <n v="1.8914285714285717"/>
  </r>
  <r>
    <x v="106"/>
    <x v="0"/>
    <x v="5"/>
    <x v="0"/>
    <n v="0.6"/>
    <s v="N/A"/>
    <s v="N/A"/>
    <n v="0.45"/>
    <n v="0.6"/>
    <n v="0.6"/>
    <s v="N/A"/>
    <n v="0.5625"/>
  </r>
  <r>
    <x v="106"/>
    <x v="0"/>
    <x v="7"/>
    <x v="0"/>
    <s v="N/A"/>
    <n v="2"/>
    <n v="1.5"/>
    <n v="1.5"/>
    <n v="2"/>
    <n v="1.5"/>
    <s v="N/A"/>
    <n v="1.7"/>
  </r>
  <r>
    <x v="106"/>
    <x v="1"/>
    <x v="8"/>
    <x v="1"/>
    <n v="2"/>
    <n v="2.5"/>
    <n v="1.87"/>
    <n v="6"/>
    <n v="2.5"/>
    <n v="1.62"/>
    <n v="1.75"/>
    <n v="2.6057142857142859"/>
  </r>
  <r>
    <x v="106"/>
    <x v="1"/>
    <x v="9"/>
    <x v="0"/>
    <n v="2.5"/>
    <n v="3"/>
    <n v="2"/>
    <n v="2.5"/>
    <n v="2"/>
    <n v="3"/>
    <n v="2.5"/>
    <n v="2.5"/>
  </r>
  <r>
    <x v="106"/>
    <x v="1"/>
    <x v="10"/>
    <x v="0"/>
    <n v="3"/>
    <n v="3"/>
    <n v="2.5"/>
    <n v="4"/>
    <n v="2.5"/>
    <n v="3.25"/>
    <n v="2.5"/>
    <n v="2.9642857142857144"/>
  </r>
  <r>
    <x v="106"/>
    <x v="1"/>
    <x v="11"/>
    <x v="0"/>
    <n v="2"/>
    <n v="1.5"/>
    <n v="2"/>
    <n v="2"/>
    <n v="4"/>
    <n v="2"/>
    <n v="1.75"/>
    <n v="2.1785714285714284"/>
  </r>
  <r>
    <x v="106"/>
    <x v="1"/>
    <x v="12"/>
    <x v="0"/>
    <s v="N/A"/>
    <s v="N/A"/>
    <s v="N/A"/>
    <n v="2.5"/>
    <n v="3.5"/>
    <n v="2.5"/>
    <s v="N/A"/>
    <n v="2.8333333333333335"/>
  </r>
  <r>
    <x v="106"/>
    <x v="1"/>
    <x v="13"/>
    <x v="0"/>
    <n v="2"/>
    <s v="N/A"/>
    <s v="N/A"/>
    <n v="2.5"/>
    <s v="N/A"/>
    <n v="2.5"/>
    <s v="N/A"/>
    <n v="2.3333333333333335"/>
  </r>
  <r>
    <x v="106"/>
    <x v="1"/>
    <x v="14"/>
    <x v="0"/>
    <n v="3"/>
    <n v="3"/>
    <n v="1"/>
    <n v="3"/>
    <n v="5"/>
    <n v="3"/>
    <n v="3"/>
    <n v="3"/>
  </r>
  <r>
    <x v="106"/>
    <x v="1"/>
    <x v="15"/>
    <x v="2"/>
    <s v="N/A"/>
    <s v="N/A"/>
    <n v="2"/>
    <n v="2.5"/>
    <n v="3"/>
    <n v="4.5"/>
    <n v="2"/>
    <n v="2.8"/>
  </r>
  <r>
    <x v="106"/>
    <x v="1"/>
    <x v="16"/>
    <x v="2"/>
    <n v="3"/>
    <s v="N/A"/>
    <s v="N/A"/>
    <s v="N/A"/>
    <n v="1.5"/>
    <n v="2.5"/>
    <s v="N/A"/>
    <n v="2.3333333333333335"/>
  </r>
  <r>
    <x v="106"/>
    <x v="1"/>
    <x v="17"/>
    <x v="0"/>
    <n v="1.5"/>
    <n v="1.5"/>
    <n v="1.25"/>
    <n v="1.25"/>
    <s v="N/A"/>
    <n v="2"/>
    <s v="N/A"/>
    <n v="1.5"/>
  </r>
  <r>
    <x v="106"/>
    <x v="1"/>
    <x v="18"/>
    <x v="0"/>
    <n v="1.25"/>
    <s v="N/A"/>
    <n v="1"/>
    <n v="1"/>
    <n v="1.25"/>
    <n v="1.75"/>
    <n v="1.25"/>
    <n v="1.25"/>
  </r>
  <r>
    <x v="106"/>
    <x v="1"/>
    <x v="19"/>
    <x v="0"/>
    <n v="0.75"/>
    <n v="1"/>
    <n v="0.5"/>
    <n v="0.75"/>
    <n v="0.5"/>
    <n v="1.5"/>
    <n v="1"/>
    <n v="0.8571428571428571"/>
  </r>
  <r>
    <x v="106"/>
    <x v="1"/>
    <x v="20"/>
    <x v="0"/>
    <n v="1.5"/>
    <n v="1"/>
    <n v="3"/>
    <n v="1.5"/>
    <n v="2.5"/>
    <n v="2.5"/>
    <n v="1.5"/>
    <n v="1.9285714285714286"/>
  </r>
  <r>
    <x v="106"/>
    <x v="1"/>
    <x v="21"/>
    <x v="0"/>
    <n v="1"/>
    <n v="1"/>
    <n v="1.5"/>
    <n v="1"/>
    <n v="1"/>
    <n v="2"/>
    <s v="N/A"/>
    <n v="1.25"/>
  </r>
  <r>
    <x v="106"/>
    <x v="1"/>
    <x v="22"/>
    <x v="0"/>
    <n v="0.4"/>
    <n v="0.75"/>
    <n v="1"/>
    <n v="0.75"/>
    <n v="1"/>
    <n v="1.25"/>
    <n v="0.75"/>
    <n v="0.84285714285714286"/>
  </r>
  <r>
    <x v="106"/>
    <x v="1"/>
    <x v="23"/>
    <x v="0"/>
    <n v="1.5"/>
    <n v="1.25"/>
    <n v="1.25"/>
    <n v="1"/>
    <n v="1.25"/>
    <n v="1.5"/>
    <n v="1.5"/>
    <n v="1.3214285714285714"/>
  </r>
  <r>
    <x v="106"/>
    <x v="1"/>
    <x v="24"/>
    <x v="0"/>
    <s v="N/A"/>
    <n v="1.25"/>
    <s v="N/A"/>
    <s v="N/A"/>
    <n v="2.5"/>
    <n v="2"/>
    <s v="N/A"/>
    <n v="1.9166666666666667"/>
  </r>
  <r>
    <x v="106"/>
    <x v="1"/>
    <x v="25"/>
    <x v="0"/>
    <n v="1"/>
    <n v="2"/>
    <n v="1"/>
    <n v="5"/>
    <n v="8"/>
    <n v="1"/>
    <n v="1"/>
    <n v="2.7142857142857144"/>
  </r>
  <r>
    <x v="106"/>
    <x v="1"/>
    <x v="38"/>
    <x v="0"/>
    <s v="N/A"/>
    <n v="3"/>
    <n v="4"/>
    <n v="3.5"/>
    <n v="4"/>
    <n v="4.75"/>
    <n v="3.5"/>
    <n v="3.7916666666666665"/>
  </r>
  <r>
    <x v="106"/>
    <x v="2"/>
    <x v="26"/>
    <x v="3"/>
    <n v="2"/>
    <s v="N/A"/>
    <s v="N/A"/>
    <s v="N/A"/>
    <s v="N/A"/>
    <s v="N/A"/>
    <s v="N/A"/>
    <n v="2"/>
  </r>
  <r>
    <x v="106"/>
    <x v="2"/>
    <x v="27"/>
    <x v="3"/>
    <n v="0.125"/>
    <n v="0.125"/>
    <n v="0.125"/>
    <n v="0.125"/>
    <n v="0.125"/>
    <n v="0.125"/>
    <n v="0.125"/>
    <n v="0.125"/>
  </r>
  <r>
    <x v="106"/>
    <x v="2"/>
    <x v="28"/>
    <x v="3"/>
    <n v="0.125"/>
    <n v="0.125"/>
    <n v="0.125"/>
    <n v="0.125"/>
    <n v="0.125"/>
    <n v="0.125"/>
    <n v="0.125"/>
    <n v="0.125"/>
  </r>
  <r>
    <x v="106"/>
    <x v="2"/>
    <x v="29"/>
    <x v="3"/>
    <n v="1.25"/>
    <n v="1"/>
    <n v="1.62"/>
    <n v="1.25"/>
    <n v="1"/>
    <n v="1.25"/>
    <n v="0.75"/>
    <n v="1.1600000000000001"/>
  </r>
  <r>
    <x v="106"/>
    <x v="2"/>
    <x v="30"/>
    <x v="3"/>
    <n v="0.25"/>
    <n v="0.25"/>
    <n v="0.25"/>
    <n v="0.25"/>
    <n v="0.25"/>
    <n v="0.25"/>
    <n v="0.25"/>
    <n v="0.25"/>
  </r>
  <r>
    <x v="106"/>
    <x v="2"/>
    <x v="31"/>
    <x v="3"/>
    <n v="0.13"/>
    <n v="0.13"/>
    <n v="0.13"/>
    <n v="0.13"/>
    <n v="0.13"/>
    <n v="0.13"/>
    <n v="0.13"/>
    <n v="0.13"/>
  </r>
  <r>
    <x v="106"/>
    <x v="2"/>
    <x v="32"/>
    <x v="3"/>
    <n v="1"/>
    <n v="1"/>
    <n v="1"/>
    <n v="2"/>
    <n v="3"/>
    <n v="2"/>
    <n v="2"/>
    <n v="1.7142857142857142"/>
  </r>
  <r>
    <x v="106"/>
    <x v="2"/>
    <x v="33"/>
    <x v="3"/>
    <n v="1"/>
    <n v="1.5"/>
    <n v="1.75"/>
    <n v="2.25"/>
    <n v="1"/>
    <n v="3"/>
    <n v="2.5"/>
    <n v="1.8571428571428572"/>
  </r>
  <r>
    <x v="106"/>
    <x v="2"/>
    <x v="34"/>
    <x v="3"/>
    <n v="3.5"/>
    <n v="3.5"/>
    <n v="2"/>
    <n v="3.5"/>
    <n v="4"/>
    <s v="N/A"/>
    <n v="2.5"/>
    <n v="3.1666666666666665"/>
  </r>
  <r>
    <x v="106"/>
    <x v="2"/>
    <x v="35"/>
    <x v="3"/>
    <n v="0.33"/>
    <n v="0.33"/>
    <n v="0.33"/>
    <n v="0.33"/>
    <n v="0.33"/>
    <n v="0.33"/>
    <n v="0.33"/>
    <n v="0.33"/>
  </r>
  <r>
    <x v="106"/>
    <x v="2"/>
    <x v="36"/>
    <x v="3"/>
    <n v="0.33"/>
    <n v="0.33"/>
    <n v="0.33"/>
    <n v="0.33"/>
    <n v="0.33"/>
    <n v="0.33"/>
    <n v="0.33"/>
    <n v="0.33"/>
  </r>
  <r>
    <x v="106"/>
    <x v="2"/>
    <x v="37"/>
    <x v="3"/>
    <n v="0.2"/>
    <n v="0.2"/>
    <n v="0.2"/>
    <n v="0.2"/>
    <n v="0.2"/>
    <n v="0.2"/>
    <n v="0.2"/>
    <n v="0.19999999999999998"/>
  </r>
  <r>
    <x v="107"/>
    <x v="0"/>
    <x v="0"/>
    <x v="0"/>
    <s v="N/A"/>
    <s v="N/A"/>
    <n v="3"/>
    <n v="3"/>
    <n v="3.5"/>
    <n v="2.5"/>
    <n v="3"/>
    <n v="3"/>
  </r>
  <r>
    <x v="107"/>
    <x v="0"/>
    <x v="1"/>
    <x v="0"/>
    <n v="1"/>
    <n v="1.4"/>
    <n v="1.25"/>
    <n v="1.1499999999999999"/>
    <n v="1.25"/>
    <n v="1.02"/>
    <n v="1.1499999999999999"/>
    <n v="1.1742857142857144"/>
  </r>
  <r>
    <x v="107"/>
    <x v="0"/>
    <x v="2"/>
    <x v="0"/>
    <n v="0.6"/>
    <n v="0.5"/>
    <n v="0.52"/>
    <n v="0.5"/>
    <n v="0.5"/>
    <n v="0.6"/>
    <n v="0.5"/>
    <n v="0.53142857142857147"/>
  </r>
  <r>
    <x v="107"/>
    <x v="0"/>
    <x v="3"/>
    <x v="0"/>
    <n v="1.75"/>
    <n v="1.5"/>
    <n v="2.5"/>
    <n v="1.75"/>
    <n v="2"/>
    <n v="2"/>
    <n v="2"/>
    <n v="1.9285714285714286"/>
  </r>
  <r>
    <x v="107"/>
    <x v="0"/>
    <x v="4"/>
    <x v="0"/>
    <n v="1.75"/>
    <n v="1.5"/>
    <s v="N/A"/>
    <n v="1.75"/>
    <n v="2.5"/>
    <n v="2"/>
    <n v="2"/>
    <n v="1.9166666666666667"/>
  </r>
  <r>
    <x v="107"/>
    <x v="0"/>
    <x v="5"/>
    <x v="0"/>
    <n v="0.6"/>
    <s v="N/A"/>
    <s v="N/A"/>
    <n v="0.5"/>
    <n v="0.6"/>
    <n v="0.6"/>
    <n v="0.5"/>
    <n v="0.56000000000000005"/>
  </r>
  <r>
    <x v="107"/>
    <x v="0"/>
    <x v="7"/>
    <x v="0"/>
    <s v="N/A"/>
    <n v="2"/>
    <n v="1.5"/>
    <n v="1.5"/>
    <n v="2"/>
    <n v="1.5"/>
    <s v="N/A"/>
    <n v="1.7"/>
  </r>
  <r>
    <x v="107"/>
    <x v="1"/>
    <x v="8"/>
    <x v="1"/>
    <n v="2.5"/>
    <n v="2.5"/>
    <n v="1.88"/>
    <n v="6"/>
    <n v="2.5"/>
    <n v="2"/>
    <n v="1.75"/>
    <n v="2.7328571428571427"/>
  </r>
  <r>
    <x v="107"/>
    <x v="1"/>
    <x v="9"/>
    <x v="0"/>
    <n v="2.5"/>
    <n v="3"/>
    <n v="2"/>
    <n v="2.5"/>
    <n v="2"/>
    <n v="3"/>
    <n v="2.5"/>
    <n v="2.5"/>
  </r>
  <r>
    <x v="107"/>
    <x v="1"/>
    <x v="10"/>
    <x v="0"/>
    <n v="3.5"/>
    <s v="N/A"/>
    <n v="2.5"/>
    <n v="3"/>
    <n v="2.5"/>
    <n v="3.5"/>
    <n v="3"/>
    <n v="3"/>
  </r>
  <r>
    <x v="107"/>
    <x v="1"/>
    <x v="11"/>
    <x v="0"/>
    <n v="2"/>
    <n v="1.5"/>
    <n v="1.5"/>
    <n v="2"/>
    <n v="4"/>
    <n v="2.5"/>
    <n v="1.75"/>
    <n v="2.1785714285714284"/>
  </r>
  <r>
    <x v="107"/>
    <x v="1"/>
    <x v="12"/>
    <x v="0"/>
    <s v="N/A"/>
    <s v="N/A"/>
    <s v="N/A"/>
    <n v="3"/>
    <n v="3.5"/>
    <n v="2.5"/>
    <n v="2.25"/>
    <n v="2.8125"/>
  </r>
  <r>
    <x v="107"/>
    <x v="1"/>
    <x v="13"/>
    <x v="0"/>
    <n v="2.5"/>
    <s v="N/A"/>
    <s v="N/A"/>
    <n v="3"/>
    <s v="N/A"/>
    <n v="2.5"/>
    <s v="N/A"/>
    <n v="2.6666666666666665"/>
  </r>
  <r>
    <x v="107"/>
    <x v="1"/>
    <x v="14"/>
    <x v="0"/>
    <n v="2"/>
    <n v="3"/>
    <n v="1"/>
    <n v="3"/>
    <n v="5"/>
    <n v="3"/>
    <n v="4"/>
    <n v="3"/>
  </r>
  <r>
    <x v="107"/>
    <x v="1"/>
    <x v="15"/>
    <x v="2"/>
    <s v="N/A"/>
    <s v="N/A"/>
    <n v="2"/>
    <n v="2.5"/>
    <n v="3"/>
    <n v="4.5"/>
    <n v="2"/>
    <n v="2.8"/>
  </r>
  <r>
    <x v="107"/>
    <x v="1"/>
    <x v="16"/>
    <x v="2"/>
    <n v="2.5"/>
    <s v="N/A"/>
    <s v="N\A"/>
    <s v="N/A"/>
    <n v="1.5"/>
    <n v="2.5"/>
    <s v="N/A"/>
    <n v="2.1666666666666665"/>
  </r>
  <r>
    <x v="107"/>
    <x v="1"/>
    <x v="17"/>
    <x v="0"/>
    <n v="1.5"/>
    <n v="1.5"/>
    <n v="1.25"/>
    <n v="1.25"/>
    <s v="N/A"/>
    <n v="2"/>
    <s v="N/A"/>
    <n v="1.5"/>
  </r>
  <r>
    <x v="107"/>
    <x v="1"/>
    <x v="18"/>
    <x v="0"/>
    <s v="N/A"/>
    <s v="N/A"/>
    <n v="1"/>
    <n v="1"/>
    <n v="1.25"/>
    <n v="1.75"/>
    <n v="1.25"/>
    <n v="1.25"/>
  </r>
  <r>
    <x v="107"/>
    <x v="1"/>
    <x v="19"/>
    <x v="0"/>
    <n v="1"/>
    <n v="1"/>
    <n v="0.75"/>
    <n v="0.75"/>
    <n v="0.5"/>
    <n v="1.5"/>
    <n v="1"/>
    <n v="0.9285714285714286"/>
  </r>
  <r>
    <x v="107"/>
    <x v="1"/>
    <x v="20"/>
    <x v="0"/>
    <n v="2.5"/>
    <n v="1.5"/>
    <n v="1.5"/>
    <n v="1.75"/>
    <n v="2.5"/>
    <n v="2.5"/>
    <n v="1.5"/>
    <n v="1.9642857142857142"/>
  </r>
  <r>
    <x v="107"/>
    <x v="1"/>
    <x v="21"/>
    <x v="0"/>
    <n v="1.75"/>
    <n v="1.5"/>
    <n v="1"/>
    <n v="1.5"/>
    <n v="1"/>
    <n v="2"/>
    <s v="N/A"/>
    <n v="1.4583333333333333"/>
  </r>
  <r>
    <x v="107"/>
    <x v="1"/>
    <x v="22"/>
    <x v="0"/>
    <n v="0.5"/>
    <n v="0.75"/>
    <n v="0.4"/>
    <n v="0.45"/>
    <n v="1"/>
    <n v="2"/>
    <n v="1"/>
    <n v="0.87142857142857133"/>
  </r>
  <r>
    <x v="107"/>
    <x v="1"/>
    <x v="23"/>
    <x v="0"/>
    <n v="1.5"/>
    <n v="1.25"/>
    <n v="1"/>
    <n v="1"/>
    <n v="1.25"/>
    <n v="1.5"/>
    <n v="1.5"/>
    <n v="1.2857142857142858"/>
  </r>
  <r>
    <x v="107"/>
    <x v="1"/>
    <x v="24"/>
    <x v="0"/>
    <s v="N/A"/>
    <n v="1.25"/>
    <n v="1.25"/>
    <n v="1"/>
    <n v="2.5"/>
    <n v="2"/>
    <n v="1.5"/>
    <n v="1.5833333333333333"/>
  </r>
  <r>
    <x v="107"/>
    <x v="1"/>
    <x v="25"/>
    <x v="0"/>
    <n v="3"/>
    <n v="2"/>
    <n v="1"/>
    <n v="3.5"/>
    <n v="8"/>
    <n v="1"/>
    <n v="1"/>
    <n v="2.7857142857142856"/>
  </r>
  <r>
    <x v="107"/>
    <x v="1"/>
    <x v="38"/>
    <x v="0"/>
    <s v="N/A"/>
    <n v="3"/>
    <n v="3"/>
    <n v="4"/>
    <n v="4"/>
    <n v="5"/>
    <n v="3"/>
    <n v="3.6666666666666665"/>
  </r>
  <r>
    <x v="107"/>
    <x v="2"/>
    <x v="26"/>
    <x v="3"/>
    <n v="2"/>
    <s v="N/A"/>
    <s v="N/A"/>
    <s v="N/A"/>
    <s v="N/A"/>
    <s v="N/A"/>
    <s v="N/A"/>
    <n v="2"/>
  </r>
  <r>
    <x v="107"/>
    <x v="2"/>
    <x v="27"/>
    <x v="3"/>
    <n v="0.125"/>
    <n v="0.125"/>
    <n v="0.125"/>
    <n v="0.125"/>
    <n v="0.125"/>
    <n v="0.125"/>
    <n v="0.125"/>
    <n v="0.125"/>
  </r>
  <r>
    <x v="107"/>
    <x v="2"/>
    <x v="28"/>
    <x v="3"/>
    <n v="0.125"/>
    <n v="0.125"/>
    <n v="0.125"/>
    <n v="0.125"/>
    <n v="0.125"/>
    <n v="0.125"/>
    <n v="0.125"/>
    <n v="0.125"/>
  </r>
  <r>
    <x v="107"/>
    <x v="2"/>
    <x v="29"/>
    <x v="3"/>
    <n v="1.25"/>
    <n v="1"/>
    <n v="1.63"/>
    <n v="1.25"/>
    <n v="1"/>
    <n v="1.25"/>
    <n v="0.75"/>
    <n v="1.1614285714285713"/>
  </r>
  <r>
    <x v="107"/>
    <x v="2"/>
    <x v="30"/>
    <x v="3"/>
    <n v="0.25"/>
    <n v="0.25"/>
    <n v="0.25"/>
    <n v="0.25"/>
    <n v="0.25"/>
    <n v="0.25"/>
    <n v="0.25"/>
    <n v="0.25"/>
  </r>
  <r>
    <x v="107"/>
    <x v="2"/>
    <x v="31"/>
    <x v="3"/>
    <n v="0.13"/>
    <n v="0.13"/>
    <n v="0.13"/>
    <n v="0.13"/>
    <n v="0.13"/>
    <n v="0.13"/>
    <n v="0.13"/>
    <n v="0.13"/>
  </r>
  <r>
    <x v="107"/>
    <x v="2"/>
    <x v="32"/>
    <x v="3"/>
    <n v="1"/>
    <n v="1"/>
    <n v="1"/>
    <n v="1.5"/>
    <n v="3"/>
    <n v="2"/>
    <n v="2"/>
    <n v="1.6428571428571428"/>
  </r>
  <r>
    <x v="107"/>
    <x v="2"/>
    <x v="33"/>
    <x v="3"/>
    <n v="1"/>
    <n v="1.5"/>
    <n v="1.63"/>
    <n v="2"/>
    <n v="1"/>
    <n v="3"/>
    <n v="2.5"/>
    <n v="1.804285714285714"/>
  </r>
  <r>
    <x v="107"/>
    <x v="2"/>
    <x v="34"/>
    <x v="3"/>
    <n v="3.5"/>
    <n v="3.5"/>
    <n v="2"/>
    <n v="3.5"/>
    <n v="4"/>
    <n v="3"/>
    <n v="2.5"/>
    <n v="3.1428571428571428"/>
  </r>
  <r>
    <x v="107"/>
    <x v="2"/>
    <x v="35"/>
    <x v="3"/>
    <n v="0.33"/>
    <n v="0.33"/>
    <n v="0.33"/>
    <n v="0.33"/>
    <n v="0.33"/>
    <n v="0.33"/>
    <n v="0.33"/>
    <n v="0.33"/>
  </r>
  <r>
    <x v="107"/>
    <x v="2"/>
    <x v="36"/>
    <x v="3"/>
    <n v="0.33"/>
    <n v="0.33"/>
    <n v="0.33"/>
    <n v="0.33"/>
    <n v="0.33"/>
    <n v="0.33"/>
    <n v="0.33"/>
    <n v="0.33"/>
  </r>
  <r>
    <x v="107"/>
    <x v="2"/>
    <x v="37"/>
    <x v="3"/>
    <n v="0.2"/>
    <n v="0.2"/>
    <n v="0.2"/>
    <n v="0.2"/>
    <n v="0.2"/>
    <n v="0.2"/>
    <n v="0.2"/>
    <n v="0.19999999999999998"/>
  </r>
  <r>
    <x v="108"/>
    <x v="0"/>
    <x v="0"/>
    <x v="0"/>
    <s v="N/A"/>
    <s v="N/A"/>
    <n v="1.5"/>
    <n v="3"/>
    <n v="3.5"/>
    <n v="2.5"/>
    <n v="3"/>
    <n v="2.7"/>
  </r>
  <r>
    <x v="108"/>
    <x v="0"/>
    <x v="1"/>
    <x v="0"/>
    <n v="1"/>
    <n v="1.4"/>
    <n v="1.25"/>
    <n v="1.1499999999999999"/>
    <n v="1.25"/>
    <n v="1.03"/>
    <n v="1.1499999999999999"/>
    <n v="1.1757142857142857"/>
  </r>
  <r>
    <x v="108"/>
    <x v="0"/>
    <x v="2"/>
    <x v="0"/>
    <n v="0.6"/>
    <n v="0.5"/>
    <n v="0.52"/>
    <n v="0.5"/>
    <n v="0.5"/>
    <n v="0.6"/>
    <n v="0.5"/>
    <n v="0.53142857142857147"/>
  </r>
  <r>
    <x v="108"/>
    <x v="0"/>
    <x v="3"/>
    <x v="0"/>
    <n v="1.75"/>
    <n v="1.5"/>
    <n v="2.5"/>
    <n v="1.88"/>
    <n v="2"/>
    <n v="2"/>
    <n v="2"/>
    <n v="1.9471428571428571"/>
  </r>
  <r>
    <x v="108"/>
    <x v="0"/>
    <x v="4"/>
    <x v="0"/>
    <n v="1.75"/>
    <n v="1.5"/>
    <n v="2"/>
    <n v="1.75"/>
    <n v="2.5"/>
    <n v="2"/>
    <n v="2"/>
    <n v="1.9285714285714286"/>
  </r>
  <r>
    <x v="108"/>
    <x v="0"/>
    <x v="5"/>
    <x v="0"/>
    <n v="0.6"/>
    <s v="N/A"/>
    <s v="N/A"/>
    <n v="0.5"/>
    <n v="0.6"/>
    <n v="0.6"/>
    <n v="0.5"/>
    <n v="0.56000000000000005"/>
  </r>
  <r>
    <x v="108"/>
    <x v="0"/>
    <x v="7"/>
    <x v="0"/>
    <s v="N/A"/>
    <n v="2"/>
    <n v="1.5"/>
    <n v="1.25"/>
    <n v="2"/>
    <n v="1.5"/>
    <s v="N/A"/>
    <n v="1.65"/>
  </r>
  <r>
    <x v="108"/>
    <x v="1"/>
    <x v="8"/>
    <x v="1"/>
    <n v="2.5"/>
    <n v="2.5"/>
    <n v="1.75"/>
    <n v="6"/>
    <n v="2.5"/>
    <n v="2"/>
    <n v="1.88"/>
    <n v="2.7328571428571427"/>
  </r>
  <r>
    <x v="108"/>
    <x v="1"/>
    <x v="9"/>
    <x v="0"/>
    <n v="2.5"/>
    <n v="3"/>
    <n v="3"/>
    <n v="2.5"/>
    <n v="2"/>
    <n v="3"/>
    <n v="2.5"/>
    <n v="2.6428571428571428"/>
  </r>
  <r>
    <x v="108"/>
    <x v="1"/>
    <x v="10"/>
    <x v="0"/>
    <n v="3.5"/>
    <s v="N/A"/>
    <s v="N/A"/>
    <n v="3.5"/>
    <n v="2.5"/>
    <n v="3.5"/>
    <n v="2"/>
    <n v="3"/>
  </r>
  <r>
    <x v="108"/>
    <x v="1"/>
    <x v="11"/>
    <x v="0"/>
    <n v="2"/>
    <n v="1.5"/>
    <n v="1.75"/>
    <n v="2"/>
    <n v="4"/>
    <n v="2.5"/>
    <n v="1.25"/>
    <n v="2.1428571428571428"/>
  </r>
  <r>
    <x v="108"/>
    <x v="1"/>
    <x v="12"/>
    <x v="0"/>
    <s v="N/A"/>
    <s v="N/A"/>
    <n v="1.75"/>
    <n v="3"/>
    <n v="2.5"/>
    <n v="2.5"/>
    <n v="2.5"/>
    <n v="2.4500000000000002"/>
  </r>
  <r>
    <x v="108"/>
    <x v="1"/>
    <x v="13"/>
    <x v="0"/>
    <n v="2.5"/>
    <s v="N/A"/>
    <s v="N/A"/>
    <s v="N/A"/>
    <s v="N/A"/>
    <n v="2.5"/>
    <n v="3.5"/>
    <n v="2.8333333333333335"/>
  </r>
  <r>
    <x v="108"/>
    <x v="1"/>
    <x v="14"/>
    <x v="0"/>
    <n v="2"/>
    <n v="2.5"/>
    <n v="1"/>
    <n v="3"/>
    <n v="6"/>
    <n v="3"/>
    <n v="4"/>
    <n v="3.0714285714285716"/>
  </r>
  <r>
    <x v="108"/>
    <x v="1"/>
    <x v="15"/>
    <x v="2"/>
    <s v="N/A"/>
    <s v="N/A"/>
    <n v="3"/>
    <n v="3"/>
    <n v="3"/>
    <n v="4.5"/>
    <n v="2"/>
    <n v="3.1"/>
  </r>
  <r>
    <x v="108"/>
    <x v="1"/>
    <x v="16"/>
    <x v="2"/>
    <n v="2.5"/>
    <s v="N/A"/>
    <s v="N/A"/>
    <s v="N/A"/>
    <n v="1.5"/>
    <n v="2.5"/>
    <s v="N/A"/>
    <n v="2.1666666666666665"/>
  </r>
  <r>
    <x v="108"/>
    <x v="1"/>
    <x v="17"/>
    <x v="0"/>
    <n v="1.5"/>
    <n v="1.5"/>
    <n v="1.25"/>
    <s v="N/A"/>
    <s v="N/A"/>
    <n v="2"/>
    <s v="N/A"/>
    <n v="1.5625"/>
  </r>
  <r>
    <x v="108"/>
    <x v="1"/>
    <x v="18"/>
    <x v="0"/>
    <s v="N/A"/>
    <s v="N/A"/>
    <n v="1"/>
    <n v="1"/>
    <n v="1"/>
    <n v="1.75"/>
    <n v="1.5"/>
    <n v="1.25"/>
  </r>
  <r>
    <x v="108"/>
    <x v="1"/>
    <x v="19"/>
    <x v="0"/>
    <n v="1"/>
    <n v="1"/>
    <n v="0.5"/>
    <n v="0.75"/>
    <n v="0.5"/>
    <n v="1.5"/>
    <n v="1"/>
    <n v="0.8928571428571429"/>
  </r>
  <r>
    <x v="108"/>
    <x v="1"/>
    <x v="20"/>
    <x v="0"/>
    <n v="2.5"/>
    <n v="1.5"/>
    <n v="3"/>
    <n v="2"/>
    <n v="2.5"/>
    <n v="2.5"/>
    <n v="2"/>
    <n v="2.2857142857142856"/>
  </r>
  <r>
    <x v="108"/>
    <x v="1"/>
    <x v="21"/>
    <x v="0"/>
    <n v="1.75"/>
    <n v="1.5"/>
    <n v="1.5"/>
    <n v="1.5"/>
    <n v="1"/>
    <n v="2"/>
    <n v="1.5"/>
    <n v="1.5357142857142858"/>
  </r>
  <r>
    <x v="108"/>
    <x v="1"/>
    <x v="22"/>
    <x v="0"/>
    <n v="0.5"/>
    <n v="0.75"/>
    <n v="1.25"/>
    <n v="0.5"/>
    <n v="1"/>
    <n v="2"/>
    <n v="1.25"/>
    <n v="1.0357142857142858"/>
  </r>
  <r>
    <x v="108"/>
    <x v="1"/>
    <x v="23"/>
    <x v="0"/>
    <n v="1.5"/>
    <n v="1.25"/>
    <n v="1.25"/>
    <n v="1"/>
    <n v="1.25"/>
    <n v="1.5"/>
    <n v="1.5"/>
    <n v="1.3214285714285714"/>
  </r>
  <r>
    <x v="108"/>
    <x v="1"/>
    <x v="24"/>
    <x v="0"/>
    <s v="N/A"/>
    <n v="1.25"/>
    <s v="N/A"/>
    <s v="N/A"/>
    <n v="2.5"/>
    <n v="2"/>
    <s v="N/A"/>
    <n v="1.9166666666666667"/>
  </r>
  <r>
    <x v="108"/>
    <x v="1"/>
    <x v="25"/>
    <x v="0"/>
    <n v="3"/>
    <n v="2"/>
    <n v="1"/>
    <n v="5"/>
    <n v="8"/>
    <n v="1"/>
    <n v="1"/>
    <n v="3"/>
  </r>
  <r>
    <x v="108"/>
    <x v="1"/>
    <x v="38"/>
    <x v="0"/>
    <s v="N/A"/>
    <n v="3"/>
    <n v="4"/>
    <n v="4"/>
    <n v="3.5"/>
    <n v="4.75"/>
    <n v="3"/>
    <n v="3.7083333333333335"/>
  </r>
  <r>
    <x v="108"/>
    <x v="2"/>
    <x v="26"/>
    <x v="3"/>
    <n v="2"/>
    <s v="N/A"/>
    <s v="N/A"/>
    <s v="N/A"/>
    <s v="N/A"/>
    <s v="N/A"/>
    <s v="N/A"/>
    <n v="2"/>
  </r>
  <r>
    <x v="108"/>
    <x v="2"/>
    <x v="27"/>
    <x v="3"/>
    <n v="0.125"/>
    <n v="0.125"/>
    <n v="0.125"/>
    <n v="0.125"/>
    <n v="0.125"/>
    <n v="0.125"/>
    <n v="0.125"/>
    <n v="0.125"/>
  </r>
  <r>
    <x v="108"/>
    <x v="2"/>
    <x v="28"/>
    <x v="3"/>
    <n v="0.125"/>
    <n v="0.125"/>
    <n v="0.125"/>
    <n v="0.125"/>
    <n v="0.125"/>
    <n v="0.125"/>
    <n v="0.125"/>
    <n v="0.125"/>
  </r>
  <r>
    <x v="108"/>
    <x v="2"/>
    <x v="29"/>
    <x v="3"/>
    <n v="1.25"/>
    <n v="1"/>
    <n v="1.63"/>
    <n v="1.25"/>
    <n v="1"/>
    <n v="1.25"/>
    <n v="0.75"/>
    <n v="1.1614285714285713"/>
  </r>
  <r>
    <x v="108"/>
    <x v="2"/>
    <x v="30"/>
    <x v="3"/>
    <n v="0.25"/>
    <n v="0.25"/>
    <n v="0.25"/>
    <n v="0.25"/>
    <n v="0.25"/>
    <n v="0.25"/>
    <n v="0.25"/>
    <n v="0.25"/>
  </r>
  <r>
    <x v="108"/>
    <x v="2"/>
    <x v="31"/>
    <x v="3"/>
    <n v="0.13"/>
    <n v="0.13"/>
    <n v="0.13"/>
    <n v="0.13"/>
    <n v="0.13"/>
    <n v="0.13"/>
    <n v="0.13"/>
    <n v="0.13"/>
  </r>
  <r>
    <x v="108"/>
    <x v="2"/>
    <x v="32"/>
    <x v="3"/>
    <n v="1"/>
    <n v="1"/>
    <n v="1.25"/>
    <n v="1.5"/>
    <n v="3"/>
    <n v="2"/>
    <n v="2"/>
    <n v="1.6785714285714286"/>
  </r>
  <r>
    <x v="108"/>
    <x v="2"/>
    <x v="33"/>
    <x v="3"/>
    <n v="1"/>
    <n v="1.5"/>
    <n v="1.63"/>
    <n v="2"/>
    <n v="1"/>
    <n v="3"/>
    <n v="2.5"/>
    <n v="1.804285714285714"/>
  </r>
  <r>
    <x v="108"/>
    <x v="2"/>
    <x v="34"/>
    <x v="3"/>
    <n v="3.5"/>
    <n v="3.5"/>
    <n v="2"/>
    <n v="3.5"/>
    <n v="4"/>
    <s v="N/A"/>
    <n v="2.5"/>
    <n v="3.1666666666666665"/>
  </r>
  <r>
    <x v="108"/>
    <x v="2"/>
    <x v="35"/>
    <x v="3"/>
    <n v="0.33"/>
    <n v="0.33"/>
    <n v="0.33"/>
    <n v="0.33"/>
    <n v="0.33"/>
    <n v="0.33"/>
    <n v="0.33"/>
    <n v="0.33"/>
  </r>
  <r>
    <x v="108"/>
    <x v="2"/>
    <x v="36"/>
    <x v="3"/>
    <n v="0.33"/>
    <n v="0.33"/>
    <n v="0.33"/>
    <n v="0.33"/>
    <n v="0.33"/>
    <n v="0.33"/>
    <n v="0.33"/>
    <n v="0.33"/>
  </r>
  <r>
    <x v="108"/>
    <x v="2"/>
    <x v="37"/>
    <x v="3"/>
    <n v="0.2"/>
    <n v="0.2"/>
    <n v="0.2"/>
    <n v="0.2"/>
    <n v="0.2"/>
    <n v="0.2"/>
    <n v="0.2"/>
    <n v="0.19999999999999998"/>
  </r>
  <r>
    <x v="109"/>
    <x v="0"/>
    <x v="0"/>
    <x v="0"/>
    <s v="N/A"/>
    <s v="N/A"/>
    <n v="3"/>
    <n v="3"/>
    <n v="3.5"/>
    <n v="2.5"/>
    <n v="3.5"/>
    <n v="3.1"/>
  </r>
  <r>
    <x v="109"/>
    <x v="0"/>
    <x v="1"/>
    <x v="0"/>
    <n v="1"/>
    <n v="1.4"/>
    <n v="1.25"/>
    <n v="1.1499999999999999"/>
    <n v="1.25"/>
    <n v="1.03"/>
    <n v="1.1499999999999999"/>
    <n v="1.1757142857142857"/>
  </r>
  <r>
    <x v="109"/>
    <x v="0"/>
    <x v="2"/>
    <x v="0"/>
    <n v="0.6"/>
    <n v="0.5"/>
    <n v="0.52"/>
    <n v="0.5"/>
    <n v="0.5"/>
    <n v="0.6"/>
    <n v="0.5"/>
    <n v="0.53142857142857147"/>
  </r>
  <r>
    <x v="109"/>
    <x v="0"/>
    <x v="3"/>
    <x v="0"/>
    <n v="1.75"/>
    <n v="1.5"/>
    <n v="2.5"/>
    <n v="0.88"/>
    <n v="2"/>
    <n v="2"/>
    <n v="2"/>
    <n v="1.804285714285714"/>
  </r>
  <r>
    <x v="109"/>
    <x v="0"/>
    <x v="4"/>
    <x v="0"/>
    <n v="1.75"/>
    <n v="1.5"/>
    <n v="2.5"/>
    <n v="0.75"/>
    <n v="2.5"/>
    <n v="2"/>
    <n v="1.75"/>
    <n v="1.8214285714285714"/>
  </r>
  <r>
    <x v="109"/>
    <x v="0"/>
    <x v="5"/>
    <x v="0"/>
    <n v="0.6"/>
    <s v="N/A"/>
    <s v="N/A"/>
    <n v="0.5"/>
    <n v="0.6"/>
    <n v="0.6"/>
    <n v="0.5"/>
    <n v="0.56000000000000005"/>
  </r>
  <r>
    <x v="109"/>
    <x v="0"/>
    <x v="7"/>
    <x v="0"/>
    <s v="N/A"/>
    <n v="2"/>
    <n v="1.5"/>
    <n v="1.25"/>
    <n v="2"/>
    <n v="1.5"/>
    <s v="N/A"/>
    <n v="1.65"/>
  </r>
  <r>
    <x v="109"/>
    <x v="1"/>
    <x v="8"/>
    <x v="1"/>
    <n v="2.5"/>
    <n v="2.5"/>
    <n v="2"/>
    <n v="6"/>
    <n v="2.5"/>
    <n v="2"/>
    <n v="2"/>
    <n v="2.7857142857142856"/>
  </r>
  <r>
    <x v="109"/>
    <x v="1"/>
    <x v="9"/>
    <x v="0"/>
    <n v="2.5"/>
    <n v="3"/>
    <n v="2"/>
    <n v="2"/>
    <n v="2"/>
    <n v="3"/>
    <n v="3"/>
    <n v="2.5"/>
  </r>
  <r>
    <x v="109"/>
    <x v="1"/>
    <x v="10"/>
    <x v="0"/>
    <n v="3.5"/>
    <s v="N/A"/>
    <n v="3"/>
    <n v="3"/>
    <n v="2.5"/>
    <n v="3.5"/>
    <n v="2.5"/>
    <n v="3"/>
  </r>
  <r>
    <x v="109"/>
    <x v="1"/>
    <x v="11"/>
    <x v="0"/>
    <n v="2"/>
    <n v="1.5"/>
    <n v="2"/>
    <n v="2"/>
    <n v="4"/>
    <n v="2.5"/>
    <n v="1.25"/>
    <n v="2.1785714285714284"/>
  </r>
  <r>
    <x v="109"/>
    <x v="1"/>
    <x v="12"/>
    <x v="0"/>
    <s v="N/A"/>
    <n v="1.5"/>
    <n v="2"/>
    <n v="2.5"/>
    <n v="2.5"/>
    <n v="2.5"/>
    <n v="2.5"/>
    <n v="2.25"/>
  </r>
  <r>
    <x v="109"/>
    <x v="1"/>
    <x v="13"/>
    <x v="0"/>
    <n v="2.5"/>
    <s v="N/A"/>
    <s v="N/A"/>
    <s v="N/A"/>
    <s v="N/A"/>
    <n v="2.5"/>
    <n v="3.5"/>
    <n v="2.8333333333333335"/>
  </r>
  <r>
    <x v="109"/>
    <x v="1"/>
    <x v="14"/>
    <x v="0"/>
    <n v="2"/>
    <n v="3"/>
    <n v="1"/>
    <n v="3"/>
    <n v="6"/>
    <n v="3"/>
    <n v="3.5"/>
    <n v="3.0714285714285716"/>
  </r>
  <r>
    <x v="109"/>
    <x v="1"/>
    <x v="15"/>
    <x v="2"/>
    <s v="N/A"/>
    <s v="N/A"/>
    <n v="2.25"/>
    <n v="2.5"/>
    <n v="3"/>
    <n v="4.5"/>
    <n v="2.5"/>
    <n v="2.95"/>
  </r>
  <r>
    <x v="109"/>
    <x v="1"/>
    <x v="16"/>
    <x v="2"/>
    <n v="2.5"/>
    <s v="N/A"/>
    <s v="N/A"/>
    <s v="N/A"/>
    <n v="1.5"/>
    <n v="2.5"/>
    <s v="N/A"/>
    <n v="2.1666666666666665"/>
  </r>
  <r>
    <x v="109"/>
    <x v="1"/>
    <x v="17"/>
    <x v="0"/>
    <s v="N/A"/>
    <n v="1.25"/>
    <n v="1.25"/>
    <s v="N/A"/>
    <s v="N/A"/>
    <n v="2.5"/>
    <s v="N/A"/>
    <n v="1.6666666666666667"/>
  </r>
  <r>
    <x v="109"/>
    <x v="1"/>
    <x v="18"/>
    <x v="0"/>
    <n v="1.5"/>
    <s v="N/A"/>
    <n v="1"/>
    <n v="1"/>
    <n v="1"/>
    <n v="1.75"/>
    <n v="1.5"/>
    <n v="1.2916666666666667"/>
  </r>
  <r>
    <x v="109"/>
    <x v="1"/>
    <x v="19"/>
    <x v="0"/>
    <n v="1"/>
    <s v="N/A"/>
    <n v="1"/>
    <n v="1"/>
    <n v="0.5"/>
    <n v="1.5"/>
    <n v="1"/>
    <n v="1"/>
  </r>
  <r>
    <x v="109"/>
    <x v="1"/>
    <x v="20"/>
    <x v="0"/>
    <n v="2.5"/>
    <n v="2"/>
    <n v="2"/>
    <n v="2.25"/>
    <n v="2.5"/>
    <n v="2.5"/>
    <n v="2.5"/>
    <n v="2.3214285714285716"/>
  </r>
  <r>
    <x v="109"/>
    <x v="1"/>
    <x v="21"/>
    <x v="0"/>
    <n v="1.75"/>
    <n v="2"/>
    <n v="1.5"/>
    <n v="1.5"/>
    <n v="1"/>
    <n v="1.5"/>
    <n v="1.5"/>
    <n v="1.5357142857142858"/>
  </r>
  <r>
    <x v="109"/>
    <x v="1"/>
    <x v="22"/>
    <x v="0"/>
    <n v="0.5"/>
    <n v="1.25"/>
    <n v="1.25"/>
    <n v="0.75"/>
    <n v="1"/>
    <n v="1.25"/>
    <n v="1"/>
    <n v="1"/>
  </r>
  <r>
    <x v="109"/>
    <x v="1"/>
    <x v="23"/>
    <x v="0"/>
    <n v="1.5"/>
    <s v="N/A"/>
    <n v="2"/>
    <n v="1.25"/>
    <n v="1.25"/>
    <n v="1.5"/>
    <n v="1.5"/>
    <n v="1.5"/>
  </r>
  <r>
    <x v="109"/>
    <x v="1"/>
    <x v="24"/>
    <x v="0"/>
    <s v="N/A"/>
    <s v="N/A"/>
    <s v="N/A"/>
    <s v="N/A"/>
    <n v="2.5"/>
    <n v="2"/>
    <s v="N/A"/>
    <n v="2.25"/>
  </r>
  <r>
    <x v="109"/>
    <x v="1"/>
    <x v="25"/>
    <x v="0"/>
    <n v="3"/>
    <n v="4"/>
    <n v="1"/>
    <n v="4.5"/>
    <n v="8"/>
    <n v="1"/>
    <n v="1"/>
    <n v="3.2142857142857144"/>
  </r>
  <r>
    <x v="109"/>
    <x v="1"/>
    <x v="38"/>
    <x v="0"/>
    <s v="N/A"/>
    <n v="3"/>
    <n v="4"/>
    <n v="5.25"/>
    <n v="3.5"/>
    <n v="4.75"/>
    <n v="4"/>
    <n v="4.083333333333333"/>
  </r>
  <r>
    <x v="109"/>
    <x v="2"/>
    <x v="26"/>
    <x v="3"/>
    <s v="N/A"/>
    <s v="N/A"/>
    <s v="N/A"/>
    <s v="N/A"/>
    <s v="N/A"/>
    <s v="N/A"/>
    <s v="N/A"/>
    <m/>
  </r>
  <r>
    <x v="109"/>
    <x v="2"/>
    <x v="27"/>
    <x v="3"/>
    <n v="0.125"/>
    <n v="0.125"/>
    <n v="0.125"/>
    <n v="0.125"/>
    <n v="0.125"/>
    <n v="0.125"/>
    <n v="0.125"/>
    <n v="0.125"/>
  </r>
  <r>
    <x v="109"/>
    <x v="2"/>
    <x v="28"/>
    <x v="3"/>
    <n v="0.125"/>
    <n v="0.125"/>
    <n v="0.125"/>
    <n v="0.125"/>
    <n v="0.125"/>
    <n v="0.125"/>
    <n v="0.125"/>
    <n v="0.125"/>
  </r>
  <r>
    <x v="109"/>
    <x v="2"/>
    <x v="29"/>
    <x v="3"/>
    <n v="1.25"/>
    <n v="1"/>
    <n v="1.63"/>
    <n v="1.25"/>
    <n v="1"/>
    <n v="1.25"/>
    <n v="0.75"/>
    <n v="1.1614285714285713"/>
  </r>
  <r>
    <x v="109"/>
    <x v="2"/>
    <x v="30"/>
    <x v="3"/>
    <n v="0.25"/>
    <n v="0.25"/>
    <n v="0.25"/>
    <n v="0.25"/>
    <n v="0.25"/>
    <n v="0.25"/>
    <n v="0.25"/>
    <n v="0.25"/>
  </r>
  <r>
    <x v="109"/>
    <x v="2"/>
    <x v="31"/>
    <x v="3"/>
    <n v="0.13"/>
    <n v="0.13"/>
    <n v="0.13"/>
    <n v="0.13"/>
    <n v="0.13"/>
    <n v="0.13"/>
    <n v="0.13"/>
    <n v="0.13"/>
  </r>
  <r>
    <x v="109"/>
    <x v="2"/>
    <x v="32"/>
    <x v="3"/>
    <n v="1"/>
    <n v="1"/>
    <n v="1"/>
    <n v="1.5"/>
    <n v="3"/>
    <n v="2"/>
    <n v="2"/>
    <n v="1.6428571428571428"/>
  </r>
  <r>
    <x v="109"/>
    <x v="2"/>
    <x v="33"/>
    <x v="3"/>
    <n v="1"/>
    <n v="1.5"/>
    <n v="1.75"/>
    <n v="3"/>
    <n v="1"/>
    <n v="3"/>
    <n v="2.5"/>
    <n v="1.9642857142857142"/>
  </r>
  <r>
    <x v="109"/>
    <x v="2"/>
    <x v="34"/>
    <x v="3"/>
    <n v="3.5"/>
    <n v="3.5"/>
    <n v="2"/>
    <n v="3.5"/>
    <n v="4"/>
    <s v="N/A"/>
    <n v="2.5"/>
    <n v="3.1666666666666665"/>
  </r>
  <r>
    <x v="109"/>
    <x v="2"/>
    <x v="35"/>
    <x v="3"/>
    <n v="0.33"/>
    <n v="0.33"/>
    <n v="0.33"/>
    <n v="0.33"/>
    <n v="0.33"/>
    <n v="0.33"/>
    <n v="0.33"/>
    <n v="0.33"/>
  </r>
  <r>
    <x v="109"/>
    <x v="2"/>
    <x v="36"/>
    <x v="3"/>
    <n v="0.33"/>
    <n v="0.33"/>
    <n v="0.33"/>
    <n v="0.33"/>
    <n v="0.33"/>
    <n v="0.33"/>
    <n v="0.33"/>
    <n v="0.33"/>
  </r>
  <r>
    <x v="109"/>
    <x v="2"/>
    <x v="37"/>
    <x v="3"/>
    <n v="0.2"/>
    <n v="0.2"/>
    <n v="0.2"/>
    <n v="0.2"/>
    <n v="0.2"/>
    <n v="0.2"/>
    <n v="0.2"/>
    <n v="0.19999999999999998"/>
  </r>
  <r>
    <x v="110"/>
    <x v="0"/>
    <x v="0"/>
    <x v="0"/>
    <s v="N/A"/>
    <s v="N/A"/>
    <n v="3"/>
    <n v="3"/>
    <n v="3.5"/>
    <n v="2.5"/>
    <n v="3.5"/>
    <n v="3.1"/>
  </r>
  <r>
    <x v="110"/>
    <x v="0"/>
    <x v="1"/>
    <x v="0"/>
    <n v="1"/>
    <n v="1.4"/>
    <n v="1.25"/>
    <n v="1.1499999999999999"/>
    <n v="1.25"/>
    <n v="1.03"/>
    <n v="1.1499999999999999"/>
    <n v="1.1757142857142857"/>
  </r>
  <r>
    <x v="110"/>
    <x v="0"/>
    <x v="2"/>
    <x v="0"/>
    <n v="0.75"/>
    <n v="0.5"/>
    <n v="0.52"/>
    <n v="0.5"/>
    <n v="0.5"/>
    <n v="0.6"/>
    <s v="N/A"/>
    <n v="0.56166666666666665"/>
  </r>
  <r>
    <x v="110"/>
    <x v="0"/>
    <x v="3"/>
    <x v="0"/>
    <n v="2.75"/>
    <n v="1.5"/>
    <n v="1.5"/>
    <n v="1.63"/>
    <n v="2"/>
    <n v="1.75"/>
    <n v="2"/>
    <n v="1.8757142857142857"/>
  </r>
  <r>
    <x v="110"/>
    <x v="0"/>
    <x v="4"/>
    <x v="0"/>
    <n v="2.5"/>
    <n v="1.5"/>
    <n v="1.5"/>
    <n v="1.63"/>
    <n v="2.5"/>
    <n v="1.75"/>
    <n v="1.75"/>
    <n v="1.8757142857142857"/>
  </r>
  <r>
    <x v="110"/>
    <x v="0"/>
    <x v="5"/>
    <x v="0"/>
    <n v="0.75"/>
    <s v="N/A"/>
    <s v="N/A"/>
    <n v="0.5"/>
    <n v="0.6"/>
    <n v="0.6"/>
    <n v="0.5"/>
    <n v="0.59000000000000008"/>
  </r>
  <r>
    <x v="110"/>
    <x v="0"/>
    <x v="7"/>
    <x v="0"/>
    <s v="N/A"/>
    <n v="2"/>
    <n v="1.5"/>
    <n v="1.25"/>
    <n v="2"/>
    <n v="1.5"/>
    <s v="N/A"/>
    <n v="1.65"/>
  </r>
  <r>
    <x v="110"/>
    <x v="1"/>
    <x v="8"/>
    <x v="1"/>
    <n v="2.5"/>
    <n v="2.5"/>
    <n v="1.75"/>
    <n v="6"/>
    <n v="2.5"/>
    <n v="2"/>
    <n v="2"/>
    <n v="2.75"/>
  </r>
  <r>
    <x v="110"/>
    <x v="1"/>
    <x v="9"/>
    <x v="0"/>
    <n v="2.5"/>
    <n v="3"/>
    <n v="2"/>
    <n v="2.5"/>
    <n v="2"/>
    <n v="3"/>
    <n v="3"/>
    <n v="2.5714285714285716"/>
  </r>
  <r>
    <x v="110"/>
    <x v="1"/>
    <x v="10"/>
    <x v="0"/>
    <n v="3"/>
    <s v="N/A"/>
    <n v="3"/>
    <n v="3"/>
    <n v="2.5"/>
    <n v="3.5"/>
    <n v="2.5"/>
    <n v="2.9166666666666665"/>
  </r>
  <r>
    <x v="110"/>
    <x v="1"/>
    <x v="11"/>
    <x v="0"/>
    <n v="1.5"/>
    <n v="2"/>
    <n v="1.75"/>
    <n v="1.75"/>
    <n v="4"/>
    <n v="2.5"/>
    <n v="1.25"/>
    <n v="2.1071428571428572"/>
  </r>
  <r>
    <x v="110"/>
    <x v="1"/>
    <x v="12"/>
    <x v="0"/>
    <n v="1.5"/>
    <n v="2"/>
    <n v="2"/>
    <n v="2.5"/>
    <n v="2.5"/>
    <n v="2.5"/>
    <n v="2.5"/>
    <n v="2.2142857142857144"/>
  </r>
  <r>
    <x v="110"/>
    <x v="1"/>
    <x v="13"/>
    <x v="0"/>
    <n v="2"/>
    <s v="N/A"/>
    <s v="N/A"/>
    <s v="N/A"/>
    <s v="N/A"/>
    <n v="2.5"/>
    <n v="3.5"/>
    <n v="2.6666666666666665"/>
  </r>
  <r>
    <x v="110"/>
    <x v="1"/>
    <x v="14"/>
    <x v="0"/>
    <n v="2"/>
    <n v="3"/>
    <n v="1"/>
    <n v="3"/>
    <n v="6"/>
    <n v="3"/>
    <n v="3.5"/>
    <n v="3.0714285714285716"/>
  </r>
  <r>
    <x v="110"/>
    <x v="1"/>
    <x v="15"/>
    <x v="2"/>
    <n v="4"/>
    <s v="N/A"/>
    <n v="2.5"/>
    <n v="3"/>
    <n v="3"/>
    <n v="4.5"/>
    <n v="2.5"/>
    <n v="3.25"/>
  </r>
  <r>
    <x v="110"/>
    <x v="1"/>
    <x v="16"/>
    <x v="2"/>
    <s v="N/A"/>
    <s v="N/A"/>
    <s v="N/A"/>
    <s v="N/A"/>
    <n v="1.5"/>
    <n v="2.5"/>
    <s v="N/A"/>
    <n v="2"/>
  </r>
  <r>
    <x v="110"/>
    <x v="1"/>
    <x v="17"/>
    <x v="0"/>
    <n v="1.5"/>
    <n v="2"/>
    <n v="1.25"/>
    <n v="1.38"/>
    <s v="N/A"/>
    <n v="2.5"/>
    <s v="N/A"/>
    <n v="1.7259999999999998"/>
  </r>
  <r>
    <x v="110"/>
    <x v="1"/>
    <x v="18"/>
    <x v="0"/>
    <n v="1.25"/>
    <s v="N/A"/>
    <n v="1"/>
    <n v="1"/>
    <n v="1"/>
    <n v="1.75"/>
    <n v="1.5"/>
    <n v="1.25"/>
  </r>
  <r>
    <x v="110"/>
    <x v="1"/>
    <x v="19"/>
    <x v="0"/>
    <n v="1"/>
    <n v="1.25"/>
    <n v="0.75"/>
    <n v="0.88"/>
    <n v="1"/>
    <n v="1.5"/>
    <n v="0.75"/>
    <n v="1.0185714285714285"/>
  </r>
  <r>
    <x v="110"/>
    <x v="1"/>
    <x v="20"/>
    <x v="0"/>
    <n v="2.5"/>
    <n v="2"/>
    <n v="2.5"/>
    <n v="3"/>
    <n v="2.5"/>
    <n v="2.5"/>
    <n v="2.5"/>
    <n v="2.5"/>
  </r>
  <r>
    <x v="110"/>
    <x v="1"/>
    <x v="21"/>
    <x v="0"/>
    <n v="2"/>
    <n v="2"/>
    <s v="N/A"/>
    <n v="2"/>
    <n v="1"/>
    <n v="1.5"/>
    <n v="1.5"/>
    <n v="1.6666666666666667"/>
  </r>
  <r>
    <x v="110"/>
    <x v="1"/>
    <x v="22"/>
    <x v="0"/>
    <n v="1.5"/>
    <n v="1.25"/>
    <n v="0.75"/>
    <n v="1"/>
    <n v="1"/>
    <n v="1.25"/>
    <n v="0.75"/>
    <n v="1.0714285714285714"/>
  </r>
  <r>
    <x v="110"/>
    <x v="1"/>
    <x v="23"/>
    <x v="0"/>
    <n v="1.75"/>
    <s v="N/A"/>
    <n v="1.38"/>
    <n v="1.1299999999999999"/>
    <n v="1.25"/>
    <n v="1.5"/>
    <n v="1.25"/>
    <n v="1.3766666666666667"/>
  </r>
  <r>
    <x v="110"/>
    <x v="1"/>
    <x v="24"/>
    <x v="0"/>
    <n v="1.75"/>
    <s v="N/A"/>
    <s v="N/A"/>
    <s v="N/A"/>
    <n v="2.5"/>
    <n v="2"/>
    <s v="N/A"/>
    <n v="2.0833333333333335"/>
  </r>
  <r>
    <x v="110"/>
    <x v="1"/>
    <x v="25"/>
    <x v="0"/>
    <n v="4"/>
    <n v="4"/>
    <n v="1"/>
    <n v="6"/>
    <n v="10"/>
    <n v="1"/>
    <n v="1"/>
    <n v="3.8571428571428572"/>
  </r>
  <r>
    <x v="110"/>
    <x v="1"/>
    <x v="38"/>
    <x v="0"/>
    <s v="N/A"/>
    <n v="3.5"/>
    <n v="5"/>
    <n v="6"/>
    <n v="3.5"/>
    <n v="4.75"/>
    <n v="4"/>
    <n v="4.458333333333333"/>
  </r>
  <r>
    <x v="110"/>
    <x v="2"/>
    <x v="26"/>
    <x v="3"/>
    <n v="2"/>
    <s v="N/A"/>
    <s v="N/A"/>
    <s v="N/A"/>
    <s v="N/A"/>
    <s v="N/A"/>
    <s v="N/A"/>
    <n v="2"/>
  </r>
  <r>
    <x v="110"/>
    <x v="2"/>
    <x v="27"/>
    <x v="3"/>
    <n v="0.125"/>
    <n v="0.125"/>
    <n v="0.125"/>
    <n v="0.125"/>
    <n v="0.125"/>
    <n v="0.125"/>
    <n v="0.125"/>
    <n v="0.125"/>
  </r>
  <r>
    <x v="110"/>
    <x v="2"/>
    <x v="28"/>
    <x v="3"/>
    <n v="0.125"/>
    <n v="0.125"/>
    <n v="0.125"/>
    <n v="0.125"/>
    <n v="0.125"/>
    <n v="0.125"/>
    <n v="0.125"/>
    <n v="0.125"/>
  </r>
  <r>
    <x v="110"/>
    <x v="2"/>
    <x v="29"/>
    <x v="3"/>
    <n v="1.25"/>
    <n v="1"/>
    <n v="1.63"/>
    <n v="1.25"/>
    <n v="1"/>
    <n v="1.25"/>
    <n v="0.75"/>
    <n v="1.1614285714285713"/>
  </r>
  <r>
    <x v="110"/>
    <x v="2"/>
    <x v="30"/>
    <x v="3"/>
    <n v="0.25"/>
    <n v="0.25"/>
    <n v="0.25"/>
    <n v="0.25"/>
    <n v="0.25"/>
    <n v="0.25"/>
    <n v="0.25"/>
    <n v="0.25"/>
  </r>
  <r>
    <x v="110"/>
    <x v="2"/>
    <x v="31"/>
    <x v="3"/>
    <n v="0.13"/>
    <n v="0.13"/>
    <n v="0.13"/>
    <n v="0.13"/>
    <n v="0.13"/>
    <n v="0.13"/>
    <n v="0.13"/>
    <n v="0.13"/>
  </r>
  <r>
    <x v="110"/>
    <x v="2"/>
    <x v="32"/>
    <x v="3"/>
    <n v="1"/>
    <n v="2"/>
    <n v="1"/>
    <n v="1.75"/>
    <n v="2.5"/>
    <n v="2"/>
    <n v="2"/>
    <n v="1.75"/>
  </r>
  <r>
    <x v="110"/>
    <x v="2"/>
    <x v="33"/>
    <x v="3"/>
    <n v="1"/>
    <n v="2"/>
    <n v="1.88"/>
    <n v="2"/>
    <n v="1"/>
    <n v="3"/>
    <n v="2.5"/>
    <n v="1.9114285714285713"/>
  </r>
  <r>
    <x v="110"/>
    <x v="2"/>
    <x v="34"/>
    <x v="3"/>
    <n v="3.5"/>
    <n v="3.5"/>
    <n v="1"/>
    <n v="3.5"/>
    <n v="4"/>
    <s v="N/A"/>
    <n v="2.5"/>
    <n v="3"/>
  </r>
  <r>
    <x v="110"/>
    <x v="2"/>
    <x v="35"/>
    <x v="3"/>
    <n v="0.33"/>
    <n v="0.33"/>
    <n v="0.33"/>
    <n v="0.33"/>
    <n v="0.33"/>
    <n v="0.33"/>
    <n v="0.33"/>
    <n v="0.33"/>
  </r>
  <r>
    <x v="110"/>
    <x v="2"/>
    <x v="36"/>
    <x v="3"/>
    <n v="0.33"/>
    <n v="0.33"/>
    <n v="0.33"/>
    <n v="0.33"/>
    <n v="0.33"/>
    <n v="0.33"/>
    <n v="0.33"/>
    <n v="0.33"/>
  </r>
  <r>
    <x v="110"/>
    <x v="2"/>
    <x v="37"/>
    <x v="3"/>
    <n v="0.2"/>
    <n v="0.2"/>
    <n v="0.2"/>
    <n v="0.2"/>
    <n v="0.2"/>
    <n v="0.2"/>
    <n v="0.2"/>
    <n v="0.19999999999999998"/>
  </r>
  <r>
    <x v="111"/>
    <x v="0"/>
    <x v="0"/>
    <x v="0"/>
    <s v="N/A"/>
    <s v="N/A"/>
    <n v="3"/>
    <n v="3"/>
    <n v="3.5"/>
    <n v="2.5"/>
    <n v="3"/>
    <n v="3"/>
  </r>
  <r>
    <x v="111"/>
    <x v="0"/>
    <x v="1"/>
    <x v="0"/>
    <n v="1"/>
    <n v="1.4"/>
    <n v="1.25"/>
    <n v="1.1499999999999999"/>
    <n v="1.25"/>
    <n v="1.03"/>
    <n v="1.25"/>
    <n v="1.19"/>
  </r>
  <r>
    <x v="111"/>
    <x v="0"/>
    <x v="2"/>
    <x v="0"/>
    <n v="0.8"/>
    <n v="0.5"/>
    <n v="0.52"/>
    <n v="0.5"/>
    <n v="0.5"/>
    <n v="0.6"/>
    <s v="N/A"/>
    <n v="0.57000000000000006"/>
  </r>
  <r>
    <x v="111"/>
    <x v="0"/>
    <x v="3"/>
    <x v="0"/>
    <n v="1.5"/>
    <n v="1.5"/>
    <n v="1.5"/>
    <n v="1.63"/>
    <n v="2"/>
    <n v="1.75"/>
    <n v="2"/>
    <n v="1.6971428571428571"/>
  </r>
  <r>
    <x v="111"/>
    <x v="0"/>
    <x v="4"/>
    <x v="0"/>
    <n v="1.5"/>
    <n v="1.5"/>
    <n v="1.5"/>
    <n v="1.5"/>
    <n v="2.5"/>
    <n v="1.75"/>
    <n v="2"/>
    <n v="1.75"/>
  </r>
  <r>
    <x v="111"/>
    <x v="0"/>
    <x v="5"/>
    <x v="0"/>
    <n v="0.8"/>
    <s v="N/A"/>
    <s v="N/A"/>
    <n v="0.5"/>
    <n v="0.6"/>
    <n v="0.6"/>
    <n v="0.45"/>
    <n v="0.59000000000000008"/>
  </r>
  <r>
    <x v="111"/>
    <x v="0"/>
    <x v="7"/>
    <x v="0"/>
    <s v="N/A"/>
    <n v="2"/>
    <n v="1.5"/>
    <n v="1.25"/>
    <n v="2"/>
    <n v="1.5"/>
    <s v="N/A"/>
    <n v="1.65"/>
  </r>
  <r>
    <x v="111"/>
    <x v="1"/>
    <x v="8"/>
    <x v="1"/>
    <n v="2"/>
    <n v="2.5"/>
    <n v="1.75"/>
    <n v="5.5"/>
    <n v="2.5"/>
    <n v="2"/>
    <n v="1.75"/>
    <n v="2.5714285714285716"/>
  </r>
  <r>
    <x v="111"/>
    <x v="1"/>
    <x v="9"/>
    <x v="0"/>
    <n v="2"/>
    <n v="3"/>
    <n v="1.75"/>
    <n v="2.5"/>
    <n v="2"/>
    <n v="3"/>
    <n v="2.5"/>
    <n v="2.3928571428571428"/>
  </r>
  <r>
    <x v="111"/>
    <x v="1"/>
    <x v="10"/>
    <x v="0"/>
    <n v="3"/>
    <s v="N/A"/>
    <n v="3"/>
    <n v="3.25"/>
    <n v="2.5"/>
    <n v="3.5"/>
    <n v="3"/>
    <n v="3.0416666666666665"/>
  </r>
  <r>
    <x v="111"/>
    <x v="1"/>
    <x v="11"/>
    <x v="0"/>
    <n v="1.5"/>
    <n v="2"/>
    <n v="1.38"/>
    <n v="1.75"/>
    <n v="4"/>
    <n v="2.5"/>
    <n v="1.75"/>
    <n v="2.1257142857142854"/>
  </r>
  <r>
    <x v="111"/>
    <x v="1"/>
    <x v="12"/>
    <x v="0"/>
    <n v="1.75"/>
    <n v="2"/>
    <s v="N/A"/>
    <n v="2.5"/>
    <n v="2.5"/>
    <n v="2.5"/>
    <n v="2.5"/>
    <n v="2.2916666666666665"/>
  </r>
  <r>
    <x v="111"/>
    <x v="1"/>
    <x v="13"/>
    <x v="0"/>
    <n v="2.5"/>
    <s v="N/A"/>
    <s v="N/A"/>
    <n v="3"/>
    <s v="N/A"/>
    <n v="2.5"/>
    <n v="3"/>
    <n v="2.75"/>
  </r>
  <r>
    <x v="111"/>
    <x v="1"/>
    <x v="14"/>
    <x v="0"/>
    <n v="2.5"/>
    <n v="3"/>
    <n v="1"/>
    <n v="3"/>
    <n v="6"/>
    <n v="3"/>
    <s v="N/A"/>
    <n v="3.0833333333333335"/>
  </r>
  <r>
    <x v="111"/>
    <x v="1"/>
    <x v="15"/>
    <x v="2"/>
    <s v="N/A"/>
    <s v="N/A"/>
    <n v="2"/>
    <n v="2.5"/>
    <n v="3"/>
    <n v="4.5"/>
    <n v="3"/>
    <n v="3"/>
  </r>
  <r>
    <x v="111"/>
    <x v="1"/>
    <x v="16"/>
    <x v="2"/>
    <n v="3"/>
    <s v="N/A"/>
    <s v="N/A"/>
    <s v="N/A"/>
    <n v="1.5"/>
    <n v="2.5"/>
    <s v="N/A"/>
    <n v="2.3333333333333335"/>
  </r>
  <r>
    <x v="111"/>
    <x v="1"/>
    <x v="17"/>
    <x v="0"/>
    <n v="1.5"/>
    <n v="2"/>
    <n v="1.25"/>
    <s v="N/A"/>
    <s v="N/A"/>
    <n v="2.5"/>
    <s v="N/A"/>
    <n v="1.8125"/>
  </r>
  <r>
    <x v="111"/>
    <x v="1"/>
    <x v="18"/>
    <x v="0"/>
    <n v="1.25"/>
    <s v="N/A"/>
    <n v="1"/>
    <n v="1"/>
    <n v="1"/>
    <n v="1.75"/>
    <n v="1.25"/>
    <n v="1.2083333333333333"/>
  </r>
  <r>
    <x v="111"/>
    <x v="1"/>
    <x v="19"/>
    <x v="0"/>
    <n v="1.25"/>
    <n v="1.25"/>
    <n v="1"/>
    <n v="1"/>
    <n v="1"/>
    <n v="1.5"/>
    <n v="1.5"/>
    <n v="1.2142857142857142"/>
  </r>
  <r>
    <x v="111"/>
    <x v="1"/>
    <x v="20"/>
    <x v="0"/>
    <n v="2.5"/>
    <n v="2"/>
    <n v="2.5"/>
    <n v="3"/>
    <n v="2.5"/>
    <n v="2.5"/>
    <n v="3"/>
    <n v="2.5714285714285716"/>
  </r>
  <r>
    <x v="111"/>
    <x v="1"/>
    <x v="21"/>
    <x v="0"/>
    <n v="2"/>
    <n v="2"/>
    <s v="N/A"/>
    <n v="2.5"/>
    <n v="1"/>
    <n v="1.5"/>
    <s v="N/A"/>
    <n v="1.8"/>
  </r>
  <r>
    <x v="111"/>
    <x v="1"/>
    <x v="22"/>
    <x v="0"/>
    <n v="1"/>
    <n v="1.25"/>
    <n v="0.75"/>
    <n v="1"/>
    <n v="1"/>
    <n v="1.25"/>
    <n v="1"/>
    <n v="1.0357142857142858"/>
  </r>
  <r>
    <x v="111"/>
    <x v="1"/>
    <x v="23"/>
    <x v="0"/>
    <n v="1.5"/>
    <s v="N/A"/>
    <n v="1"/>
    <n v="1"/>
    <n v="1.25"/>
    <n v="1.5"/>
    <n v="1.25"/>
    <n v="1.25"/>
  </r>
  <r>
    <x v="111"/>
    <x v="1"/>
    <x v="24"/>
    <x v="0"/>
    <s v="N/A"/>
    <s v="N/A"/>
    <s v="N/A"/>
    <s v="N/A"/>
    <n v="2.5"/>
    <n v="2"/>
    <s v="N/A"/>
    <n v="2.25"/>
  </r>
  <r>
    <x v="111"/>
    <x v="1"/>
    <x v="25"/>
    <x v="0"/>
    <n v="3"/>
    <n v="4"/>
    <n v="1"/>
    <n v="4"/>
    <n v="10"/>
    <n v="1"/>
    <n v="3"/>
    <n v="3.7142857142857144"/>
  </r>
  <r>
    <x v="111"/>
    <x v="1"/>
    <x v="38"/>
    <x v="0"/>
    <s v="N/A"/>
    <n v="3.5"/>
    <n v="4"/>
    <n v="5.5"/>
    <n v="3.5"/>
    <n v="4.75"/>
    <n v="3.5"/>
    <n v="4.125"/>
  </r>
  <r>
    <x v="111"/>
    <x v="2"/>
    <x v="26"/>
    <x v="3"/>
    <n v="2"/>
    <s v="N/A"/>
    <s v="N/A"/>
    <s v="N/A"/>
    <s v="N/A"/>
    <s v="N/A"/>
    <s v="N/A"/>
    <n v="2"/>
  </r>
  <r>
    <x v="111"/>
    <x v="2"/>
    <x v="27"/>
    <x v="3"/>
    <n v="0.125"/>
    <n v="0.125"/>
    <n v="0.125"/>
    <n v="0.125"/>
    <n v="0.125"/>
    <n v="0.125"/>
    <n v="0.125"/>
    <n v="0.125"/>
  </r>
  <r>
    <x v="111"/>
    <x v="2"/>
    <x v="28"/>
    <x v="3"/>
    <n v="0.125"/>
    <n v="0.125"/>
    <n v="0.125"/>
    <n v="0.125"/>
    <n v="0.125"/>
    <n v="0.125"/>
    <n v="0.125"/>
    <n v="0.125"/>
  </r>
  <r>
    <x v="111"/>
    <x v="2"/>
    <x v="29"/>
    <x v="3"/>
    <n v="1.25"/>
    <n v="1"/>
    <n v="1.63"/>
    <n v="1.25"/>
    <n v="1"/>
    <n v="1.25"/>
    <n v="0.75"/>
    <n v="1.1614285714285713"/>
  </r>
  <r>
    <x v="111"/>
    <x v="2"/>
    <x v="30"/>
    <x v="3"/>
    <n v="0.25"/>
    <n v="0.25"/>
    <n v="0.25"/>
    <n v="0.25"/>
    <n v="0.25"/>
    <n v="0.25"/>
    <n v="0.25"/>
    <n v="0.25"/>
  </r>
  <r>
    <x v="111"/>
    <x v="2"/>
    <x v="31"/>
    <x v="3"/>
    <n v="0.13"/>
    <n v="0.13"/>
    <n v="0.13"/>
    <n v="0.13"/>
    <n v="0.13"/>
    <n v="0.13"/>
    <n v="0.13"/>
    <n v="0.13"/>
  </r>
  <r>
    <x v="111"/>
    <x v="2"/>
    <x v="32"/>
    <x v="3"/>
    <n v="1"/>
    <n v="2"/>
    <n v="1"/>
    <n v="1.5"/>
    <n v="2.5"/>
    <n v="2"/>
    <n v="2"/>
    <n v="1.7142857142857142"/>
  </r>
  <r>
    <x v="111"/>
    <x v="2"/>
    <x v="33"/>
    <x v="3"/>
    <n v="1"/>
    <n v="2"/>
    <n v="1.63"/>
    <n v="2"/>
    <n v="1"/>
    <n v="3"/>
    <n v="2.5"/>
    <n v="1.8757142857142857"/>
  </r>
  <r>
    <x v="111"/>
    <x v="2"/>
    <x v="34"/>
    <x v="3"/>
    <n v="3.5"/>
    <n v="3.5"/>
    <n v="2"/>
    <n v="2.75"/>
    <n v="4"/>
    <s v="N/A"/>
    <n v="2.5"/>
    <n v="3.0416666666666665"/>
  </r>
  <r>
    <x v="111"/>
    <x v="2"/>
    <x v="35"/>
    <x v="3"/>
    <n v="0.33"/>
    <n v="0.33"/>
    <n v="0.33"/>
    <n v="0.33"/>
    <n v="0.33"/>
    <n v="0.33"/>
    <n v="0.33"/>
    <n v="0.33"/>
  </r>
  <r>
    <x v="111"/>
    <x v="2"/>
    <x v="36"/>
    <x v="3"/>
    <n v="0.33"/>
    <n v="0.33"/>
    <n v="0.33"/>
    <n v="0.33"/>
    <n v="0.33"/>
    <n v="0.33"/>
    <n v="0.33"/>
    <n v="0.33"/>
  </r>
  <r>
    <x v="111"/>
    <x v="2"/>
    <x v="37"/>
    <x v="3"/>
    <n v="0.2"/>
    <n v="0.2"/>
    <n v="0.2"/>
    <n v="0.2"/>
    <n v="0.2"/>
    <n v="0.2"/>
    <n v="0.2"/>
    <n v="0.19999999999999998"/>
  </r>
  <r>
    <x v="112"/>
    <x v="0"/>
    <x v="0"/>
    <x v="0"/>
    <s v="N/A"/>
    <s v="N/A"/>
    <n v="3"/>
    <n v="2.5"/>
    <n v="3.5"/>
    <n v="2.5"/>
    <n v="3.5"/>
    <n v="3"/>
  </r>
  <r>
    <x v="112"/>
    <x v="0"/>
    <x v="1"/>
    <x v="0"/>
    <n v="1"/>
    <n v="1.4"/>
    <n v="1.25"/>
    <n v="1.1499999999999999"/>
    <n v="1.25"/>
    <n v="1.03"/>
    <n v="1.1499999999999999"/>
    <n v="1.1757142857142857"/>
  </r>
  <r>
    <x v="112"/>
    <x v="0"/>
    <x v="2"/>
    <x v="0"/>
    <n v="0.8"/>
    <n v="0.5"/>
    <n v="1.92"/>
    <n v="0.5"/>
    <n v="0.5"/>
    <n v="0.6"/>
    <s v="N/A"/>
    <n v="0.80333333333333323"/>
  </r>
  <r>
    <x v="112"/>
    <x v="0"/>
    <x v="3"/>
    <x v="0"/>
    <n v="1.5"/>
    <n v="1.5"/>
    <n v="1.5"/>
    <n v="1.75"/>
    <n v="2"/>
    <n v="2"/>
    <n v="1.5"/>
    <n v="1.6785714285714286"/>
  </r>
  <r>
    <x v="112"/>
    <x v="0"/>
    <x v="4"/>
    <x v="0"/>
    <n v="1.5"/>
    <n v="1.5"/>
    <n v="1.5"/>
    <n v="1.75"/>
    <n v="2.5"/>
    <n v="2"/>
    <n v="1.5"/>
    <n v="1.75"/>
  </r>
  <r>
    <x v="112"/>
    <x v="0"/>
    <x v="5"/>
    <x v="0"/>
    <n v="0.8"/>
    <s v="N/A"/>
    <s v="N/A"/>
    <n v="0.5"/>
    <n v="0.6"/>
    <n v="0.6"/>
    <n v="0.5"/>
    <n v="0.6"/>
  </r>
  <r>
    <x v="112"/>
    <x v="0"/>
    <x v="7"/>
    <x v="0"/>
    <s v="N/A"/>
    <n v="2"/>
    <n v="1.5"/>
    <n v="1.5"/>
    <n v="2"/>
    <n v="1.5"/>
    <s v="N/A"/>
    <n v="1.7"/>
  </r>
  <r>
    <x v="112"/>
    <x v="1"/>
    <x v="8"/>
    <x v="1"/>
    <n v="2"/>
    <n v="2.5"/>
    <n v="2"/>
    <n v="5.5"/>
    <n v="2.5"/>
    <n v="2"/>
    <n v="2"/>
    <n v="2.6428571428571428"/>
  </r>
  <r>
    <x v="112"/>
    <x v="1"/>
    <x v="9"/>
    <x v="0"/>
    <n v="2.5"/>
    <n v="2"/>
    <n v="3"/>
    <n v="2.5"/>
    <n v="2"/>
    <n v="3"/>
    <n v="2.5"/>
    <n v="2.5"/>
  </r>
  <r>
    <x v="112"/>
    <x v="1"/>
    <x v="10"/>
    <x v="0"/>
    <n v="3"/>
    <s v="N/A"/>
    <n v="3"/>
    <n v="2.5"/>
    <n v="2.5"/>
    <n v="3.5"/>
    <n v="2.5"/>
    <n v="2.8333333333333335"/>
  </r>
  <r>
    <x v="112"/>
    <x v="1"/>
    <x v="11"/>
    <x v="0"/>
    <n v="1.5"/>
    <n v="1.5"/>
    <n v="1.75"/>
    <n v="2"/>
    <n v="4"/>
    <n v="2"/>
    <n v="2"/>
    <n v="2.1071428571428572"/>
  </r>
  <r>
    <x v="112"/>
    <x v="1"/>
    <x v="12"/>
    <x v="0"/>
    <n v="1.75"/>
    <n v="2"/>
    <n v="1.5"/>
    <n v="2.5"/>
    <n v="2.5"/>
    <n v="3"/>
    <n v="2.5"/>
    <n v="2.25"/>
  </r>
  <r>
    <x v="112"/>
    <x v="1"/>
    <x v="13"/>
    <x v="0"/>
    <n v="2.5"/>
    <s v="N/A"/>
    <s v="N/A"/>
    <n v="3"/>
    <s v="N/A"/>
    <n v="2.5"/>
    <n v="2"/>
    <n v="2.5"/>
  </r>
  <r>
    <x v="112"/>
    <x v="1"/>
    <x v="14"/>
    <x v="0"/>
    <n v="2.5"/>
    <n v="2.5"/>
    <n v="1"/>
    <n v="3"/>
    <n v="6"/>
    <n v="3"/>
    <n v="3.5"/>
    <n v="3.0714285714285716"/>
  </r>
  <r>
    <x v="112"/>
    <x v="1"/>
    <x v="15"/>
    <x v="2"/>
    <s v="N/A"/>
    <s v="N/A"/>
    <n v="2"/>
    <n v="2.5"/>
    <n v="3"/>
    <n v="3"/>
    <n v="2.5"/>
    <n v="2.6"/>
  </r>
  <r>
    <x v="112"/>
    <x v="1"/>
    <x v="16"/>
    <x v="2"/>
    <n v="3"/>
    <s v="N/A"/>
    <s v="N/A"/>
    <s v="N/A"/>
    <n v="1.5"/>
    <n v="2.5"/>
    <s v="N/A"/>
    <n v="2.3333333333333335"/>
  </r>
  <r>
    <x v="112"/>
    <x v="1"/>
    <x v="17"/>
    <x v="0"/>
    <s v="N/A"/>
    <n v="1.25"/>
    <n v="1.25"/>
    <n v="1"/>
    <s v="N/A"/>
    <n v="1.75"/>
    <s v="N/A"/>
    <n v="1.3125"/>
  </r>
  <r>
    <x v="112"/>
    <x v="1"/>
    <x v="18"/>
    <x v="0"/>
    <n v="1.5"/>
    <s v="N/A"/>
    <n v="1"/>
    <s v="N/A"/>
    <n v="1"/>
    <n v="2.5"/>
    <s v="N/A"/>
    <n v="1.5"/>
  </r>
  <r>
    <x v="112"/>
    <x v="1"/>
    <x v="19"/>
    <x v="0"/>
    <n v="1.25"/>
    <n v="1.25"/>
    <n v="0.75"/>
    <n v="1.25"/>
    <n v="1"/>
    <n v="1.5"/>
    <n v="1.25"/>
    <n v="1.1785714285714286"/>
  </r>
  <r>
    <x v="112"/>
    <x v="1"/>
    <x v="20"/>
    <x v="0"/>
    <n v="2.5"/>
    <n v="2"/>
    <n v="3"/>
    <n v="3"/>
    <n v="2.5"/>
    <n v="2.75"/>
    <n v="2.5"/>
    <n v="2.6071428571428572"/>
  </r>
  <r>
    <x v="112"/>
    <x v="1"/>
    <x v="21"/>
    <x v="0"/>
    <n v="2"/>
    <n v="2"/>
    <n v="2.5"/>
    <n v="2.5"/>
    <n v="1"/>
    <n v="1.5"/>
    <n v="1.5"/>
    <n v="1.8571428571428572"/>
  </r>
  <r>
    <x v="112"/>
    <x v="1"/>
    <x v="22"/>
    <x v="0"/>
    <n v="1"/>
    <n v="1"/>
    <n v="1.25"/>
    <n v="1"/>
    <n v="1"/>
    <n v="1.25"/>
    <n v="1"/>
    <n v="1.0714285714285714"/>
  </r>
  <r>
    <x v="112"/>
    <x v="1"/>
    <x v="23"/>
    <x v="0"/>
    <n v="1.5"/>
    <n v="1.5"/>
    <n v="1.25"/>
    <n v="1"/>
    <n v="1.25"/>
    <n v="1.5"/>
    <n v="1.25"/>
    <n v="1.3214285714285714"/>
  </r>
  <r>
    <x v="112"/>
    <x v="1"/>
    <x v="24"/>
    <x v="0"/>
    <s v="N/A"/>
    <s v="N/A"/>
    <s v="N/A"/>
    <s v="N/A"/>
    <n v="2.5"/>
    <n v="2"/>
    <s v="N/A"/>
    <n v="2.25"/>
  </r>
  <r>
    <x v="112"/>
    <x v="1"/>
    <x v="25"/>
    <x v="0"/>
    <n v="3"/>
    <n v="3"/>
    <n v="1"/>
    <n v="4"/>
    <n v="10"/>
    <n v="1"/>
    <n v="1"/>
    <n v="3.2857142857142856"/>
  </r>
  <r>
    <x v="112"/>
    <x v="1"/>
    <x v="38"/>
    <x v="0"/>
    <s v="N/A"/>
    <n v="2.5"/>
    <n v="3.5"/>
    <n v="4"/>
    <n v="3.5"/>
    <n v="4.75"/>
    <n v="3"/>
    <n v="3.5416666666666665"/>
  </r>
  <r>
    <x v="112"/>
    <x v="2"/>
    <x v="26"/>
    <x v="3"/>
    <n v="2"/>
    <s v="N/A"/>
    <s v="N/A"/>
    <s v="N/A"/>
    <s v="N/A"/>
    <s v="N/A"/>
    <s v="N/A"/>
    <n v="2"/>
  </r>
  <r>
    <x v="112"/>
    <x v="2"/>
    <x v="27"/>
    <x v="3"/>
    <n v="0.125"/>
    <n v="0.125"/>
    <n v="0.125"/>
    <n v="0.125"/>
    <n v="0.125"/>
    <n v="0.125"/>
    <n v="0.125"/>
    <n v="0.125"/>
  </r>
  <r>
    <x v="112"/>
    <x v="2"/>
    <x v="28"/>
    <x v="3"/>
    <n v="0.125"/>
    <n v="0.125"/>
    <n v="0.125"/>
    <n v="0.125"/>
    <n v="0.125"/>
    <n v="0.125"/>
    <n v="0.125"/>
    <n v="0.125"/>
  </r>
  <r>
    <x v="112"/>
    <x v="2"/>
    <x v="29"/>
    <x v="3"/>
    <n v="1.25"/>
    <n v="1"/>
    <n v="1.75"/>
    <n v="1.5"/>
    <n v="1"/>
    <n v="1.5"/>
    <n v="0.75"/>
    <n v="1.25"/>
  </r>
  <r>
    <x v="112"/>
    <x v="2"/>
    <x v="30"/>
    <x v="3"/>
    <n v="0.25"/>
    <n v="0.25"/>
    <n v="0.25"/>
    <n v="0.25"/>
    <n v="0.25"/>
    <n v="0.25"/>
    <n v="0.25"/>
    <n v="0.25"/>
  </r>
  <r>
    <x v="112"/>
    <x v="2"/>
    <x v="31"/>
    <x v="3"/>
    <n v="0.13"/>
    <n v="0.13"/>
    <n v="0.13"/>
    <n v="0.13"/>
    <n v="0.13"/>
    <n v="0.13"/>
    <n v="0.13"/>
    <n v="0.13"/>
  </r>
  <r>
    <x v="112"/>
    <x v="2"/>
    <x v="32"/>
    <x v="3"/>
    <n v="1"/>
    <n v="1.5"/>
    <n v="1"/>
    <n v="2.5"/>
    <n v="2.5"/>
    <n v="2"/>
    <n v="2"/>
    <n v="1.7857142857142858"/>
  </r>
  <r>
    <x v="112"/>
    <x v="2"/>
    <x v="33"/>
    <x v="3"/>
    <n v="1"/>
    <n v="2"/>
    <n v="2"/>
    <n v="2"/>
    <n v="1"/>
    <n v="3"/>
    <n v="2.5"/>
    <n v="1.9285714285714286"/>
  </r>
  <r>
    <x v="112"/>
    <x v="2"/>
    <x v="34"/>
    <x v="3"/>
    <n v="3.5"/>
    <n v="2.5"/>
    <n v="2"/>
    <n v="4"/>
    <n v="4"/>
    <s v="N/A"/>
    <n v="2.5"/>
    <n v="3.0833333333333335"/>
  </r>
  <r>
    <x v="112"/>
    <x v="2"/>
    <x v="35"/>
    <x v="3"/>
    <n v="0.33"/>
    <n v="0.33"/>
    <n v="0.33"/>
    <n v="0.33"/>
    <n v="0.33"/>
    <n v="0.33"/>
    <n v="0.33"/>
    <n v="0.33"/>
  </r>
  <r>
    <x v="112"/>
    <x v="2"/>
    <x v="36"/>
    <x v="3"/>
    <n v="0.33"/>
    <n v="0.33"/>
    <n v="0.33"/>
    <n v="0.33"/>
    <n v="0.33"/>
    <n v="0.33"/>
    <n v="0.33"/>
    <n v="0.33"/>
  </r>
  <r>
    <x v="112"/>
    <x v="2"/>
    <x v="37"/>
    <x v="3"/>
    <n v="0.2"/>
    <n v="0.2"/>
    <n v="0.2"/>
    <n v="0.2"/>
    <n v="0.2"/>
    <n v="0.2"/>
    <n v="0.2"/>
    <n v="0.19999999999999998"/>
  </r>
  <r>
    <x v="113"/>
    <x v="0"/>
    <x v="0"/>
    <x v="0"/>
    <s v="N/A"/>
    <s v="N/A"/>
    <n v="3"/>
    <n v="2.5"/>
    <n v="3.5"/>
    <n v="2.5"/>
    <n v="3.5"/>
    <n v="3"/>
  </r>
  <r>
    <x v="113"/>
    <x v="0"/>
    <x v="1"/>
    <x v="0"/>
    <n v="1"/>
    <n v="1.4"/>
    <n v="1.25"/>
    <n v="1.1499999999999999"/>
    <n v="1.25"/>
    <n v="1.1499999999999999"/>
    <n v="1.1499999999999999"/>
    <n v="1.1928571428571428"/>
  </r>
  <r>
    <x v="113"/>
    <x v="0"/>
    <x v="2"/>
    <x v="0"/>
    <n v="0.8"/>
    <n v="0.5"/>
    <s v="N/A"/>
    <n v="0.5"/>
    <n v="0.5"/>
    <n v="0.6"/>
    <s v="N/A"/>
    <n v="0.57999999999999996"/>
  </r>
  <r>
    <x v="113"/>
    <x v="0"/>
    <x v="3"/>
    <x v="0"/>
    <n v="1.6"/>
    <n v="1.5"/>
    <n v="1.5"/>
    <n v="1.75"/>
    <n v="2"/>
    <n v="2"/>
    <n v="1.5"/>
    <n v="1.6928571428571428"/>
  </r>
  <r>
    <x v="113"/>
    <x v="0"/>
    <x v="4"/>
    <x v="0"/>
    <n v="1.5"/>
    <n v="1.5"/>
    <n v="1.5"/>
    <n v="1.75"/>
    <n v="2.5"/>
    <n v="2"/>
    <n v="1.5"/>
    <n v="1.75"/>
  </r>
  <r>
    <x v="113"/>
    <x v="0"/>
    <x v="5"/>
    <x v="0"/>
    <n v="0.8"/>
    <s v="N/A"/>
    <n v="1.92"/>
    <n v="0.5"/>
    <n v="0.6"/>
    <n v="0.6"/>
    <n v="0.5"/>
    <n v="0.82"/>
  </r>
  <r>
    <x v="113"/>
    <x v="0"/>
    <x v="7"/>
    <x v="0"/>
    <s v="N/A"/>
    <n v="2"/>
    <n v="1.5"/>
    <n v="1"/>
    <n v="2"/>
    <n v="1.5"/>
    <s v="N/A"/>
    <n v="1.6"/>
  </r>
  <r>
    <x v="113"/>
    <x v="1"/>
    <x v="8"/>
    <x v="1"/>
    <n v="2.5"/>
    <n v="2.5"/>
    <n v="2"/>
    <n v="5.5"/>
    <n v="2.5"/>
    <n v="2"/>
    <n v="2"/>
    <n v="2.7142857142857144"/>
  </r>
  <r>
    <x v="113"/>
    <x v="1"/>
    <x v="9"/>
    <x v="0"/>
    <n v="2.5"/>
    <n v="3"/>
    <n v="3"/>
    <n v="2.5"/>
    <n v="2"/>
    <n v="3"/>
    <n v="2.5"/>
    <n v="2.6428571428571428"/>
  </r>
  <r>
    <x v="113"/>
    <x v="1"/>
    <x v="10"/>
    <x v="0"/>
    <n v="3"/>
    <s v="N/A"/>
    <n v="2.5"/>
    <n v="2"/>
    <n v="2.5"/>
    <n v="3.5"/>
    <n v="3"/>
    <n v="2.75"/>
  </r>
  <r>
    <x v="113"/>
    <x v="1"/>
    <x v="11"/>
    <x v="0"/>
    <n v="1.5"/>
    <n v="1.5"/>
    <n v="1.5"/>
    <n v="1.5"/>
    <n v="4"/>
    <n v="2"/>
    <n v="2"/>
    <n v="2"/>
  </r>
  <r>
    <x v="113"/>
    <x v="1"/>
    <x v="12"/>
    <x v="0"/>
    <n v="1.75"/>
    <n v="2"/>
    <n v="1.5"/>
    <n v="2"/>
    <n v="2.5"/>
    <n v="3"/>
    <n v="2.5"/>
    <n v="2.1785714285714284"/>
  </r>
  <r>
    <x v="113"/>
    <x v="1"/>
    <x v="13"/>
    <x v="0"/>
    <n v="2"/>
    <s v="N/A"/>
    <s v="N/A"/>
    <n v="2.5"/>
    <s v="N/A"/>
    <n v="2.5"/>
    <n v="3"/>
    <n v="2.5"/>
  </r>
  <r>
    <x v="113"/>
    <x v="1"/>
    <x v="14"/>
    <x v="0"/>
    <n v="3"/>
    <n v="2"/>
    <n v="1"/>
    <n v="3"/>
    <n v="6"/>
    <n v="3"/>
    <n v="3"/>
    <n v="3"/>
  </r>
  <r>
    <x v="113"/>
    <x v="1"/>
    <x v="15"/>
    <x v="2"/>
    <s v="N/A"/>
    <s v="N/A"/>
    <n v="2"/>
    <n v="2"/>
    <n v="3"/>
    <n v="3"/>
    <s v="N/A"/>
    <n v="2.5"/>
  </r>
  <r>
    <x v="113"/>
    <x v="1"/>
    <x v="16"/>
    <x v="2"/>
    <n v="3"/>
    <s v="N/A"/>
    <s v="N/A"/>
    <s v="N/A"/>
    <n v="1.5"/>
    <n v="2.5"/>
    <n v="2.5"/>
    <n v="2.375"/>
  </r>
  <r>
    <x v="113"/>
    <x v="1"/>
    <x v="17"/>
    <x v="0"/>
    <s v="N/A"/>
    <n v="1.25"/>
    <n v="1.25"/>
    <n v="1"/>
    <s v="N/A"/>
    <n v="1.75"/>
    <s v="N/A"/>
    <n v="1.3125"/>
  </r>
  <r>
    <x v="113"/>
    <x v="1"/>
    <x v="18"/>
    <x v="0"/>
    <n v="1.5"/>
    <s v="N/A"/>
    <n v="1"/>
    <s v="N/A"/>
    <n v="1"/>
    <n v="2.5"/>
    <n v="1.5"/>
    <n v="1.5"/>
  </r>
  <r>
    <x v="113"/>
    <x v="1"/>
    <x v="19"/>
    <x v="0"/>
    <n v="1.5"/>
    <n v="1.25"/>
    <n v="0.5"/>
    <n v="1.25"/>
    <n v="1"/>
    <n v="1.5"/>
    <n v="1.25"/>
    <n v="1.1785714285714286"/>
  </r>
  <r>
    <x v="113"/>
    <x v="1"/>
    <x v="20"/>
    <x v="0"/>
    <n v="2.5"/>
    <n v="2"/>
    <n v="3"/>
    <n v="3"/>
    <n v="2.5"/>
    <n v="3"/>
    <n v="3"/>
    <n v="2.7142857142857144"/>
  </r>
  <r>
    <x v="113"/>
    <x v="1"/>
    <x v="21"/>
    <x v="0"/>
    <n v="2"/>
    <n v="2"/>
    <n v="2.5"/>
    <n v="2.5"/>
    <n v="1"/>
    <n v="1.5"/>
    <n v="2"/>
    <n v="1.9285714285714286"/>
  </r>
  <r>
    <x v="113"/>
    <x v="1"/>
    <x v="22"/>
    <x v="0"/>
    <n v="1"/>
    <n v="1.25"/>
    <n v="1"/>
    <n v="1.5"/>
    <n v="1"/>
    <n v="1.5"/>
    <n v="1"/>
    <n v="1.1785714285714286"/>
  </r>
  <r>
    <x v="113"/>
    <x v="1"/>
    <x v="23"/>
    <x v="0"/>
    <n v="1.5"/>
    <n v="1"/>
    <n v="1"/>
    <n v="1"/>
    <n v="1.25"/>
    <n v="1.5"/>
    <n v="1.5"/>
    <n v="1.25"/>
  </r>
  <r>
    <x v="113"/>
    <x v="1"/>
    <x v="24"/>
    <x v="0"/>
    <s v="N/A"/>
    <s v="N/A"/>
    <s v="N/A"/>
    <s v="N/A"/>
    <n v="2.5"/>
    <n v="2"/>
    <s v="N/A"/>
    <n v="2.25"/>
  </r>
  <r>
    <x v="113"/>
    <x v="1"/>
    <x v="25"/>
    <x v="0"/>
    <n v="3"/>
    <n v="4"/>
    <n v="1"/>
    <n v="6"/>
    <n v="10"/>
    <n v="1"/>
    <n v="1"/>
    <n v="3.7142857142857144"/>
  </r>
  <r>
    <x v="113"/>
    <x v="1"/>
    <x v="38"/>
    <x v="0"/>
    <s v="N/A"/>
    <n v="3.5"/>
    <n v="3"/>
    <n v="6"/>
    <n v="3.5"/>
    <n v="5"/>
    <n v="4"/>
    <n v="4.166666666666667"/>
  </r>
  <r>
    <x v="113"/>
    <x v="2"/>
    <x v="26"/>
    <x v="3"/>
    <s v="N/A"/>
    <s v="N/A"/>
    <s v="N/A"/>
    <s v="N/A"/>
    <s v="N/A"/>
    <s v="N/A"/>
    <s v="N/A"/>
    <m/>
  </r>
  <r>
    <x v="113"/>
    <x v="2"/>
    <x v="27"/>
    <x v="3"/>
    <n v="0.125"/>
    <n v="0.125"/>
    <n v="0.125"/>
    <n v="0.125"/>
    <n v="0.125"/>
    <n v="0.125"/>
    <n v="0.125"/>
    <n v="0.125"/>
  </r>
  <r>
    <x v="113"/>
    <x v="2"/>
    <x v="28"/>
    <x v="3"/>
    <n v="0.125"/>
    <n v="0.125"/>
    <n v="0.125"/>
    <n v="0.125"/>
    <n v="0.125"/>
    <n v="0.125"/>
    <n v="0.125"/>
    <n v="0.125"/>
  </r>
  <r>
    <x v="113"/>
    <x v="2"/>
    <x v="29"/>
    <x v="3"/>
    <n v="1.25"/>
    <n v="1"/>
    <n v="1.75"/>
    <n v="1.5"/>
    <n v="1"/>
    <n v="1.5"/>
    <n v="0.75"/>
    <n v="1.25"/>
  </r>
  <r>
    <x v="113"/>
    <x v="2"/>
    <x v="30"/>
    <x v="3"/>
    <n v="0.25"/>
    <n v="0.25"/>
    <n v="0.25"/>
    <n v="0.25"/>
    <n v="0.25"/>
    <n v="0.25"/>
    <n v="0.25"/>
    <n v="0.25"/>
  </r>
  <r>
    <x v="113"/>
    <x v="2"/>
    <x v="31"/>
    <x v="3"/>
    <n v="0.13"/>
    <n v="0.13"/>
    <n v="0.13"/>
    <n v="0.13"/>
    <n v="0.13"/>
    <n v="0.13"/>
    <n v="0.13"/>
    <n v="0.13"/>
  </r>
  <r>
    <x v="113"/>
    <x v="2"/>
    <x v="32"/>
    <x v="3"/>
    <n v="1"/>
    <n v="1.5"/>
    <n v="1"/>
    <n v="1.5"/>
    <n v="2.5"/>
    <n v="2"/>
    <n v="2"/>
    <n v="1.6428571428571428"/>
  </r>
  <r>
    <x v="113"/>
    <x v="2"/>
    <x v="33"/>
    <x v="3"/>
    <n v="1"/>
    <n v="2"/>
    <n v="2"/>
    <n v="2"/>
    <n v="1"/>
    <n v="3"/>
    <n v="2.5"/>
    <n v="1.9285714285714286"/>
  </r>
  <r>
    <x v="113"/>
    <x v="2"/>
    <x v="34"/>
    <x v="3"/>
    <n v="3.5"/>
    <n v="3"/>
    <n v="5"/>
    <n v="3.5"/>
    <n v="4"/>
    <s v="N/A"/>
    <n v="2.5"/>
    <n v="3.5833333333333335"/>
  </r>
  <r>
    <x v="113"/>
    <x v="2"/>
    <x v="35"/>
    <x v="3"/>
    <n v="0.33"/>
    <n v="0.33"/>
    <n v="0.33"/>
    <n v="0.33"/>
    <n v="0.33"/>
    <n v="0.33"/>
    <n v="0.33"/>
    <n v="0.33"/>
  </r>
  <r>
    <x v="113"/>
    <x v="2"/>
    <x v="36"/>
    <x v="3"/>
    <n v="0.33"/>
    <n v="0.33"/>
    <n v="0.33"/>
    <n v="0.33"/>
    <n v="0.33"/>
    <n v="0.33"/>
    <n v="0.33"/>
    <n v="0.33"/>
  </r>
  <r>
    <x v="113"/>
    <x v="2"/>
    <x v="37"/>
    <x v="3"/>
    <n v="0.2"/>
    <n v="0.2"/>
    <n v="0.2"/>
    <n v="0.2"/>
    <n v="0.2"/>
    <n v="0.2"/>
    <n v="0.2"/>
    <n v="0.19999999999999998"/>
  </r>
  <r>
    <x v="114"/>
    <x v="0"/>
    <x v="0"/>
    <x v="0"/>
    <s v="N/A"/>
    <s v="N/A"/>
    <n v="3"/>
    <n v="3"/>
    <n v="3.5"/>
    <n v="2.5"/>
    <n v="3.5"/>
    <n v="3.1"/>
  </r>
  <r>
    <x v="114"/>
    <x v="0"/>
    <x v="1"/>
    <x v="0"/>
    <n v="1"/>
    <n v="1.4"/>
    <n v="1.25"/>
    <n v="1.2"/>
    <n v="1.25"/>
    <n v="1.03"/>
    <n v="1.1499999999999999"/>
    <n v="1.1828571428571428"/>
  </r>
  <r>
    <x v="114"/>
    <x v="0"/>
    <x v="2"/>
    <x v="0"/>
    <n v="0.8"/>
    <n v="0.5"/>
    <n v="0.52"/>
    <n v="0.5"/>
    <n v="0.5"/>
    <n v="0.6"/>
    <s v="N/A"/>
    <n v="0.57000000000000006"/>
  </r>
  <r>
    <x v="114"/>
    <x v="0"/>
    <x v="3"/>
    <x v="0"/>
    <n v="1.6"/>
    <n v="1.5"/>
    <n v="1.5"/>
    <n v="1.63"/>
    <n v="2"/>
    <n v="2"/>
    <n v="1.5"/>
    <n v="1.6757142857142857"/>
  </r>
  <r>
    <x v="114"/>
    <x v="0"/>
    <x v="4"/>
    <x v="0"/>
    <n v="1.5"/>
    <n v="1.5"/>
    <n v="1.5"/>
    <n v="1.75"/>
    <n v="2.5"/>
    <n v="2"/>
    <n v="1.5"/>
    <n v="1.75"/>
  </r>
  <r>
    <x v="114"/>
    <x v="0"/>
    <x v="5"/>
    <x v="0"/>
    <n v="0.8"/>
    <s v="N/A"/>
    <s v="N/A"/>
    <n v="0.5"/>
    <n v="0.6"/>
    <n v="0.6"/>
    <n v="0.5"/>
    <n v="0.6"/>
  </r>
  <r>
    <x v="114"/>
    <x v="0"/>
    <x v="7"/>
    <x v="0"/>
    <s v="N/A"/>
    <n v="2"/>
    <n v="1.5"/>
    <n v="1.63"/>
    <n v="2"/>
    <n v="1.5"/>
    <s v="N/A"/>
    <n v="1.7259999999999998"/>
  </r>
  <r>
    <x v="114"/>
    <x v="1"/>
    <x v="8"/>
    <x v="1"/>
    <n v="2.5"/>
    <n v="2.5"/>
    <n v="1.88"/>
    <n v="6.5"/>
    <n v="2.5"/>
    <n v="2"/>
    <n v="2"/>
    <n v="2.84"/>
  </r>
  <r>
    <x v="114"/>
    <x v="1"/>
    <x v="9"/>
    <x v="0"/>
    <n v="2.5"/>
    <n v="3"/>
    <n v="3"/>
    <n v="2.5"/>
    <n v="2"/>
    <n v="3"/>
    <n v="2.5"/>
    <n v="2.6428571428571428"/>
  </r>
  <r>
    <x v="114"/>
    <x v="1"/>
    <x v="10"/>
    <x v="0"/>
    <n v="3.5"/>
    <s v="N/A"/>
    <n v="3.5"/>
    <n v="2.5"/>
    <n v="2.5"/>
    <n v="3.5"/>
    <n v="3"/>
    <n v="3.0833333333333335"/>
  </r>
  <r>
    <x v="114"/>
    <x v="1"/>
    <x v="11"/>
    <x v="0"/>
    <n v="1.5"/>
    <n v="1.5"/>
    <n v="1.63"/>
    <n v="1.75"/>
    <n v="4"/>
    <n v="2"/>
    <n v="2"/>
    <n v="2.0542857142857143"/>
  </r>
  <r>
    <x v="114"/>
    <x v="1"/>
    <x v="12"/>
    <x v="0"/>
    <n v="1.75"/>
    <n v="2"/>
    <n v="1.75"/>
    <n v="2.5"/>
    <n v="2.5"/>
    <n v="3"/>
    <n v="2.5"/>
    <n v="2.2857142857142856"/>
  </r>
  <r>
    <x v="114"/>
    <x v="1"/>
    <x v="13"/>
    <x v="0"/>
    <n v="2.5"/>
    <s v="N/A"/>
    <s v="N/A"/>
    <n v="2.5"/>
    <s v="N/A"/>
    <n v="2.5"/>
    <n v="3"/>
    <n v="2.625"/>
  </r>
  <r>
    <x v="114"/>
    <x v="1"/>
    <x v="14"/>
    <x v="0"/>
    <n v="3"/>
    <n v="2"/>
    <n v="1"/>
    <n v="3"/>
    <n v="6"/>
    <n v="3"/>
    <n v="3"/>
    <n v="3"/>
  </r>
  <r>
    <x v="114"/>
    <x v="1"/>
    <x v="15"/>
    <x v="2"/>
    <s v="N/A"/>
    <s v="N/A"/>
    <n v="3.5"/>
    <n v="3"/>
    <n v="3"/>
    <n v="3"/>
    <s v="N/A"/>
    <n v="3.125"/>
  </r>
  <r>
    <x v="114"/>
    <x v="1"/>
    <x v="16"/>
    <x v="2"/>
    <n v="3"/>
    <s v="N/A"/>
    <s v="N/A"/>
    <s v="N/A"/>
    <n v="1.5"/>
    <n v="2"/>
    <n v="2.5"/>
    <n v="2.25"/>
  </r>
  <r>
    <x v="114"/>
    <x v="1"/>
    <x v="17"/>
    <x v="0"/>
    <n v="1.5"/>
    <n v="1.25"/>
    <n v="1.25"/>
    <s v="N/A"/>
    <s v="N/A"/>
    <n v="2.5"/>
    <n v="1.75"/>
    <n v="1.65"/>
  </r>
  <r>
    <x v="114"/>
    <x v="1"/>
    <x v="18"/>
    <x v="0"/>
    <s v="N/A"/>
    <s v="N/A"/>
    <n v="1"/>
    <n v="1.25"/>
    <n v="1"/>
    <n v="1.75"/>
    <s v="N/A"/>
    <n v="1.25"/>
  </r>
  <r>
    <x v="114"/>
    <x v="1"/>
    <x v="19"/>
    <x v="0"/>
    <n v="1.5"/>
    <n v="1.25"/>
    <n v="1"/>
    <n v="1"/>
    <n v="0.5"/>
    <n v="1.5"/>
    <n v="1.25"/>
    <n v="1.1428571428571428"/>
  </r>
  <r>
    <x v="114"/>
    <x v="1"/>
    <x v="20"/>
    <x v="0"/>
    <n v="2.5"/>
    <n v="2"/>
    <n v="3"/>
    <n v="3.25"/>
    <n v="2.5"/>
    <n v="2.75"/>
    <n v="3"/>
    <n v="2.7142857142857144"/>
  </r>
  <r>
    <x v="114"/>
    <x v="1"/>
    <x v="21"/>
    <x v="0"/>
    <n v="2"/>
    <n v="2"/>
    <n v="2.5"/>
    <n v="2.5"/>
    <n v="1"/>
    <n v="1.5"/>
    <n v="2"/>
    <n v="1.9285714285714286"/>
  </r>
  <r>
    <x v="114"/>
    <x v="1"/>
    <x v="22"/>
    <x v="0"/>
    <n v="1"/>
    <n v="1.25"/>
    <n v="1.5"/>
    <n v="1.25"/>
    <n v="1"/>
    <n v="1.25"/>
    <n v="1"/>
    <n v="1.1785714285714286"/>
  </r>
  <r>
    <x v="114"/>
    <x v="1"/>
    <x v="23"/>
    <x v="0"/>
    <n v="1.5"/>
    <n v="1"/>
    <n v="1.5"/>
    <n v="1.5"/>
    <n v="1.25"/>
    <n v="1.5"/>
    <n v="1.5"/>
    <n v="1.3928571428571428"/>
  </r>
  <r>
    <x v="114"/>
    <x v="1"/>
    <x v="24"/>
    <x v="0"/>
    <s v="N/A"/>
    <s v="N/A"/>
    <s v="N/A"/>
    <s v="N/A"/>
    <n v="2.5"/>
    <n v="2"/>
    <s v="N/A"/>
    <n v="2.25"/>
  </r>
  <r>
    <x v="114"/>
    <x v="1"/>
    <x v="25"/>
    <x v="0"/>
    <n v="3"/>
    <n v="4"/>
    <n v="1"/>
    <n v="5"/>
    <n v="8"/>
    <n v="1"/>
    <n v="1"/>
    <n v="3.2857142857142856"/>
  </r>
  <r>
    <x v="114"/>
    <x v="1"/>
    <x v="38"/>
    <x v="0"/>
    <s v="N/A"/>
    <n v="3"/>
    <n v="5"/>
    <n v="4.75"/>
    <n v="3.5"/>
    <n v="4.75"/>
    <n v="4"/>
    <n v="4.166666666666667"/>
  </r>
  <r>
    <x v="114"/>
    <x v="2"/>
    <x v="26"/>
    <x v="3"/>
    <s v="N/A"/>
    <s v="N/A"/>
    <s v="N/A"/>
    <s v="N/A"/>
    <s v="N/A"/>
    <s v="N/A"/>
    <s v="N/A"/>
    <m/>
  </r>
  <r>
    <x v="114"/>
    <x v="2"/>
    <x v="27"/>
    <x v="3"/>
    <n v="0.125"/>
    <n v="0.125"/>
    <n v="0.125"/>
    <n v="0.125"/>
    <n v="0.125"/>
    <n v="0.125"/>
    <n v="0.125"/>
    <n v="0.125"/>
  </r>
  <r>
    <x v="114"/>
    <x v="2"/>
    <x v="28"/>
    <x v="3"/>
    <n v="0.125"/>
    <n v="0.125"/>
    <n v="0.125"/>
    <n v="0.125"/>
    <n v="0.125"/>
    <n v="0.125"/>
    <n v="0.125"/>
    <n v="0.125"/>
  </r>
  <r>
    <x v="114"/>
    <x v="2"/>
    <x v="29"/>
    <x v="3"/>
    <n v="1.25"/>
    <n v="1"/>
    <n v="1.63"/>
    <n v="1.25"/>
    <n v="1"/>
    <n v="1.25"/>
    <n v="0.75"/>
    <n v="1.1614285714285713"/>
  </r>
  <r>
    <x v="114"/>
    <x v="2"/>
    <x v="30"/>
    <x v="3"/>
    <n v="0.25"/>
    <n v="0.25"/>
    <n v="0.25"/>
    <n v="0.25"/>
    <n v="0.25"/>
    <n v="0.25"/>
    <n v="0.25"/>
    <n v="0.25"/>
  </r>
  <r>
    <x v="114"/>
    <x v="2"/>
    <x v="31"/>
    <x v="3"/>
    <n v="0.13"/>
    <n v="0.13"/>
    <n v="0.13"/>
    <n v="0.13"/>
    <n v="0.13"/>
    <n v="0.13"/>
    <n v="0.13"/>
    <n v="0.13"/>
  </r>
  <r>
    <x v="114"/>
    <x v="2"/>
    <x v="32"/>
    <x v="3"/>
    <n v="1"/>
    <n v="1.5"/>
    <n v="1"/>
    <n v="1.5"/>
    <n v="3"/>
    <n v="2"/>
    <n v="2"/>
    <n v="1.7142857142857142"/>
  </r>
  <r>
    <x v="114"/>
    <x v="2"/>
    <x v="33"/>
    <x v="3"/>
    <n v="1"/>
    <n v="2"/>
    <n v="1.88"/>
    <n v="2.5"/>
    <n v="1"/>
    <n v="3"/>
    <n v="2.5"/>
    <n v="1.9828571428571427"/>
  </r>
  <r>
    <x v="114"/>
    <x v="2"/>
    <x v="34"/>
    <x v="3"/>
    <n v="3.5"/>
    <n v="3"/>
    <n v="2"/>
    <n v="3.5"/>
    <n v="4"/>
    <s v="N/A"/>
    <n v="2.5"/>
    <n v="3.0833333333333335"/>
  </r>
  <r>
    <x v="114"/>
    <x v="2"/>
    <x v="35"/>
    <x v="3"/>
    <n v="0.33"/>
    <n v="0.33"/>
    <n v="0.33"/>
    <n v="0.33"/>
    <n v="0.33"/>
    <n v="0.33"/>
    <n v="0.33"/>
    <n v="0.33"/>
  </r>
  <r>
    <x v="114"/>
    <x v="2"/>
    <x v="36"/>
    <x v="3"/>
    <n v="0.33"/>
    <n v="0.33"/>
    <n v="0.33"/>
    <n v="0.33"/>
    <n v="0.33"/>
    <n v="0.33"/>
    <n v="0.33"/>
    <n v="0.33"/>
  </r>
  <r>
    <x v="114"/>
    <x v="2"/>
    <x v="37"/>
    <x v="3"/>
    <n v="0.2"/>
    <n v="0.2"/>
    <n v="0.2"/>
    <n v="0.2"/>
    <n v="0.2"/>
    <n v="0.2"/>
    <n v="0.2"/>
    <n v="0.19999999999999998"/>
  </r>
  <r>
    <x v="115"/>
    <x v="0"/>
    <x v="0"/>
    <x v="0"/>
    <s v="N/A"/>
    <s v="N/A"/>
    <n v="3"/>
    <n v="2.5"/>
    <n v="4"/>
    <n v="2.5"/>
    <n v="3.5"/>
    <n v="3.1"/>
  </r>
  <r>
    <x v="115"/>
    <x v="0"/>
    <x v="1"/>
    <x v="0"/>
    <n v="1"/>
    <n v="1.4"/>
    <n v="1.25"/>
    <n v="1.2"/>
    <n v="1.25"/>
    <n v="1.03"/>
    <n v="1.1499999999999999"/>
    <n v="1.1828571428571428"/>
  </r>
  <r>
    <x v="115"/>
    <x v="0"/>
    <x v="2"/>
    <x v="0"/>
    <n v="0.8"/>
    <n v="0.5"/>
    <n v="0.52"/>
    <n v="0.5"/>
    <n v="0.5"/>
    <n v="0.6"/>
    <s v="N/A"/>
    <n v="0.57000000000000006"/>
  </r>
  <r>
    <x v="115"/>
    <x v="0"/>
    <x v="3"/>
    <x v="0"/>
    <n v="1.6"/>
    <n v="1.5"/>
    <n v="1.5"/>
    <n v="1.63"/>
    <n v="1.5"/>
    <n v="2"/>
    <n v="1.5"/>
    <n v="1.6042857142857143"/>
  </r>
  <r>
    <x v="115"/>
    <x v="0"/>
    <x v="4"/>
    <x v="0"/>
    <n v="1.5"/>
    <n v="1.5"/>
    <n v="1.5"/>
    <n v="1.75"/>
    <n v="2.5"/>
    <n v="2"/>
    <n v="1.5"/>
    <n v="1.75"/>
  </r>
  <r>
    <x v="115"/>
    <x v="0"/>
    <x v="5"/>
    <x v="0"/>
    <n v="0.8"/>
    <s v="N/A"/>
    <s v="N/A"/>
    <n v="0.5"/>
    <n v="0.6"/>
    <n v="0.6"/>
    <n v="0.5"/>
    <n v="0.6"/>
  </r>
  <r>
    <x v="115"/>
    <x v="0"/>
    <x v="7"/>
    <x v="0"/>
    <s v="N/A"/>
    <n v="2"/>
    <n v="1.5"/>
    <n v="1.5"/>
    <n v="2"/>
    <n v="1.5"/>
    <s v="N/A"/>
    <n v="1.7"/>
  </r>
  <r>
    <x v="115"/>
    <x v="1"/>
    <x v="8"/>
    <x v="1"/>
    <n v="2.5"/>
    <n v="2.5"/>
    <n v="1.88"/>
    <n v="5.5"/>
    <n v="2.5"/>
    <n v="2"/>
    <n v="2"/>
    <n v="2.6971428571428571"/>
  </r>
  <r>
    <x v="115"/>
    <x v="1"/>
    <x v="9"/>
    <x v="0"/>
    <n v="2.5"/>
    <n v="3"/>
    <n v="2.5"/>
    <n v="2.5"/>
    <n v="2.5"/>
    <n v="3"/>
    <n v="2.5"/>
    <n v="2.6428571428571428"/>
  </r>
  <r>
    <x v="115"/>
    <x v="1"/>
    <x v="10"/>
    <x v="0"/>
    <n v="3.5"/>
    <s v="N/A"/>
    <n v="3"/>
    <n v="2.5"/>
    <n v="2.5"/>
    <n v="3.5"/>
    <n v="3"/>
    <n v="3"/>
  </r>
  <r>
    <x v="115"/>
    <x v="1"/>
    <x v="11"/>
    <x v="0"/>
    <n v="1.5"/>
    <n v="1.5"/>
    <n v="1.5"/>
    <n v="1.63"/>
    <n v="2.5"/>
    <n v="1.75"/>
    <n v="2"/>
    <n v="1.7685714285714285"/>
  </r>
  <r>
    <x v="115"/>
    <x v="1"/>
    <x v="12"/>
    <x v="0"/>
    <n v="1.75"/>
    <n v="2"/>
    <n v="1.25"/>
    <n v="2"/>
    <n v="2.5"/>
    <n v="3"/>
    <n v="2.5"/>
    <n v="2.1428571428571428"/>
  </r>
  <r>
    <x v="115"/>
    <x v="1"/>
    <x v="13"/>
    <x v="0"/>
    <n v="2.5"/>
    <s v="N/A"/>
    <s v="N/A"/>
    <n v="2.5"/>
    <s v="N/A"/>
    <n v="2.5"/>
    <n v="3"/>
    <n v="2.625"/>
  </r>
  <r>
    <x v="115"/>
    <x v="1"/>
    <x v="14"/>
    <x v="0"/>
    <n v="3"/>
    <n v="2"/>
    <n v="1"/>
    <n v="3.5"/>
    <n v="6"/>
    <n v="3"/>
    <n v="3"/>
    <n v="3.0714285714285716"/>
  </r>
  <r>
    <x v="115"/>
    <x v="1"/>
    <x v="15"/>
    <x v="2"/>
    <s v="N/A"/>
    <s v="N/A"/>
    <n v="2"/>
    <n v="2.5"/>
    <n v="3"/>
    <n v="3"/>
    <s v="N/A"/>
    <n v="2.625"/>
  </r>
  <r>
    <x v="115"/>
    <x v="1"/>
    <x v="16"/>
    <x v="2"/>
    <n v="3"/>
    <s v="N/A"/>
    <s v="N/A"/>
    <s v="N/A"/>
    <n v="1.5"/>
    <n v="2.5"/>
    <n v="2.5"/>
    <n v="2.375"/>
  </r>
  <r>
    <x v="115"/>
    <x v="1"/>
    <x v="17"/>
    <x v="0"/>
    <n v="1.5"/>
    <n v="1.25"/>
    <n v="1.25"/>
    <s v="N/A"/>
    <s v="N/A"/>
    <n v="2.5"/>
    <n v="1.5"/>
    <n v="1.6"/>
  </r>
  <r>
    <x v="115"/>
    <x v="1"/>
    <x v="18"/>
    <x v="0"/>
    <s v="N/A"/>
    <s v="N/A"/>
    <n v="1"/>
    <n v="1"/>
    <n v="1"/>
    <n v="1.75"/>
    <s v="N/A"/>
    <n v="1.1875"/>
  </r>
  <r>
    <x v="115"/>
    <x v="1"/>
    <x v="19"/>
    <x v="0"/>
    <n v="1.5"/>
    <n v="1"/>
    <n v="0.75"/>
    <n v="1"/>
    <n v="1"/>
    <n v="1.5"/>
    <n v="1"/>
    <n v="1.1071428571428572"/>
  </r>
  <r>
    <x v="115"/>
    <x v="1"/>
    <x v="20"/>
    <x v="0"/>
    <n v="2.5"/>
    <n v="2"/>
    <n v="2.5"/>
    <n v="3"/>
    <n v="2.5"/>
    <n v="2.75"/>
    <n v="3"/>
    <n v="2.6071428571428572"/>
  </r>
  <r>
    <x v="115"/>
    <x v="1"/>
    <x v="21"/>
    <x v="0"/>
    <n v="2"/>
    <n v="2"/>
    <n v="2"/>
    <n v="2.5"/>
    <n v="1"/>
    <n v="1.5"/>
    <n v="2"/>
    <n v="1.8571428571428572"/>
  </r>
  <r>
    <x v="115"/>
    <x v="1"/>
    <x v="22"/>
    <x v="0"/>
    <n v="1"/>
    <n v="1.25"/>
    <n v="1.25"/>
    <n v="1.88"/>
    <n v="1"/>
    <n v="1.25"/>
    <n v="1"/>
    <n v="1.2328571428571427"/>
  </r>
  <r>
    <x v="115"/>
    <x v="1"/>
    <x v="23"/>
    <x v="0"/>
    <n v="1.5"/>
    <n v="1"/>
    <n v="0.75"/>
    <n v="1"/>
    <n v="1.25"/>
    <n v="1.5"/>
    <n v="2"/>
    <n v="1.2857142857142858"/>
  </r>
  <r>
    <x v="115"/>
    <x v="1"/>
    <x v="24"/>
    <x v="0"/>
    <s v="N/A"/>
    <s v="N/A"/>
    <s v="N/A"/>
    <s v="N/A"/>
    <n v="2.5"/>
    <n v="2"/>
    <s v="N/A"/>
    <n v="2.25"/>
  </r>
  <r>
    <x v="115"/>
    <x v="1"/>
    <x v="25"/>
    <x v="0"/>
    <n v="3"/>
    <n v="4"/>
    <n v="1"/>
    <n v="4"/>
    <n v="10"/>
    <n v="1"/>
    <n v="1"/>
    <n v="3.4285714285714284"/>
  </r>
  <r>
    <x v="115"/>
    <x v="1"/>
    <x v="38"/>
    <x v="0"/>
    <s v="N/A"/>
    <n v="2.5"/>
    <n v="5"/>
    <n v="5.25"/>
    <n v="3.5"/>
    <n v="4.75"/>
    <n v="4"/>
    <n v="4.166666666666667"/>
  </r>
  <r>
    <x v="115"/>
    <x v="2"/>
    <x v="26"/>
    <x v="3"/>
    <s v="N/A"/>
    <s v="N/A"/>
    <s v="N/A"/>
    <s v="N/A"/>
    <s v="N/A"/>
    <s v="N/A"/>
    <s v="N/A"/>
    <m/>
  </r>
  <r>
    <x v="115"/>
    <x v="2"/>
    <x v="27"/>
    <x v="3"/>
    <n v="0.125"/>
    <n v="0.125"/>
    <n v="0.125"/>
    <n v="0.125"/>
    <s v="N/A"/>
    <n v="0.125"/>
    <n v="0.125"/>
    <n v="0.125"/>
  </r>
  <r>
    <x v="115"/>
    <x v="2"/>
    <x v="28"/>
    <x v="3"/>
    <n v="0.125"/>
    <s v="N/A"/>
    <s v="N/A"/>
    <s v="N/A"/>
    <n v="0.125"/>
    <n v="0.125"/>
    <n v="0.125"/>
    <n v="0.125"/>
  </r>
  <r>
    <x v="115"/>
    <x v="2"/>
    <x v="29"/>
    <x v="3"/>
    <n v="1.25"/>
    <n v="1"/>
    <n v="1.63"/>
    <n v="1.25"/>
    <n v="1"/>
    <n v="1.25"/>
    <n v="1"/>
    <n v="1.1971428571428571"/>
  </r>
  <r>
    <x v="115"/>
    <x v="2"/>
    <x v="30"/>
    <x v="3"/>
    <n v="0.25"/>
    <n v="0.25"/>
    <n v="0.25"/>
    <n v="0.25"/>
    <n v="0.25"/>
    <n v="0.25"/>
    <n v="0.25"/>
    <n v="0.25"/>
  </r>
  <r>
    <x v="115"/>
    <x v="2"/>
    <x v="31"/>
    <x v="3"/>
    <n v="0.13"/>
    <n v="0.13"/>
    <n v="0.13"/>
    <n v="0.13"/>
    <n v="0.13"/>
    <n v="0.13"/>
    <n v="0.13"/>
    <n v="0.13"/>
  </r>
  <r>
    <x v="115"/>
    <x v="2"/>
    <x v="32"/>
    <x v="3"/>
    <n v="1"/>
    <n v="1.5"/>
    <n v="1"/>
    <n v="2.5"/>
    <n v="2.5"/>
    <n v="2"/>
    <n v="2"/>
    <n v="1.7857142857142858"/>
  </r>
  <r>
    <x v="115"/>
    <x v="2"/>
    <x v="33"/>
    <x v="3"/>
    <n v="1"/>
    <n v="2"/>
    <n v="1.63"/>
    <n v="3"/>
    <n v="3"/>
    <n v="3"/>
    <n v="2.5"/>
    <n v="2.3042857142857143"/>
  </r>
  <r>
    <x v="115"/>
    <x v="2"/>
    <x v="34"/>
    <x v="3"/>
    <n v="3.5"/>
    <n v="3"/>
    <n v="2"/>
    <n v="3.5"/>
    <n v="3.5"/>
    <s v="N/A"/>
    <n v="2.5"/>
    <n v="3"/>
  </r>
  <r>
    <x v="115"/>
    <x v="2"/>
    <x v="35"/>
    <x v="3"/>
    <n v="0.33"/>
    <n v="0.33"/>
    <n v="0.33"/>
    <n v="0.33"/>
    <n v="0.33"/>
    <n v="0.33"/>
    <n v="0.33"/>
    <n v="0.33"/>
  </r>
  <r>
    <x v="115"/>
    <x v="2"/>
    <x v="36"/>
    <x v="3"/>
    <n v="0.33"/>
    <n v="0.33"/>
    <n v="0.33"/>
    <n v="0.33"/>
    <n v="0.33"/>
    <n v="0.33"/>
    <n v="0.33"/>
    <n v="0.33"/>
  </r>
  <r>
    <x v="115"/>
    <x v="2"/>
    <x v="37"/>
    <x v="3"/>
    <n v="0.2"/>
    <n v="0.2"/>
    <n v="0.2"/>
    <n v="0.2"/>
    <n v="0.2"/>
    <n v="0.2"/>
    <s v="N/A"/>
    <n v="0.19999999999999998"/>
  </r>
  <r>
    <x v="116"/>
    <x v="0"/>
    <x v="0"/>
    <x v="0"/>
    <s v="N/A"/>
    <s v="N/A"/>
    <n v="3"/>
    <n v="3"/>
    <n v="3.5"/>
    <n v="2.5"/>
    <n v="3.5"/>
    <n v="3.1"/>
  </r>
  <r>
    <x v="116"/>
    <x v="0"/>
    <x v="1"/>
    <x v="0"/>
    <n v="1.1000000000000001"/>
    <n v="1.4"/>
    <n v="1.25"/>
    <n v="1.2"/>
    <n v="1.25"/>
    <n v="1.03"/>
    <n v="1.1499999999999999"/>
    <n v="1.1971428571428573"/>
  </r>
  <r>
    <x v="116"/>
    <x v="0"/>
    <x v="2"/>
    <x v="0"/>
    <n v="0.55000000000000004"/>
    <n v="0.5"/>
    <n v="0.52"/>
    <n v="0.5"/>
    <n v="0.5"/>
    <n v="0.6"/>
    <s v="N/A"/>
    <n v="0.52833333333333343"/>
  </r>
  <r>
    <x v="116"/>
    <x v="0"/>
    <x v="3"/>
    <x v="0"/>
    <n v="1.5"/>
    <n v="1.5"/>
    <n v="1.5"/>
    <n v="1.5"/>
    <n v="1.5"/>
    <n v="1.5"/>
    <n v="1.75"/>
    <n v="1.5357142857142858"/>
  </r>
  <r>
    <x v="116"/>
    <x v="0"/>
    <x v="4"/>
    <x v="0"/>
    <n v="1.5"/>
    <n v="1.5"/>
    <n v="1.5"/>
    <n v="1.5"/>
    <n v="2"/>
    <n v="2"/>
    <n v="1.75"/>
    <n v="1.6785714285714286"/>
  </r>
  <r>
    <x v="116"/>
    <x v="0"/>
    <x v="5"/>
    <x v="0"/>
    <n v="0.8"/>
    <s v="N/A"/>
    <s v="N/A"/>
    <n v="0.5"/>
    <n v="0.6"/>
    <n v="0.6"/>
    <n v="0.5"/>
    <n v="0.6"/>
  </r>
  <r>
    <x v="116"/>
    <x v="0"/>
    <x v="7"/>
    <x v="0"/>
    <s v="N/A"/>
    <n v="2"/>
    <n v="1.5"/>
    <n v="1.5"/>
    <n v="2"/>
    <n v="1.5"/>
    <s v="N/A"/>
    <n v="1.7"/>
  </r>
  <r>
    <x v="116"/>
    <x v="1"/>
    <x v="8"/>
    <x v="1"/>
    <n v="2.5"/>
    <n v="2.5"/>
    <n v="2"/>
    <n v="5.5"/>
    <n v="3"/>
    <n v="2"/>
    <n v="2"/>
    <n v="2.7857142857142856"/>
  </r>
  <r>
    <x v="116"/>
    <x v="1"/>
    <x v="9"/>
    <x v="0"/>
    <n v="3"/>
    <n v="3"/>
    <n v="4"/>
    <n v="2.5"/>
    <n v="2.5"/>
    <n v="3"/>
    <n v="4"/>
    <n v="3.1428571428571428"/>
  </r>
  <r>
    <x v="116"/>
    <x v="1"/>
    <x v="10"/>
    <x v="0"/>
    <n v="3"/>
    <n v="1.5"/>
    <n v="3"/>
    <n v="2.5"/>
    <n v="2.5"/>
    <n v="3.5"/>
    <n v="4.5"/>
    <n v="2.9285714285714284"/>
  </r>
  <r>
    <x v="116"/>
    <x v="1"/>
    <x v="11"/>
    <x v="0"/>
    <n v="1.5"/>
    <n v="1.5"/>
    <n v="1.5"/>
    <n v="1.75"/>
    <n v="3"/>
    <n v="1.5"/>
    <n v="2"/>
    <n v="1.8214285714285714"/>
  </r>
  <r>
    <x v="116"/>
    <x v="1"/>
    <x v="12"/>
    <x v="0"/>
    <n v="1.75"/>
    <n v="2"/>
    <n v="2"/>
    <n v="2"/>
    <n v="2.5"/>
    <n v="3"/>
    <n v="2.5"/>
    <n v="2.25"/>
  </r>
  <r>
    <x v="116"/>
    <x v="1"/>
    <x v="13"/>
    <x v="0"/>
    <n v="2"/>
    <s v="N/A"/>
    <s v="N/A"/>
    <n v="2.5"/>
    <s v="N/A"/>
    <n v="2.5"/>
    <n v="3"/>
    <n v="2.5"/>
  </r>
  <r>
    <x v="116"/>
    <x v="1"/>
    <x v="14"/>
    <x v="0"/>
    <n v="2.5"/>
    <n v="1"/>
    <n v="1"/>
    <n v="3.5"/>
    <n v="5"/>
    <n v="3"/>
    <n v="3"/>
    <n v="2.7142857142857144"/>
  </r>
  <r>
    <x v="116"/>
    <x v="1"/>
    <x v="15"/>
    <x v="2"/>
    <s v="N/A"/>
    <s v="N/A"/>
    <n v="3"/>
    <n v="2.75"/>
    <n v="2.5"/>
    <n v="3"/>
    <s v="N/A"/>
    <n v="2.8125"/>
  </r>
  <r>
    <x v="116"/>
    <x v="1"/>
    <x v="16"/>
    <x v="2"/>
    <n v="2.5"/>
    <s v="N/A"/>
    <s v="N/A"/>
    <s v="N/A"/>
    <n v="1"/>
    <n v="2.5"/>
    <n v="2.5"/>
    <n v="2.125"/>
  </r>
  <r>
    <x v="116"/>
    <x v="1"/>
    <x v="17"/>
    <x v="0"/>
    <n v="1.5"/>
    <n v="1.5"/>
    <n v="1.25"/>
    <s v="N/A"/>
    <s v="N/A"/>
    <n v="2.5"/>
    <n v="1.5"/>
    <n v="1.65"/>
  </r>
  <r>
    <x v="116"/>
    <x v="1"/>
    <x v="18"/>
    <x v="0"/>
    <s v="N/A"/>
    <s v="N/A"/>
    <n v="1"/>
    <n v="1"/>
    <n v="1"/>
    <n v="1.75"/>
    <s v="N/A"/>
    <n v="1.1875"/>
  </r>
  <r>
    <x v="116"/>
    <x v="1"/>
    <x v="19"/>
    <x v="0"/>
    <n v="1.25"/>
    <n v="1.25"/>
    <n v="0.5"/>
    <n v="1"/>
    <n v="0.75"/>
    <n v="1.5"/>
    <n v="1.25"/>
    <n v="1.0714285714285714"/>
  </r>
  <r>
    <x v="116"/>
    <x v="1"/>
    <x v="20"/>
    <x v="0"/>
    <n v="1.5"/>
    <n v="1.5"/>
    <n v="3"/>
    <n v="2.75"/>
    <n v="2.5"/>
    <n v="2.75"/>
    <n v="3"/>
    <n v="2.4285714285714284"/>
  </r>
  <r>
    <x v="116"/>
    <x v="1"/>
    <x v="21"/>
    <x v="0"/>
    <n v="1"/>
    <n v="1.5"/>
    <n v="2"/>
    <n v="2.5"/>
    <n v="1"/>
    <n v="1.5"/>
    <n v="2"/>
    <n v="1.6428571428571428"/>
  </r>
  <r>
    <x v="116"/>
    <x v="1"/>
    <x v="22"/>
    <x v="0"/>
    <n v="1.5"/>
    <n v="1.5"/>
    <n v="2"/>
    <n v="1.5"/>
    <n v="1"/>
    <n v="1.25"/>
    <n v="1.5"/>
    <n v="1.4642857142857142"/>
  </r>
  <r>
    <x v="116"/>
    <x v="1"/>
    <x v="23"/>
    <x v="0"/>
    <n v="1.5"/>
    <n v="1"/>
    <n v="1.25"/>
    <n v="1.5"/>
    <n v="1.5"/>
    <n v="1.5"/>
    <n v="2"/>
    <n v="1.4642857142857142"/>
  </r>
  <r>
    <x v="116"/>
    <x v="1"/>
    <x v="24"/>
    <x v="0"/>
    <s v="N/A"/>
    <s v="N/A"/>
    <s v="N/A"/>
    <s v="N/A"/>
    <n v="1.5"/>
    <n v="2"/>
    <s v="N/A"/>
    <n v="1.75"/>
  </r>
  <r>
    <x v="116"/>
    <x v="1"/>
    <x v="25"/>
    <x v="0"/>
    <n v="1"/>
    <n v="2"/>
    <n v="1"/>
    <n v="3.5"/>
    <n v="8"/>
    <n v="1"/>
    <n v="1"/>
    <n v="2.5"/>
  </r>
  <r>
    <x v="116"/>
    <x v="1"/>
    <x v="38"/>
    <x v="0"/>
    <s v="N/A"/>
    <n v="3"/>
    <n v="4"/>
    <n v="4.25"/>
    <n v="3.5"/>
    <n v="4.75"/>
    <n v="4"/>
    <n v="3.9166666666666665"/>
  </r>
  <r>
    <x v="116"/>
    <x v="2"/>
    <x v="26"/>
    <x v="3"/>
    <s v="N/A"/>
    <s v="N/A"/>
    <s v="N/A"/>
    <s v="N/A"/>
    <s v="N/A"/>
    <s v="N/A"/>
    <s v="N/A"/>
    <m/>
  </r>
  <r>
    <x v="116"/>
    <x v="2"/>
    <x v="27"/>
    <x v="3"/>
    <n v="0.125"/>
    <n v="0.125"/>
    <n v="0.125"/>
    <n v="0.125"/>
    <s v="N/A"/>
    <n v="0.125"/>
    <n v="0.125"/>
    <n v="0.125"/>
  </r>
  <r>
    <x v="116"/>
    <x v="2"/>
    <x v="28"/>
    <x v="3"/>
    <n v="0.125"/>
    <s v="N/A"/>
    <s v="N/A"/>
    <s v="N/A"/>
    <n v="0.125"/>
    <n v="0.125"/>
    <n v="0.125"/>
    <n v="0.125"/>
  </r>
  <r>
    <x v="116"/>
    <x v="2"/>
    <x v="29"/>
    <x v="3"/>
    <n v="1.25"/>
    <n v="1"/>
    <n v="1.63"/>
    <n v="1.25"/>
    <n v="1"/>
    <n v="1.25"/>
    <n v="1"/>
    <n v="1.1971428571428571"/>
  </r>
  <r>
    <x v="116"/>
    <x v="2"/>
    <x v="30"/>
    <x v="3"/>
    <n v="0.25"/>
    <n v="0.25"/>
    <n v="0.25"/>
    <n v="0.25"/>
    <n v="0.25"/>
    <n v="0.25"/>
    <n v="0.25"/>
    <n v="0.25"/>
  </r>
  <r>
    <x v="116"/>
    <x v="2"/>
    <x v="31"/>
    <x v="3"/>
    <n v="0.13"/>
    <n v="0.13"/>
    <n v="0.13"/>
    <n v="0.13"/>
    <n v="0.13"/>
    <n v="0.13"/>
    <n v="0.13"/>
    <n v="0.13"/>
  </r>
  <r>
    <x v="116"/>
    <x v="2"/>
    <x v="32"/>
    <x v="3"/>
    <n v="1"/>
    <n v="1.5"/>
    <n v="1"/>
    <n v="1.5"/>
    <n v="1.5"/>
    <n v="2"/>
    <n v="2.25"/>
    <n v="1.5357142857142858"/>
  </r>
  <r>
    <x v="116"/>
    <x v="2"/>
    <x v="33"/>
    <x v="3"/>
    <n v="1"/>
    <n v="2"/>
    <n v="1.75"/>
    <n v="2"/>
    <n v="3"/>
    <n v="3"/>
    <n v="3"/>
    <n v="2.25"/>
  </r>
  <r>
    <x v="116"/>
    <x v="2"/>
    <x v="34"/>
    <x v="3"/>
    <n v="3.5"/>
    <n v="2.5"/>
    <n v="2"/>
    <n v="3.5"/>
    <n v="3.5"/>
    <s v="N/A"/>
    <n v="2.5"/>
    <n v="2.9166666666666665"/>
  </r>
  <r>
    <x v="116"/>
    <x v="2"/>
    <x v="35"/>
    <x v="3"/>
    <n v="0.33"/>
    <n v="0.33"/>
    <n v="0.33"/>
    <n v="0.33"/>
    <n v="0.33"/>
    <n v="0.33"/>
    <n v="0.33"/>
    <n v="0.33"/>
  </r>
  <r>
    <x v="116"/>
    <x v="2"/>
    <x v="36"/>
    <x v="3"/>
    <n v="0.33"/>
    <n v="0.33"/>
    <n v="0.33"/>
    <n v="0.33"/>
    <n v="0.33"/>
    <n v="0.33"/>
    <n v="0.33"/>
    <n v="0.33"/>
  </r>
  <r>
    <x v="116"/>
    <x v="2"/>
    <x v="37"/>
    <x v="3"/>
    <n v="0.2"/>
    <n v="0.2"/>
    <n v="0.2"/>
    <n v="0.2"/>
    <n v="0.2"/>
    <n v="0.2"/>
    <s v="N/A"/>
    <n v="0.19999999999999998"/>
  </r>
  <r>
    <x v="117"/>
    <x v="0"/>
    <x v="0"/>
    <x v="0"/>
    <s v="N/A"/>
    <s v="N/A"/>
    <n v="3"/>
    <n v="3"/>
    <n v="3.5"/>
    <n v="2.5"/>
    <n v="3.5"/>
    <n v="3.1"/>
  </r>
  <r>
    <x v="117"/>
    <x v="0"/>
    <x v="1"/>
    <x v="0"/>
    <n v="1.1000000000000001"/>
    <n v="1.4"/>
    <n v="1.25"/>
    <n v="1.2"/>
    <n v="1.25"/>
    <n v="1.03"/>
    <n v="1.1499999999999999"/>
    <n v="1.1971428571428573"/>
  </r>
  <r>
    <x v="117"/>
    <x v="0"/>
    <x v="2"/>
    <x v="0"/>
    <n v="0.55000000000000004"/>
    <n v="0.5"/>
    <n v="0.52"/>
    <n v="0.5"/>
    <n v="0.5"/>
    <n v="0.6"/>
    <s v="N/A"/>
    <n v="0.52833333333333343"/>
  </r>
  <r>
    <x v="117"/>
    <x v="0"/>
    <x v="3"/>
    <x v="0"/>
    <n v="1.5"/>
    <n v="1.35"/>
    <n v="1.5"/>
    <n v="1.5"/>
    <n v="1.5"/>
    <n v="1.5"/>
    <n v="1.5"/>
    <n v="1.4785714285714284"/>
  </r>
  <r>
    <x v="117"/>
    <x v="0"/>
    <x v="4"/>
    <x v="0"/>
    <n v="1.5"/>
    <n v="1.45"/>
    <n v="1.5"/>
    <n v="1.5"/>
    <n v="2"/>
    <n v="2"/>
    <n v="2"/>
    <n v="1.7071428571428571"/>
  </r>
  <r>
    <x v="117"/>
    <x v="0"/>
    <x v="5"/>
    <x v="0"/>
    <n v="0.8"/>
    <s v="N/A"/>
    <s v="N/A"/>
    <n v="0.5"/>
    <n v="0.6"/>
    <n v="0.6"/>
    <s v="N/A"/>
    <n v="0.625"/>
  </r>
  <r>
    <x v="117"/>
    <x v="0"/>
    <x v="7"/>
    <x v="0"/>
    <s v="N/A"/>
    <n v="2"/>
    <n v="1.5"/>
    <n v="1.5"/>
    <n v="2"/>
    <n v="1.5"/>
    <s v="N/A"/>
    <n v="1.7"/>
  </r>
  <r>
    <x v="117"/>
    <x v="1"/>
    <x v="8"/>
    <x v="1"/>
    <n v="2.5"/>
    <n v="2.5"/>
    <n v="2"/>
    <n v="6"/>
    <n v="3"/>
    <n v="2"/>
    <n v="1.75"/>
    <n v="2.8214285714285716"/>
  </r>
  <r>
    <x v="117"/>
    <x v="1"/>
    <x v="9"/>
    <x v="0"/>
    <n v="3"/>
    <n v="3"/>
    <n v="3"/>
    <n v="3"/>
    <n v="2.5"/>
    <n v="3"/>
    <n v="2.5"/>
    <n v="2.8571428571428572"/>
  </r>
  <r>
    <x v="117"/>
    <x v="1"/>
    <x v="10"/>
    <x v="0"/>
    <n v="3"/>
    <n v="1.5"/>
    <n v="3"/>
    <n v="3"/>
    <n v="2.5"/>
    <n v="3.5"/>
    <n v="3"/>
    <n v="2.7857142857142856"/>
  </r>
  <r>
    <x v="117"/>
    <x v="1"/>
    <x v="11"/>
    <x v="0"/>
    <n v="1.5"/>
    <n v="1.5"/>
    <n v="1.5"/>
    <n v="1.75"/>
    <n v="3"/>
    <n v="1.5"/>
    <n v="1.75"/>
    <n v="1.7857142857142858"/>
  </r>
  <r>
    <x v="117"/>
    <x v="1"/>
    <x v="12"/>
    <x v="0"/>
    <n v="1.75"/>
    <n v="2"/>
    <n v="2"/>
    <n v="2"/>
    <n v="2.5"/>
    <n v="3"/>
    <n v="2.5"/>
    <n v="2.25"/>
  </r>
  <r>
    <x v="117"/>
    <x v="1"/>
    <x v="13"/>
    <x v="0"/>
    <n v="2"/>
    <s v="N/A"/>
    <s v="N/A"/>
    <n v="2.5"/>
    <s v="N/A"/>
    <n v="2"/>
    <n v="3"/>
    <n v="2.375"/>
  </r>
  <r>
    <x v="117"/>
    <x v="1"/>
    <x v="14"/>
    <x v="0"/>
    <n v="2.5"/>
    <n v="1"/>
    <n v="1"/>
    <n v="3.5"/>
    <n v="5"/>
    <n v="3"/>
    <n v="4"/>
    <n v="2.8571428571428572"/>
  </r>
  <r>
    <x v="117"/>
    <x v="1"/>
    <x v="15"/>
    <x v="2"/>
    <s v="N/A"/>
    <s v="N/A"/>
    <n v="3"/>
    <n v="2.75"/>
    <n v="2.5"/>
    <n v="3"/>
    <s v="N/A"/>
    <n v="2.8125"/>
  </r>
  <r>
    <x v="117"/>
    <x v="1"/>
    <x v="16"/>
    <x v="2"/>
    <n v="2.5"/>
    <s v="N/A"/>
    <s v="N/A"/>
    <s v="N/A"/>
    <n v="1"/>
    <n v="2.5"/>
    <n v="3"/>
    <n v="2.25"/>
  </r>
  <r>
    <x v="117"/>
    <x v="1"/>
    <x v="17"/>
    <x v="0"/>
    <n v="1.5"/>
    <n v="1.5"/>
    <n v="1.25"/>
    <s v="N/A"/>
    <s v="N/A"/>
    <n v="2.5"/>
    <n v="1.5"/>
    <n v="1.65"/>
  </r>
  <r>
    <x v="117"/>
    <x v="1"/>
    <x v="18"/>
    <x v="0"/>
    <s v="N/A"/>
    <s v="N/A"/>
    <n v="1"/>
    <n v="1"/>
    <n v="1"/>
    <n v="1.75"/>
    <s v="N/A"/>
    <n v="1.1875"/>
  </r>
  <r>
    <x v="117"/>
    <x v="1"/>
    <x v="19"/>
    <x v="0"/>
    <n v="1.25"/>
    <n v="1"/>
    <n v="1"/>
    <n v="1"/>
    <n v="0.75"/>
    <n v="1.25"/>
    <n v="1"/>
    <n v="1.0357142857142858"/>
  </r>
  <r>
    <x v="117"/>
    <x v="1"/>
    <x v="20"/>
    <x v="0"/>
    <n v="1.5"/>
    <n v="1.5"/>
    <n v="3"/>
    <n v="3"/>
    <n v="2.5"/>
    <n v="2.25"/>
    <n v="2.5"/>
    <n v="2.3214285714285716"/>
  </r>
  <r>
    <x v="117"/>
    <x v="1"/>
    <x v="21"/>
    <x v="0"/>
    <n v="1"/>
    <n v="1.5"/>
    <n v="2"/>
    <n v="2.5"/>
    <n v="1"/>
    <n v="1.5"/>
    <n v="2"/>
    <n v="1.6428571428571428"/>
  </r>
  <r>
    <x v="117"/>
    <x v="1"/>
    <x v="22"/>
    <x v="0"/>
    <n v="1.5"/>
    <n v="1.25"/>
    <n v="1.5"/>
    <n v="1.5"/>
    <n v="1"/>
    <n v="1.25"/>
    <n v="1.75"/>
    <n v="1.3928571428571428"/>
  </r>
  <r>
    <x v="117"/>
    <x v="1"/>
    <x v="23"/>
    <x v="0"/>
    <n v="1.5"/>
    <n v="1"/>
    <n v="1.5"/>
    <n v="1.5"/>
    <n v="1.5"/>
    <n v="1.5"/>
    <n v="1.5"/>
    <n v="1.4285714285714286"/>
  </r>
  <r>
    <x v="117"/>
    <x v="1"/>
    <x v="24"/>
    <x v="0"/>
    <s v="N/A"/>
    <s v="N/A"/>
    <s v="N/A"/>
    <s v="N/A"/>
    <n v="1.5"/>
    <n v="2"/>
    <s v="N/A"/>
    <n v="1.75"/>
  </r>
  <r>
    <x v="117"/>
    <x v="1"/>
    <x v="25"/>
    <x v="0"/>
    <n v="1.25"/>
    <n v="2"/>
    <n v="1"/>
    <n v="3.5"/>
    <n v="1"/>
    <n v="1"/>
    <n v="4.5"/>
    <n v="2.0357142857142856"/>
  </r>
  <r>
    <x v="117"/>
    <x v="1"/>
    <x v="38"/>
    <x v="0"/>
    <s v="N/A"/>
    <n v="2.5"/>
    <n v="3.5"/>
    <n v="4.5"/>
    <n v="3.5"/>
    <n v="4.75"/>
    <n v="4"/>
    <n v="3.7916666666666665"/>
  </r>
  <r>
    <x v="117"/>
    <x v="2"/>
    <x v="26"/>
    <x v="3"/>
    <s v="N/A"/>
    <s v="N/A"/>
    <s v="N/A"/>
    <s v="N/A"/>
    <s v="N/A"/>
    <s v="N/A"/>
    <s v="N/A"/>
    <m/>
  </r>
  <r>
    <x v="117"/>
    <x v="2"/>
    <x v="27"/>
    <x v="3"/>
    <n v="0.125"/>
    <n v="0.125"/>
    <n v="0.125"/>
    <n v="0.125"/>
    <s v="N/A"/>
    <n v="0.125"/>
    <n v="0.125"/>
    <n v="0.125"/>
  </r>
  <r>
    <x v="117"/>
    <x v="2"/>
    <x v="28"/>
    <x v="3"/>
    <n v="0.125"/>
    <s v="N/A"/>
    <s v="N/A"/>
    <s v="N/A"/>
    <n v="0.125"/>
    <n v="0.125"/>
    <n v="0.125"/>
    <n v="0.125"/>
  </r>
  <r>
    <x v="117"/>
    <x v="2"/>
    <x v="29"/>
    <x v="3"/>
    <n v="1.25"/>
    <n v="1"/>
    <n v="1.63"/>
    <n v="1.25"/>
    <n v="1"/>
    <n v="1.25"/>
    <n v="1"/>
    <n v="1.1971428571428571"/>
  </r>
  <r>
    <x v="117"/>
    <x v="2"/>
    <x v="30"/>
    <x v="3"/>
    <n v="0.25"/>
    <n v="0.25"/>
    <n v="0.25"/>
    <n v="0.25"/>
    <n v="0.25"/>
    <n v="0.25"/>
    <n v="0.25"/>
    <n v="0.25"/>
  </r>
  <r>
    <x v="117"/>
    <x v="2"/>
    <x v="31"/>
    <x v="3"/>
    <n v="0.13"/>
    <n v="0.13"/>
    <n v="0.13"/>
    <n v="0.13"/>
    <n v="0.13"/>
    <n v="0.13"/>
    <n v="0.13"/>
    <n v="0.13"/>
  </r>
  <r>
    <x v="117"/>
    <x v="2"/>
    <x v="32"/>
    <x v="3"/>
    <n v="1"/>
    <n v="1.5"/>
    <n v="1"/>
    <n v="1.5"/>
    <n v="1.5"/>
    <n v="2"/>
    <s v="N/A"/>
    <n v="1.4166666666666667"/>
  </r>
  <r>
    <x v="117"/>
    <x v="2"/>
    <x v="33"/>
    <x v="3"/>
    <n v="1"/>
    <n v="2"/>
    <n v="1.63"/>
    <n v="2"/>
    <n v="3"/>
    <n v="3"/>
    <s v="N/A"/>
    <n v="2.105"/>
  </r>
  <r>
    <x v="117"/>
    <x v="2"/>
    <x v="34"/>
    <x v="3"/>
    <n v="3.5"/>
    <n v="2.5"/>
    <n v="2"/>
    <n v="3.5"/>
    <n v="3.5"/>
    <s v="N/A"/>
    <n v="2.5"/>
    <n v="2.9166666666666665"/>
  </r>
  <r>
    <x v="117"/>
    <x v="2"/>
    <x v="35"/>
    <x v="3"/>
    <n v="0.33"/>
    <n v="0.33"/>
    <n v="0.33"/>
    <n v="0.33"/>
    <n v="0.33"/>
    <n v="0.33"/>
    <n v="0.33"/>
    <n v="0.33"/>
  </r>
  <r>
    <x v="117"/>
    <x v="2"/>
    <x v="36"/>
    <x v="3"/>
    <n v="0.33"/>
    <n v="0.33"/>
    <n v="0.33"/>
    <n v="0.33"/>
    <n v="0.33"/>
    <n v="0.33"/>
    <n v="0.33"/>
    <n v="0.33"/>
  </r>
  <r>
    <x v="117"/>
    <x v="2"/>
    <x v="37"/>
    <x v="3"/>
    <n v="0.2"/>
    <n v="0.2"/>
    <n v="0.2"/>
    <n v="0.2"/>
    <n v="0.2"/>
    <n v="0.2"/>
    <s v="N/A"/>
    <n v="0.19999999999999998"/>
  </r>
  <r>
    <x v="118"/>
    <x v="0"/>
    <x v="0"/>
    <x v="0"/>
    <s v="N/A"/>
    <s v="N/A"/>
    <n v="3"/>
    <n v="3"/>
    <n v="4"/>
    <n v="2.5"/>
    <n v="3.5"/>
    <n v="3.2"/>
  </r>
  <r>
    <x v="118"/>
    <x v="0"/>
    <x v="1"/>
    <x v="0"/>
    <n v="1.1000000000000001"/>
    <n v="1.4"/>
    <n v="1.25"/>
    <n v="1.2"/>
    <n v="1.25"/>
    <n v="1.03"/>
    <n v="1.1499999999999999"/>
    <n v="1.1971428571428573"/>
  </r>
  <r>
    <x v="118"/>
    <x v="0"/>
    <x v="2"/>
    <x v="0"/>
    <n v="0.55000000000000004"/>
    <n v="0.5"/>
    <s v="N/A"/>
    <n v="0.5"/>
    <n v="0.5"/>
    <n v="0.6"/>
    <s v="N/A"/>
    <n v="0.53"/>
  </r>
  <r>
    <x v="118"/>
    <x v="0"/>
    <x v="3"/>
    <x v="0"/>
    <n v="1.5"/>
    <n v="1.35"/>
    <n v="1.5"/>
    <n v="1.5"/>
    <n v="1.5"/>
    <n v="1.5"/>
    <n v="1.5"/>
    <n v="1.4785714285714284"/>
  </r>
  <r>
    <x v="118"/>
    <x v="0"/>
    <x v="4"/>
    <x v="0"/>
    <n v="1.5"/>
    <n v="1.45"/>
    <s v="N/A"/>
    <n v="1.5"/>
    <n v="2"/>
    <n v="2"/>
    <n v="2"/>
    <n v="1.7416666666666665"/>
  </r>
  <r>
    <x v="118"/>
    <x v="0"/>
    <x v="5"/>
    <x v="0"/>
    <n v="0.5"/>
    <s v="N/A"/>
    <n v="0.52"/>
    <n v="0.5"/>
    <n v="0.6"/>
    <n v="0.6"/>
    <s v="N/A"/>
    <n v="0.54400000000000004"/>
  </r>
  <r>
    <x v="118"/>
    <x v="0"/>
    <x v="7"/>
    <x v="0"/>
    <s v="N/A"/>
    <n v="2"/>
    <n v="1.5"/>
    <n v="1.5"/>
    <n v="1.75"/>
    <n v="1.5"/>
    <s v="N/A"/>
    <n v="1.65"/>
  </r>
  <r>
    <x v="118"/>
    <x v="1"/>
    <x v="8"/>
    <x v="1"/>
    <n v="2.5"/>
    <n v="2.5"/>
    <n v="1.88"/>
    <n v="5.5"/>
    <n v="3"/>
    <n v="2"/>
    <n v="1.75"/>
    <n v="2.7328571428571427"/>
  </r>
  <r>
    <x v="118"/>
    <x v="1"/>
    <x v="9"/>
    <x v="0"/>
    <n v="3"/>
    <n v="3"/>
    <n v="3"/>
    <n v="2.25"/>
    <n v="2.5"/>
    <n v="3"/>
    <n v="2.5"/>
    <n v="2.75"/>
  </r>
  <r>
    <x v="118"/>
    <x v="1"/>
    <x v="10"/>
    <x v="0"/>
    <n v="3"/>
    <n v="1.5"/>
    <n v="3"/>
    <n v="3"/>
    <n v="2.5"/>
    <n v="3.5"/>
    <n v="3"/>
    <n v="2.7857142857142856"/>
  </r>
  <r>
    <x v="118"/>
    <x v="1"/>
    <x v="11"/>
    <x v="0"/>
    <n v="1.5"/>
    <n v="1.5"/>
    <n v="1.5"/>
    <n v="1.5"/>
    <n v="2.5"/>
    <n v="1.5"/>
    <n v="1.75"/>
    <n v="1.6785714285714286"/>
  </r>
  <r>
    <x v="118"/>
    <x v="1"/>
    <x v="12"/>
    <x v="0"/>
    <n v="1.75"/>
    <n v="2"/>
    <n v="2"/>
    <n v="2"/>
    <n v="3"/>
    <n v="3"/>
    <n v="2.5"/>
    <n v="2.3214285714285716"/>
  </r>
  <r>
    <x v="118"/>
    <x v="1"/>
    <x v="13"/>
    <x v="0"/>
    <n v="2"/>
    <s v="N/A"/>
    <s v="N/A"/>
    <n v="2.5"/>
    <s v="N/A"/>
    <n v="2.5"/>
    <n v="3"/>
    <n v="2.5"/>
  </r>
  <r>
    <x v="118"/>
    <x v="1"/>
    <x v="14"/>
    <x v="0"/>
    <n v="2.5"/>
    <n v="1"/>
    <n v="1"/>
    <n v="3.5"/>
    <n v="5"/>
    <n v="3"/>
    <n v="4"/>
    <n v="2.8571428571428572"/>
  </r>
  <r>
    <x v="118"/>
    <x v="1"/>
    <x v="15"/>
    <x v="2"/>
    <s v="N/A"/>
    <s v="N/A"/>
    <n v="3"/>
    <n v="3"/>
    <n v="2.5"/>
    <n v="3"/>
    <n v="3"/>
    <n v="2.9"/>
  </r>
  <r>
    <x v="118"/>
    <x v="1"/>
    <x v="16"/>
    <x v="2"/>
    <n v="2.5"/>
    <s v="N/A"/>
    <s v="N/A"/>
    <s v="N/A"/>
    <n v="1"/>
    <n v="2.5"/>
    <s v="N/A"/>
    <n v="2"/>
  </r>
  <r>
    <x v="118"/>
    <x v="1"/>
    <x v="17"/>
    <x v="0"/>
    <n v="1.5"/>
    <n v="1.5"/>
    <n v="1.25"/>
    <n v="1.5"/>
    <n v="1.25"/>
    <n v="2.5"/>
    <n v="1.5"/>
    <n v="1.5714285714285714"/>
  </r>
  <r>
    <x v="118"/>
    <x v="1"/>
    <x v="18"/>
    <x v="0"/>
    <s v="N/A"/>
    <s v="N/A"/>
    <n v="1"/>
    <s v="N/A"/>
    <s v="N/A"/>
    <n v="1.75"/>
    <s v="N/A"/>
    <n v="1.375"/>
  </r>
  <r>
    <x v="118"/>
    <x v="1"/>
    <x v="19"/>
    <x v="0"/>
    <n v="1.25"/>
    <n v="1"/>
    <n v="0.75"/>
    <n v="0.5"/>
    <n v="0.75"/>
    <n v="1.5"/>
    <n v="1"/>
    <n v="0.9642857142857143"/>
  </r>
  <r>
    <x v="118"/>
    <x v="1"/>
    <x v="20"/>
    <x v="0"/>
    <n v="1.5"/>
    <n v="1"/>
    <n v="1"/>
    <n v="1.5"/>
    <n v="2.5"/>
    <n v="2.75"/>
    <n v="2.5"/>
    <n v="1.8214285714285714"/>
  </r>
  <r>
    <x v="118"/>
    <x v="1"/>
    <x v="21"/>
    <x v="0"/>
    <n v="1"/>
    <n v="1"/>
    <n v="1"/>
    <n v="1"/>
    <n v="1"/>
    <n v="1.5"/>
    <n v="2"/>
    <n v="1.2142857142857142"/>
  </r>
  <r>
    <x v="118"/>
    <x v="1"/>
    <x v="22"/>
    <x v="0"/>
    <n v="1.5"/>
    <n v="1"/>
    <n v="1.5"/>
    <n v="2"/>
    <n v="1"/>
    <n v="1.25"/>
    <n v="1.75"/>
    <n v="1.4285714285714286"/>
  </r>
  <r>
    <x v="118"/>
    <x v="1"/>
    <x v="23"/>
    <x v="0"/>
    <n v="1.5"/>
    <n v="1"/>
    <n v="1.38"/>
    <n v="1.5"/>
    <n v="1.5"/>
    <n v="1.5"/>
    <n v="1.5"/>
    <n v="1.4114285714285713"/>
  </r>
  <r>
    <x v="118"/>
    <x v="1"/>
    <x v="24"/>
    <x v="0"/>
    <s v="N/A"/>
    <s v="N/A"/>
    <s v="N/A"/>
    <s v="N/A"/>
    <n v="1.5"/>
    <n v="2"/>
    <s v="N/A"/>
    <n v="1.75"/>
  </r>
  <r>
    <x v="118"/>
    <x v="1"/>
    <x v="25"/>
    <x v="0"/>
    <n v="1.25"/>
    <n v="2"/>
    <n v="1"/>
    <n v="4"/>
    <n v="8"/>
    <n v="1"/>
    <n v="5"/>
    <n v="3.1785714285714284"/>
  </r>
  <r>
    <x v="118"/>
    <x v="1"/>
    <x v="38"/>
    <x v="0"/>
    <s v="N/A"/>
    <n v="2"/>
    <n v="3"/>
    <n v="2.25"/>
    <n v="3.5"/>
    <n v="4.75"/>
    <n v="3.5"/>
    <n v="3.1666666666666665"/>
  </r>
  <r>
    <x v="118"/>
    <x v="2"/>
    <x v="26"/>
    <x v="3"/>
    <s v="N/A"/>
    <s v="N/A"/>
    <s v="N/A"/>
    <s v="N/A"/>
    <s v="N/A"/>
    <s v="N/A"/>
    <s v="N/A"/>
    <m/>
  </r>
  <r>
    <x v="118"/>
    <x v="2"/>
    <x v="27"/>
    <x v="3"/>
    <n v="0.125"/>
    <n v="0.125"/>
    <n v="0.125"/>
    <n v="0.125"/>
    <n v="0.13"/>
    <n v="0.125"/>
    <n v="0.125"/>
    <n v="0.12571428571428572"/>
  </r>
  <r>
    <x v="118"/>
    <x v="2"/>
    <x v="28"/>
    <x v="3"/>
    <s v="N/A"/>
    <s v="N/A"/>
    <s v="N/A"/>
    <s v="N/A"/>
    <s v="N/A"/>
    <n v="0.125"/>
    <n v="0.125"/>
    <n v="0.125"/>
  </r>
  <r>
    <x v="118"/>
    <x v="2"/>
    <x v="29"/>
    <x v="3"/>
    <n v="1.25"/>
    <n v="1"/>
    <n v="1.63"/>
    <n v="1.25"/>
    <n v="1"/>
    <n v="1.25"/>
    <n v="0.5"/>
    <n v="1.1257142857142857"/>
  </r>
  <r>
    <x v="118"/>
    <x v="2"/>
    <x v="30"/>
    <x v="3"/>
    <n v="0.25"/>
    <n v="0.25"/>
    <n v="0.25"/>
    <n v="0.25"/>
    <n v="0.25"/>
    <n v="0.25"/>
    <n v="0.25"/>
    <n v="0.25"/>
  </r>
  <r>
    <x v="118"/>
    <x v="2"/>
    <x v="31"/>
    <x v="3"/>
    <n v="0.13"/>
    <n v="0.13"/>
    <n v="0.13"/>
    <n v="0.13"/>
    <n v="0.13"/>
    <n v="0.13"/>
    <n v="0.13"/>
    <n v="0.13"/>
  </r>
  <r>
    <x v="118"/>
    <x v="2"/>
    <x v="32"/>
    <x v="3"/>
    <n v="1"/>
    <n v="1.5"/>
    <n v="1"/>
    <n v="1.5"/>
    <n v="1.5"/>
    <n v="2"/>
    <s v="N/A"/>
    <n v="1.4166666666666667"/>
  </r>
  <r>
    <x v="118"/>
    <x v="2"/>
    <x v="33"/>
    <x v="3"/>
    <n v="1"/>
    <n v="2"/>
    <n v="1.63"/>
    <n v="2"/>
    <n v="3"/>
    <n v="3"/>
    <s v="N/A"/>
    <n v="2.105"/>
  </r>
  <r>
    <x v="118"/>
    <x v="2"/>
    <x v="34"/>
    <x v="3"/>
    <n v="3.5"/>
    <n v="2.5"/>
    <n v="2"/>
    <n v="3.5"/>
    <n v="3.5"/>
    <s v="N/A"/>
    <n v="2.5"/>
    <n v="2.9166666666666665"/>
  </r>
  <r>
    <x v="118"/>
    <x v="2"/>
    <x v="35"/>
    <x v="3"/>
    <n v="0.33"/>
    <n v="0.33"/>
    <n v="0.33"/>
    <n v="0.33"/>
    <n v="0.33"/>
    <n v="0.33"/>
    <n v="0.33"/>
    <n v="0.33"/>
  </r>
  <r>
    <x v="118"/>
    <x v="2"/>
    <x v="36"/>
    <x v="3"/>
    <n v="0.33"/>
    <n v="0.33"/>
    <n v="0.33"/>
    <n v="0.33"/>
    <n v="0.33"/>
    <n v="0.33"/>
    <n v="0.33"/>
    <n v="0.33"/>
  </r>
  <r>
    <x v="118"/>
    <x v="2"/>
    <x v="37"/>
    <x v="3"/>
    <n v="0.2"/>
    <n v="0.2"/>
    <n v="0.2"/>
    <n v="0.2"/>
    <n v="0.2"/>
    <n v="0.2"/>
    <s v="N/A"/>
    <n v="0.19999999999999998"/>
  </r>
  <r>
    <x v="119"/>
    <x v="0"/>
    <x v="0"/>
    <x v="0"/>
    <s v="N/A"/>
    <s v="N/A"/>
    <n v="3"/>
    <n v="2.5"/>
    <n v="4"/>
    <n v="2.5"/>
    <n v="3.5"/>
    <n v="3.1"/>
  </r>
  <r>
    <x v="119"/>
    <x v="0"/>
    <x v="1"/>
    <x v="0"/>
    <n v="1.1000000000000001"/>
    <n v="1.4"/>
    <n v="1.25"/>
    <n v="1.2"/>
    <n v="1.25"/>
    <n v="1.03"/>
    <n v="1.1499999999999999"/>
    <n v="1.1971428571428573"/>
  </r>
  <r>
    <x v="119"/>
    <x v="0"/>
    <x v="2"/>
    <x v="0"/>
    <n v="0.55000000000000004"/>
    <n v="0.5"/>
    <s v="N/A"/>
    <n v="0.5"/>
    <n v="0.5"/>
    <n v="0.6"/>
    <s v="N/A"/>
    <n v="0.53"/>
  </r>
  <r>
    <x v="119"/>
    <x v="0"/>
    <x v="3"/>
    <x v="0"/>
    <n v="1.5"/>
    <n v="1.35"/>
    <n v="1.5"/>
    <n v="1.5"/>
    <n v="1.5"/>
    <n v="1.5"/>
    <n v="1.5"/>
    <n v="1.4785714285714284"/>
  </r>
  <r>
    <x v="119"/>
    <x v="0"/>
    <x v="4"/>
    <x v="0"/>
    <n v="1.5"/>
    <n v="1.45"/>
    <n v="1.5"/>
    <n v="1.5"/>
    <n v="2"/>
    <n v="2"/>
    <n v="1.75"/>
    <n v="1.6714285714285713"/>
  </r>
  <r>
    <x v="119"/>
    <x v="0"/>
    <x v="5"/>
    <x v="0"/>
    <n v="0.8"/>
    <s v="N/A"/>
    <n v="0.52"/>
    <n v="0.5"/>
    <n v="0.6"/>
    <n v="0.6"/>
    <s v="N/A"/>
    <n v="0.60399999999999998"/>
  </r>
  <r>
    <x v="119"/>
    <x v="0"/>
    <x v="7"/>
    <x v="0"/>
    <s v="N/A"/>
    <n v="2"/>
    <n v="1.5"/>
    <n v="1.5"/>
    <n v="1.75"/>
    <n v="1.5"/>
    <s v="N/A"/>
    <n v="1.65"/>
  </r>
  <r>
    <x v="119"/>
    <x v="1"/>
    <x v="8"/>
    <x v="1"/>
    <n v="2.5"/>
    <n v="2.5"/>
    <n v="1.88"/>
    <n v="5.5"/>
    <n v="3"/>
    <n v="2"/>
    <n v="1.75"/>
    <n v="2.7328571428571427"/>
  </r>
  <r>
    <x v="119"/>
    <x v="1"/>
    <x v="9"/>
    <x v="0"/>
    <n v="3"/>
    <n v="3"/>
    <n v="3.5"/>
    <n v="2.5"/>
    <n v="2.5"/>
    <n v="3"/>
    <n v="2.5"/>
    <n v="2.8571428571428572"/>
  </r>
  <r>
    <x v="119"/>
    <x v="1"/>
    <x v="10"/>
    <x v="0"/>
    <n v="3"/>
    <n v="3"/>
    <n v="3"/>
    <n v="3"/>
    <n v="2.5"/>
    <n v="3.5"/>
    <n v="3"/>
    <n v="3"/>
  </r>
  <r>
    <x v="119"/>
    <x v="1"/>
    <x v="11"/>
    <x v="0"/>
    <n v="1.5"/>
    <n v="1.5"/>
    <n v="1.5"/>
    <n v="1.5"/>
    <n v="2.5"/>
    <n v="1.75"/>
    <n v="1.75"/>
    <n v="1.7142857142857142"/>
  </r>
  <r>
    <x v="119"/>
    <x v="1"/>
    <x v="12"/>
    <x v="0"/>
    <n v="1.75"/>
    <n v="2"/>
    <n v="2"/>
    <n v="2.5"/>
    <n v="3"/>
    <n v="2"/>
    <n v="2.5"/>
    <n v="2.25"/>
  </r>
  <r>
    <x v="119"/>
    <x v="1"/>
    <x v="13"/>
    <x v="0"/>
    <n v="2"/>
    <s v="N/A"/>
    <s v="N/A"/>
    <n v="2.5"/>
    <s v="N/A"/>
    <n v="2"/>
    <n v="3"/>
    <n v="2.375"/>
  </r>
  <r>
    <x v="119"/>
    <x v="1"/>
    <x v="14"/>
    <x v="0"/>
    <n v="2.5"/>
    <n v="2.5"/>
    <n v="1"/>
    <n v="2.5"/>
    <n v="5"/>
    <n v="3"/>
    <n v="4"/>
    <n v="2.9285714285714284"/>
  </r>
  <r>
    <x v="119"/>
    <x v="1"/>
    <x v="15"/>
    <x v="2"/>
    <s v="N/A"/>
    <s v="N/A"/>
    <n v="3.25"/>
    <n v="3"/>
    <n v="2.5"/>
    <n v="3"/>
    <n v="3"/>
    <n v="2.95"/>
  </r>
  <r>
    <x v="119"/>
    <x v="1"/>
    <x v="16"/>
    <x v="2"/>
    <n v="2.5"/>
    <s v="N/A"/>
    <s v="N/A"/>
    <n v="3"/>
    <n v="1"/>
    <n v="2.5"/>
    <s v="N/A"/>
    <n v="2.25"/>
  </r>
  <r>
    <x v="119"/>
    <x v="1"/>
    <x v="17"/>
    <x v="0"/>
    <n v="1.5"/>
    <n v="1.5"/>
    <n v="1.5"/>
    <n v="1.25"/>
    <n v="1.25"/>
    <n v="2.5"/>
    <n v="1.5"/>
    <n v="1.5714285714285714"/>
  </r>
  <r>
    <x v="119"/>
    <x v="1"/>
    <x v="18"/>
    <x v="0"/>
    <s v="N/A"/>
    <s v="N/A"/>
    <n v="1"/>
    <n v="1"/>
    <s v="N/A"/>
    <n v="1.75"/>
    <s v="N/A"/>
    <n v="1.25"/>
  </r>
  <r>
    <x v="119"/>
    <x v="1"/>
    <x v="19"/>
    <x v="0"/>
    <n v="1.25"/>
    <n v="1"/>
    <n v="0.75"/>
    <n v="1"/>
    <n v="0.75"/>
    <n v="1.25"/>
    <n v="0.75"/>
    <n v="0.9642857142857143"/>
  </r>
  <r>
    <x v="119"/>
    <x v="1"/>
    <x v="20"/>
    <x v="0"/>
    <n v="1.5"/>
    <n v="1"/>
    <n v="1"/>
    <n v="2.5"/>
    <n v="2.5"/>
    <n v="2.25"/>
    <n v="2.5"/>
    <n v="1.8928571428571428"/>
  </r>
  <r>
    <x v="119"/>
    <x v="1"/>
    <x v="21"/>
    <x v="0"/>
    <n v="1"/>
    <n v="1"/>
    <n v="0.75"/>
    <n v="2"/>
    <n v="1"/>
    <n v="1.5"/>
    <n v="2"/>
    <n v="1.3214285714285714"/>
  </r>
  <r>
    <x v="119"/>
    <x v="1"/>
    <x v="22"/>
    <x v="0"/>
    <n v="1.5"/>
    <n v="1.5"/>
    <n v="1.5"/>
    <n v="1.5"/>
    <n v="1"/>
    <n v="1.25"/>
    <n v="1.75"/>
    <n v="1.4285714285714286"/>
  </r>
  <r>
    <x v="119"/>
    <x v="1"/>
    <x v="23"/>
    <x v="0"/>
    <n v="1.5"/>
    <n v="1"/>
    <n v="1.5"/>
    <n v="1"/>
    <n v="1.5"/>
    <n v="1.5"/>
    <n v="1.5"/>
    <n v="1.3571428571428572"/>
  </r>
  <r>
    <x v="119"/>
    <x v="1"/>
    <x v="24"/>
    <x v="0"/>
    <s v="N/A"/>
    <s v="N/A"/>
    <s v="N/A"/>
    <s v="N/A"/>
    <n v="1.5"/>
    <n v="2"/>
    <s v="N/A"/>
    <n v="1.75"/>
  </r>
  <r>
    <x v="119"/>
    <x v="1"/>
    <x v="25"/>
    <x v="0"/>
    <n v="1.25"/>
    <n v="3"/>
    <n v="1"/>
    <n v="2"/>
    <n v="8"/>
    <n v="1"/>
    <n v="5"/>
    <n v="3.0357142857142856"/>
  </r>
  <r>
    <x v="119"/>
    <x v="1"/>
    <x v="38"/>
    <x v="0"/>
    <s v="N/A"/>
    <n v="3"/>
    <n v="2"/>
    <n v="3"/>
    <n v="3.5"/>
    <n v="4.75"/>
    <n v="3.5"/>
    <n v="3.2916666666666665"/>
  </r>
  <r>
    <x v="119"/>
    <x v="2"/>
    <x v="26"/>
    <x v="3"/>
    <s v="N/A"/>
    <s v="N/A"/>
    <s v="N/A"/>
    <n v="2"/>
    <s v="N/A"/>
    <s v="N/A"/>
    <s v="N/A"/>
    <n v="2"/>
  </r>
  <r>
    <x v="119"/>
    <x v="2"/>
    <x v="27"/>
    <x v="3"/>
    <n v="0.125"/>
    <n v="0.125"/>
    <n v="0.125"/>
    <n v="0.125"/>
    <n v="0.13"/>
    <n v="0.125"/>
    <n v="0.125"/>
    <n v="0.12571428571428572"/>
  </r>
  <r>
    <x v="119"/>
    <x v="2"/>
    <x v="28"/>
    <x v="3"/>
    <s v="N/A"/>
    <s v="N/A"/>
    <s v="N/A"/>
    <s v="N/A"/>
    <s v="N/A"/>
    <n v="0.125"/>
    <n v="0.125"/>
    <n v="0.125"/>
  </r>
  <r>
    <x v="119"/>
    <x v="2"/>
    <x v="29"/>
    <x v="3"/>
    <n v="1.25"/>
    <n v="1"/>
    <n v="1.63"/>
    <n v="1.25"/>
    <n v="1"/>
    <n v="1.25"/>
    <n v="0.75"/>
    <n v="1.1614285714285713"/>
  </r>
  <r>
    <x v="119"/>
    <x v="2"/>
    <x v="30"/>
    <x v="3"/>
    <n v="0.25"/>
    <n v="0.25"/>
    <n v="0.25"/>
    <n v="0.25"/>
    <n v="0.25"/>
    <n v="0.25"/>
    <n v="0.25"/>
    <n v="0.25"/>
  </r>
  <r>
    <x v="119"/>
    <x v="2"/>
    <x v="31"/>
    <x v="3"/>
    <n v="0.13"/>
    <n v="0.13"/>
    <n v="0.13"/>
    <n v="0.13"/>
    <n v="0.13"/>
    <n v="0.13"/>
    <n v="0.13"/>
    <n v="0.13"/>
  </r>
  <r>
    <x v="119"/>
    <x v="2"/>
    <x v="32"/>
    <x v="3"/>
    <n v="1"/>
    <n v="1.5"/>
    <n v="1"/>
    <n v="2"/>
    <n v="1.5"/>
    <n v="2"/>
    <n v="3.5"/>
    <n v="1.7857142857142858"/>
  </r>
  <r>
    <x v="119"/>
    <x v="2"/>
    <x v="33"/>
    <x v="3"/>
    <n v="1"/>
    <n v="2"/>
    <n v="1.5"/>
    <n v="2.5"/>
    <n v="3"/>
    <n v="3"/>
    <n v="2.5"/>
    <n v="2.2142857142857144"/>
  </r>
  <r>
    <x v="119"/>
    <x v="2"/>
    <x v="34"/>
    <x v="3"/>
    <n v="3.5"/>
    <n v="2.5"/>
    <n v="2.5"/>
    <n v="3"/>
    <n v="3.5"/>
    <s v="N/A"/>
    <n v="2.5"/>
    <n v="2.9166666666666665"/>
  </r>
  <r>
    <x v="119"/>
    <x v="2"/>
    <x v="35"/>
    <x v="3"/>
    <n v="0.33"/>
    <n v="0.33"/>
    <n v="0.33"/>
    <n v="0.33"/>
    <n v="0.33"/>
    <n v="0.33"/>
    <n v="0.33"/>
    <n v="0.33"/>
  </r>
  <r>
    <x v="119"/>
    <x v="2"/>
    <x v="36"/>
    <x v="3"/>
    <n v="0.33"/>
    <n v="0.33"/>
    <n v="0.33"/>
    <n v="0.33"/>
    <n v="0.33"/>
    <n v="0.33"/>
    <n v="0.33"/>
    <n v="0.33"/>
  </r>
  <r>
    <x v="119"/>
    <x v="2"/>
    <x v="37"/>
    <x v="3"/>
    <n v="0.2"/>
    <n v="0.2"/>
    <n v="0.2"/>
    <n v="0.2"/>
    <n v="0.2"/>
    <n v="0.2"/>
    <s v="N/A"/>
    <n v="0.19999999999999998"/>
  </r>
  <r>
    <x v="120"/>
    <x v="0"/>
    <x v="0"/>
    <x v="0"/>
    <s v="N/A"/>
    <s v="N/A"/>
    <n v="3"/>
    <n v="2.5"/>
    <n v="4"/>
    <n v="2.5"/>
    <n v="3.5"/>
    <n v="3.1"/>
  </r>
  <r>
    <x v="120"/>
    <x v="0"/>
    <x v="1"/>
    <x v="0"/>
    <n v="1.1000000000000001"/>
    <n v="1.4"/>
    <n v="1.25"/>
    <n v="1.2"/>
    <n v="1.25"/>
    <n v="1.03"/>
    <n v="1.1499999999999999"/>
    <n v="1.1971428571428573"/>
  </r>
  <r>
    <x v="120"/>
    <x v="0"/>
    <x v="2"/>
    <x v="0"/>
    <n v="0.55000000000000004"/>
    <n v="0.5"/>
    <s v="N/A"/>
    <n v="0.5"/>
    <n v="0.5"/>
    <n v="0.6"/>
    <s v="N/A"/>
    <n v="0.53"/>
  </r>
  <r>
    <x v="120"/>
    <x v="0"/>
    <x v="3"/>
    <x v="0"/>
    <n v="1.5"/>
    <n v="1.35"/>
    <n v="1.5"/>
    <n v="1.5"/>
    <n v="1.5"/>
    <n v="1.75"/>
    <n v="1.5"/>
    <n v="1.5142857142857142"/>
  </r>
  <r>
    <x v="120"/>
    <x v="0"/>
    <x v="4"/>
    <x v="0"/>
    <n v="1.5"/>
    <n v="1.45"/>
    <n v="1.5"/>
    <n v="1.5"/>
    <n v="2"/>
    <n v="1.75"/>
    <n v="1.5"/>
    <n v="1.5999999999999999"/>
  </r>
  <r>
    <x v="120"/>
    <x v="0"/>
    <x v="5"/>
    <x v="0"/>
    <n v="0.8"/>
    <s v="N/A"/>
    <n v="0.52"/>
    <n v="0.5"/>
    <n v="0.6"/>
    <n v="0.6"/>
    <s v="N/A"/>
    <n v="0.60399999999999998"/>
  </r>
  <r>
    <x v="120"/>
    <x v="0"/>
    <x v="7"/>
    <x v="0"/>
    <s v="N/A"/>
    <s v="N/A"/>
    <n v="1.5"/>
    <n v="1.5"/>
    <n v="1.75"/>
    <n v="1.5"/>
    <s v="N/A"/>
    <n v="1.5625"/>
  </r>
  <r>
    <x v="120"/>
    <x v="1"/>
    <x v="8"/>
    <x v="1"/>
    <n v="2.5"/>
    <n v="2.5"/>
    <n v="2"/>
    <n v="5.5"/>
    <n v="3"/>
    <n v="2"/>
    <n v="1.75"/>
    <n v="2.75"/>
  </r>
  <r>
    <x v="120"/>
    <x v="1"/>
    <x v="9"/>
    <x v="0"/>
    <n v="3"/>
    <n v="3"/>
    <n v="2"/>
    <n v="2.5"/>
    <n v="2.5"/>
    <n v="3"/>
    <n v="2.75"/>
    <n v="2.6785714285714284"/>
  </r>
  <r>
    <x v="120"/>
    <x v="1"/>
    <x v="10"/>
    <x v="0"/>
    <n v="3"/>
    <n v="3"/>
    <n v="3"/>
    <n v="3"/>
    <n v="2.5"/>
    <n v="3.5"/>
    <n v="3.5"/>
    <n v="3.0714285714285716"/>
  </r>
  <r>
    <x v="120"/>
    <x v="1"/>
    <x v="11"/>
    <x v="0"/>
    <n v="1.5"/>
    <n v="1.5"/>
    <n v="1.88"/>
    <n v="1.75"/>
    <n v="2.5"/>
    <n v="2.5"/>
    <n v="1.5"/>
    <n v="1.8757142857142857"/>
  </r>
  <r>
    <x v="120"/>
    <x v="1"/>
    <x v="12"/>
    <x v="0"/>
    <n v="1.75"/>
    <n v="2"/>
    <n v="2"/>
    <n v="2.5"/>
    <n v="3"/>
    <n v="2.5"/>
    <n v="2.5"/>
    <n v="2.3214285714285716"/>
  </r>
  <r>
    <x v="120"/>
    <x v="1"/>
    <x v="13"/>
    <x v="0"/>
    <n v="2"/>
    <s v="N/A"/>
    <s v="N/A"/>
    <n v="2.5"/>
    <s v="N/A"/>
    <n v="2.5"/>
    <n v="3"/>
    <n v="2.5"/>
  </r>
  <r>
    <x v="120"/>
    <x v="1"/>
    <x v="14"/>
    <x v="0"/>
    <n v="3"/>
    <n v="2.5"/>
    <n v="1"/>
    <n v="3"/>
    <n v="5"/>
    <n v="3"/>
    <n v="3.5"/>
    <n v="3"/>
  </r>
  <r>
    <x v="120"/>
    <x v="1"/>
    <x v="15"/>
    <x v="2"/>
    <s v="N/A"/>
    <s v="N/A"/>
    <n v="4"/>
    <n v="3"/>
    <n v="2.5"/>
    <n v="4.5"/>
    <n v="2.75"/>
    <n v="3.35"/>
  </r>
  <r>
    <x v="120"/>
    <x v="1"/>
    <x v="16"/>
    <x v="2"/>
    <n v="2.5"/>
    <s v="N/A"/>
    <s v="N/A"/>
    <n v="3"/>
    <n v="1"/>
    <n v="2.5"/>
    <s v="N/A"/>
    <n v="2.25"/>
  </r>
  <r>
    <x v="120"/>
    <x v="1"/>
    <x v="17"/>
    <x v="0"/>
    <n v="1.5"/>
    <n v="1.5"/>
    <n v="1.25"/>
    <n v="1.25"/>
    <n v="1.25"/>
    <n v="2.5"/>
    <n v="1.5"/>
    <n v="1.5357142857142858"/>
  </r>
  <r>
    <x v="120"/>
    <x v="1"/>
    <x v="18"/>
    <x v="0"/>
    <s v="N/A"/>
    <s v="N/A"/>
    <n v="1"/>
    <n v="1"/>
    <s v="N/A"/>
    <n v="1.75"/>
    <s v="N/A"/>
    <n v="1.25"/>
  </r>
  <r>
    <x v="120"/>
    <x v="1"/>
    <x v="19"/>
    <x v="0"/>
    <n v="1.25"/>
    <n v="1"/>
    <n v="0.75"/>
    <n v="0.75"/>
    <n v="0.75"/>
    <n v="1.5"/>
    <n v="1"/>
    <n v="1"/>
  </r>
  <r>
    <x v="120"/>
    <x v="1"/>
    <x v="20"/>
    <x v="0"/>
    <n v="1.5"/>
    <n v="1"/>
    <n v="2"/>
    <n v="2"/>
    <n v="2.5"/>
    <n v="2.5"/>
    <n v="2.5"/>
    <n v="2"/>
  </r>
  <r>
    <x v="120"/>
    <x v="1"/>
    <x v="21"/>
    <x v="0"/>
    <n v="1"/>
    <n v="1"/>
    <n v="1"/>
    <n v="1.5"/>
    <n v="1"/>
    <n v="1.5"/>
    <n v="2"/>
    <n v="1.2857142857142858"/>
  </r>
  <r>
    <x v="120"/>
    <x v="1"/>
    <x v="22"/>
    <x v="0"/>
    <n v="1.5"/>
    <n v="1"/>
    <n v="1.5"/>
    <n v="1.25"/>
    <n v="1"/>
    <n v="1.25"/>
    <n v="1.75"/>
    <n v="1.3214285714285714"/>
  </r>
  <r>
    <x v="120"/>
    <x v="1"/>
    <x v="23"/>
    <x v="0"/>
    <n v="1.5"/>
    <n v="1"/>
    <n v="1"/>
    <n v="1"/>
    <n v="1.5"/>
    <n v="1.5"/>
    <n v="1.5"/>
    <n v="1.2857142857142858"/>
  </r>
  <r>
    <x v="120"/>
    <x v="1"/>
    <x v="24"/>
    <x v="0"/>
    <s v="N/A"/>
    <n v="1"/>
    <n v="1.5"/>
    <n v="1.5"/>
    <n v="1.5"/>
    <n v="2"/>
    <n v="1.5"/>
    <n v="1.5"/>
  </r>
  <r>
    <x v="120"/>
    <x v="1"/>
    <x v="25"/>
    <x v="0"/>
    <n v="1.25"/>
    <n v="3"/>
    <n v="1"/>
    <n v="3"/>
    <n v="8"/>
    <n v="1"/>
    <n v="5"/>
    <n v="3.1785714285714284"/>
  </r>
  <r>
    <x v="120"/>
    <x v="1"/>
    <x v="38"/>
    <x v="0"/>
    <s v="N/A"/>
    <n v="2.5"/>
    <n v="2.5"/>
    <n v="2.75"/>
    <n v="3.5"/>
    <n v="4.75"/>
    <n v="4"/>
    <n v="3.3333333333333335"/>
  </r>
  <r>
    <x v="120"/>
    <x v="2"/>
    <x v="26"/>
    <x v="3"/>
    <s v="N/A"/>
    <s v="N/A"/>
    <s v="N/A"/>
    <n v="2"/>
    <s v="N/A"/>
    <s v="N/A"/>
    <s v="N/A"/>
    <n v="2"/>
  </r>
  <r>
    <x v="120"/>
    <x v="2"/>
    <x v="27"/>
    <x v="3"/>
    <n v="0.125"/>
    <n v="0.125"/>
    <n v="0.125"/>
    <n v="0.125"/>
    <n v="0.13"/>
    <n v="0.125"/>
    <n v="0.125"/>
    <n v="0.12571428571428572"/>
  </r>
  <r>
    <x v="120"/>
    <x v="2"/>
    <x v="28"/>
    <x v="3"/>
    <s v="N/A"/>
    <s v="N/A"/>
    <s v="N/A"/>
    <s v="N/A"/>
    <s v="N/A"/>
    <n v="0.125"/>
    <n v="0.125"/>
    <n v="0.125"/>
  </r>
  <r>
    <x v="120"/>
    <x v="2"/>
    <x v="29"/>
    <x v="3"/>
    <n v="1.25"/>
    <n v="1"/>
    <n v="1.63"/>
    <n v="1.25"/>
    <n v="1"/>
    <n v="1.25"/>
    <n v="0.5"/>
    <n v="1.1257142857142857"/>
  </r>
  <r>
    <x v="120"/>
    <x v="2"/>
    <x v="30"/>
    <x v="3"/>
    <n v="0.25"/>
    <n v="0.25"/>
    <n v="0.25"/>
    <n v="0.25"/>
    <n v="0.25"/>
    <n v="0.25"/>
    <n v="0.25"/>
    <n v="0.25"/>
  </r>
  <r>
    <x v="120"/>
    <x v="2"/>
    <x v="31"/>
    <x v="3"/>
    <n v="0.13"/>
    <n v="0.13"/>
    <n v="0.13"/>
    <n v="0.13"/>
    <n v="0.13"/>
    <n v="0.13"/>
    <n v="0.13"/>
    <n v="0.13"/>
  </r>
  <r>
    <x v="120"/>
    <x v="2"/>
    <x v="32"/>
    <x v="3"/>
    <n v="1"/>
    <n v="1.5"/>
    <n v="1"/>
    <n v="2"/>
    <n v="1.5"/>
    <n v="2"/>
    <n v="3.5"/>
    <n v="1.7857142857142858"/>
  </r>
  <r>
    <x v="120"/>
    <x v="2"/>
    <x v="33"/>
    <x v="3"/>
    <n v="1"/>
    <n v="2"/>
    <n v="1.75"/>
    <n v="2.5"/>
    <n v="3"/>
    <n v="3"/>
    <n v="2.5"/>
    <n v="2.25"/>
  </r>
  <r>
    <x v="120"/>
    <x v="2"/>
    <x v="34"/>
    <x v="3"/>
    <n v="3.5"/>
    <n v="2.5"/>
    <n v="2"/>
    <n v="3"/>
    <n v="3.5"/>
    <s v="N/A"/>
    <n v="2.5"/>
    <n v="2.8333333333333335"/>
  </r>
  <r>
    <x v="120"/>
    <x v="2"/>
    <x v="35"/>
    <x v="3"/>
    <n v="0.33"/>
    <n v="0.33"/>
    <n v="0.33"/>
    <n v="0.33"/>
    <n v="0.33"/>
    <n v="0.33"/>
    <n v="0.33"/>
    <n v="0.33"/>
  </r>
  <r>
    <x v="120"/>
    <x v="2"/>
    <x v="36"/>
    <x v="3"/>
    <n v="0.33"/>
    <n v="0.33"/>
    <n v="0.33"/>
    <n v="0.33"/>
    <n v="0.33"/>
    <n v="0.33"/>
    <n v="0.33"/>
    <n v="0.33"/>
  </r>
  <r>
    <x v="120"/>
    <x v="2"/>
    <x v="37"/>
    <x v="3"/>
    <n v="0.2"/>
    <n v="0.2"/>
    <n v="0.2"/>
    <n v="0.2"/>
    <n v="0.2"/>
    <n v="0.2"/>
    <s v="N/A"/>
    <n v="0.19999999999999998"/>
  </r>
  <r>
    <x v="121"/>
    <x v="0"/>
    <x v="0"/>
    <x v="0"/>
    <s v="N/A"/>
    <s v="N/A"/>
    <n v="3"/>
    <n v="2.5"/>
    <n v="3.5"/>
    <n v="2.5"/>
    <n v="3.5"/>
    <n v="3"/>
  </r>
  <r>
    <x v="121"/>
    <x v="0"/>
    <x v="1"/>
    <x v="0"/>
    <n v="1.25"/>
    <n v="1.4"/>
    <n v="1.25"/>
    <n v="1.2"/>
    <n v="1.25"/>
    <n v="1.03"/>
    <n v="1.1499999999999999"/>
    <n v="1.2185714285714284"/>
  </r>
  <r>
    <x v="121"/>
    <x v="0"/>
    <x v="2"/>
    <x v="0"/>
    <n v="0.6"/>
    <n v="0.5"/>
    <s v="N/A"/>
    <n v="0.5"/>
    <n v="0.5"/>
    <n v="0.6"/>
    <s v="N/A"/>
    <n v="0.54"/>
  </r>
  <r>
    <x v="121"/>
    <x v="0"/>
    <x v="3"/>
    <x v="0"/>
    <n v="1.5"/>
    <n v="1.35"/>
    <n v="1.5"/>
    <n v="1.5"/>
    <n v="1.5"/>
    <n v="1.5"/>
    <n v="1.5"/>
    <n v="1.4785714285714284"/>
  </r>
  <r>
    <x v="121"/>
    <x v="0"/>
    <x v="4"/>
    <x v="0"/>
    <n v="1.5"/>
    <n v="1.45"/>
    <n v="1.5"/>
    <n v="1.5"/>
    <n v="1.5"/>
    <n v="2"/>
    <n v="1.5"/>
    <n v="1.5642857142857143"/>
  </r>
  <r>
    <x v="121"/>
    <x v="0"/>
    <x v="5"/>
    <x v="0"/>
    <n v="0.7"/>
    <s v="N/A"/>
    <n v="0.52"/>
    <n v="0.5"/>
    <n v="0.6"/>
    <n v="0.6"/>
    <s v="N/A"/>
    <n v="0.58399999999999996"/>
  </r>
  <r>
    <x v="121"/>
    <x v="0"/>
    <x v="7"/>
    <x v="0"/>
    <s v="N/A"/>
    <n v="2"/>
    <n v="1.5"/>
    <n v="1.5"/>
    <n v="1.75"/>
    <n v="1.5"/>
    <s v="N/A"/>
    <n v="1.65"/>
  </r>
  <r>
    <x v="121"/>
    <x v="1"/>
    <x v="8"/>
    <x v="1"/>
    <n v="2.5"/>
    <n v="2.5"/>
    <n v="2"/>
    <n v="5.5"/>
    <n v="2.5"/>
    <n v="2"/>
    <n v="1.75"/>
    <n v="2.6785714285714284"/>
  </r>
  <r>
    <x v="121"/>
    <x v="1"/>
    <x v="9"/>
    <x v="0"/>
    <n v="2.5"/>
    <n v="3"/>
    <n v="2"/>
    <n v="2.5"/>
    <n v="2.5"/>
    <n v="3"/>
    <n v="2.5"/>
    <n v="2.5714285714285716"/>
  </r>
  <r>
    <x v="121"/>
    <x v="1"/>
    <x v="10"/>
    <x v="0"/>
    <n v="3"/>
    <n v="3"/>
    <n v="2.5"/>
    <n v="2.5"/>
    <n v="2.5"/>
    <n v="3.5"/>
    <n v="3"/>
    <n v="2.8571428571428572"/>
  </r>
  <r>
    <x v="121"/>
    <x v="1"/>
    <x v="11"/>
    <x v="0"/>
    <n v="1.5"/>
    <n v="1.5"/>
    <n v="1.88"/>
    <n v="1.5"/>
    <n v="2.5"/>
    <n v="1.5"/>
    <n v="1.5"/>
    <n v="1.6971428571428571"/>
  </r>
  <r>
    <x v="121"/>
    <x v="1"/>
    <x v="12"/>
    <x v="0"/>
    <n v="1.75"/>
    <n v="2"/>
    <n v="2"/>
    <n v="2"/>
    <n v="3"/>
    <n v="2"/>
    <n v="2.5"/>
    <n v="2.1785714285714284"/>
  </r>
  <r>
    <x v="121"/>
    <x v="1"/>
    <x v="13"/>
    <x v="0"/>
    <n v="2"/>
    <s v="N/A"/>
    <s v="N/A"/>
    <n v="2.5"/>
    <s v="N/A"/>
    <n v="2.5"/>
    <n v="3"/>
    <n v="2.5"/>
  </r>
  <r>
    <x v="121"/>
    <x v="1"/>
    <x v="14"/>
    <x v="0"/>
    <n v="2"/>
    <n v="2"/>
    <n v="1"/>
    <n v="3"/>
    <n v="5"/>
    <n v="3"/>
    <n v="3"/>
    <n v="2.7142857142857144"/>
  </r>
  <r>
    <x v="121"/>
    <x v="1"/>
    <x v="15"/>
    <x v="2"/>
    <n v="4"/>
    <s v="N/A"/>
    <n v="3.5"/>
    <n v="4.5"/>
    <n v="2.5"/>
    <n v="3"/>
    <n v="2.5"/>
    <n v="3.3333333333333335"/>
  </r>
  <r>
    <x v="121"/>
    <x v="1"/>
    <x v="16"/>
    <x v="2"/>
    <s v="N/A"/>
    <s v="N/A"/>
    <s v="N/A"/>
    <n v="2.5"/>
    <n v="1"/>
    <n v="2.5"/>
    <s v="N/A"/>
    <n v="2"/>
  </r>
  <r>
    <x v="121"/>
    <x v="1"/>
    <x v="17"/>
    <x v="0"/>
    <n v="1.5"/>
    <n v="1.5"/>
    <n v="1.25"/>
    <n v="1.5"/>
    <n v="1.25"/>
    <n v="2.5"/>
    <n v="1.25"/>
    <n v="1.5357142857142858"/>
  </r>
  <r>
    <x v="121"/>
    <x v="1"/>
    <x v="18"/>
    <x v="0"/>
    <s v="N/A"/>
    <s v="N/A"/>
    <n v="1"/>
    <n v="1.25"/>
    <s v="N/A"/>
    <n v="1.75"/>
    <s v="N/A"/>
    <n v="1.3333333333333333"/>
  </r>
  <r>
    <x v="121"/>
    <x v="1"/>
    <x v="19"/>
    <x v="0"/>
    <n v="1"/>
    <n v="1"/>
    <n v="0.5"/>
    <n v="1"/>
    <n v="0.75"/>
    <n v="1"/>
    <n v="1.5"/>
    <n v="0.9642857142857143"/>
  </r>
  <r>
    <x v="121"/>
    <x v="1"/>
    <x v="20"/>
    <x v="0"/>
    <n v="1.5"/>
    <n v="1.25"/>
    <n v="2"/>
    <n v="1.5"/>
    <n v="2.5"/>
    <n v="2.75"/>
    <n v="2.5"/>
    <n v="2"/>
  </r>
  <r>
    <x v="121"/>
    <x v="1"/>
    <x v="21"/>
    <x v="0"/>
    <n v="1"/>
    <n v="1"/>
    <n v="1"/>
    <n v="1"/>
    <n v="1"/>
    <n v="1.5"/>
    <n v="2"/>
    <n v="1.2142857142857142"/>
  </r>
  <r>
    <x v="121"/>
    <x v="1"/>
    <x v="22"/>
    <x v="0"/>
    <n v="1.5"/>
    <n v="1"/>
    <n v="1.38"/>
    <n v="1"/>
    <n v="1"/>
    <n v="1.25"/>
    <n v="1.75"/>
    <n v="1.2685714285714285"/>
  </r>
  <r>
    <x v="121"/>
    <x v="1"/>
    <x v="23"/>
    <x v="0"/>
    <n v="1.5"/>
    <n v="1"/>
    <n v="1.5"/>
    <n v="1.5"/>
    <n v="1.5"/>
    <n v="1.5"/>
    <n v="1.5"/>
    <n v="1.4285714285714286"/>
  </r>
  <r>
    <x v="121"/>
    <x v="1"/>
    <x v="24"/>
    <x v="0"/>
    <n v="1.5"/>
    <n v="1"/>
    <n v="1.25"/>
    <s v="N/A"/>
    <n v="1.5"/>
    <n v="2"/>
    <n v="1.25"/>
    <n v="1.4166666666666667"/>
  </r>
  <r>
    <x v="121"/>
    <x v="1"/>
    <x v="25"/>
    <x v="0"/>
    <n v="5"/>
    <n v="3"/>
    <n v="1"/>
    <n v="4"/>
    <n v="5"/>
    <n v="1"/>
    <n v="5"/>
    <n v="3.4285714285714284"/>
  </r>
  <r>
    <x v="121"/>
    <x v="1"/>
    <x v="38"/>
    <x v="0"/>
    <s v="N/A"/>
    <n v="2"/>
    <n v="2"/>
    <n v="2.5"/>
    <n v="3.5"/>
    <n v="3"/>
    <n v="4.5"/>
    <n v="2.9166666666666665"/>
  </r>
  <r>
    <x v="121"/>
    <x v="2"/>
    <x v="26"/>
    <x v="3"/>
    <n v="1"/>
    <s v="N/A"/>
    <s v="N/A"/>
    <n v="2"/>
    <s v="N/A"/>
    <s v="N/A"/>
    <s v="N/A"/>
    <n v="1.5"/>
  </r>
  <r>
    <x v="121"/>
    <x v="2"/>
    <x v="27"/>
    <x v="3"/>
    <n v="0.125"/>
    <n v="0.125"/>
    <n v="0.125"/>
    <n v="0.125"/>
    <n v="0.13"/>
    <n v="0.125"/>
    <n v="0.125"/>
    <n v="0.12571428571428572"/>
  </r>
  <r>
    <x v="121"/>
    <x v="2"/>
    <x v="28"/>
    <x v="3"/>
    <s v="N/A"/>
    <s v="N/A"/>
    <s v="N/A"/>
    <s v="N/A"/>
    <s v="N/A"/>
    <n v="0.125"/>
    <n v="0.125"/>
    <n v="0.125"/>
  </r>
  <r>
    <x v="121"/>
    <x v="2"/>
    <x v="29"/>
    <x v="3"/>
    <n v="1.25"/>
    <n v="1"/>
    <n v="1.63"/>
    <n v="1.38"/>
    <n v="1"/>
    <n v="1.25"/>
    <n v="0.5"/>
    <n v="1.1442857142857144"/>
  </r>
  <r>
    <x v="121"/>
    <x v="2"/>
    <x v="30"/>
    <x v="3"/>
    <n v="0.25"/>
    <n v="0.25"/>
    <n v="0.25"/>
    <n v="0.25"/>
    <n v="0.25"/>
    <n v="0.25"/>
    <n v="0.25"/>
    <n v="0.25"/>
  </r>
  <r>
    <x v="121"/>
    <x v="2"/>
    <x v="31"/>
    <x v="3"/>
    <n v="0.13"/>
    <n v="0.13"/>
    <n v="0.13"/>
    <n v="0.13"/>
    <n v="0.13"/>
    <n v="0.13"/>
    <n v="0.13"/>
    <n v="0.13"/>
  </r>
  <r>
    <x v="121"/>
    <x v="2"/>
    <x v="32"/>
    <x v="3"/>
    <n v="1"/>
    <n v="1.5"/>
    <n v="1"/>
    <n v="2"/>
    <n v="1.5"/>
    <n v="2"/>
    <n v="3.5"/>
    <n v="1.7857142857142858"/>
  </r>
  <r>
    <x v="121"/>
    <x v="2"/>
    <x v="33"/>
    <x v="3"/>
    <n v="1"/>
    <n v="2"/>
    <n v="1.75"/>
    <n v="2.5"/>
    <n v="3"/>
    <n v="3"/>
    <n v="2.5"/>
    <n v="2.25"/>
  </r>
  <r>
    <x v="121"/>
    <x v="2"/>
    <x v="34"/>
    <x v="3"/>
    <n v="3.5"/>
    <n v="2.5"/>
    <n v="2"/>
    <n v="3.5"/>
    <n v="3.5"/>
    <s v="N/A"/>
    <n v="2.5"/>
    <n v="2.9166666666666665"/>
  </r>
  <r>
    <x v="121"/>
    <x v="2"/>
    <x v="35"/>
    <x v="3"/>
    <n v="0.33"/>
    <n v="0.33"/>
    <n v="0.33"/>
    <n v="0.33"/>
    <n v="0.33"/>
    <n v="0.33"/>
    <n v="0.33"/>
    <n v="0.33"/>
  </r>
  <r>
    <x v="121"/>
    <x v="2"/>
    <x v="36"/>
    <x v="3"/>
    <n v="0.33"/>
    <n v="0.33"/>
    <n v="0.33"/>
    <n v="0.33"/>
    <n v="0.33"/>
    <n v="0.33"/>
    <n v="0.33"/>
    <n v="0.33"/>
  </r>
  <r>
    <x v="121"/>
    <x v="2"/>
    <x v="37"/>
    <x v="3"/>
    <n v="0.2"/>
    <n v="0.2"/>
    <n v="0.2"/>
    <n v="0.2"/>
    <n v="0.2"/>
    <n v="0.2"/>
    <n v="0.2"/>
    <n v="0.19999999999999998"/>
  </r>
  <r>
    <x v="122"/>
    <x v="0"/>
    <x v="0"/>
    <x v="0"/>
    <s v="N/A"/>
    <s v="N/A"/>
    <n v="3"/>
    <n v="2.5"/>
    <n v="3.5"/>
    <n v="2.5"/>
    <n v="3.5"/>
    <n v="3"/>
  </r>
  <r>
    <x v="122"/>
    <x v="0"/>
    <x v="1"/>
    <x v="0"/>
    <n v="1.25"/>
    <n v="1.4"/>
    <n v="1.25"/>
    <n v="1.2"/>
    <n v="1.25"/>
    <n v="1.03"/>
    <n v="1.1499999999999999"/>
    <n v="1.2185714285714284"/>
  </r>
  <r>
    <x v="122"/>
    <x v="0"/>
    <x v="2"/>
    <x v="0"/>
    <n v="0.6"/>
    <n v="0.5"/>
    <n v="0.52"/>
    <n v="0.5"/>
    <n v="0.5"/>
    <n v="0.6"/>
    <s v="N/A"/>
    <n v="0.53666666666666674"/>
  </r>
  <r>
    <x v="122"/>
    <x v="0"/>
    <x v="3"/>
    <x v="0"/>
    <n v="1.5"/>
    <n v="1.35"/>
    <n v="1.5"/>
    <n v="1.5"/>
    <n v="1.5"/>
    <n v="1.5"/>
    <n v="2"/>
    <n v="1.55"/>
  </r>
  <r>
    <x v="122"/>
    <x v="0"/>
    <x v="4"/>
    <x v="0"/>
    <n v="1.5"/>
    <n v="1.45"/>
    <n v="1.25"/>
    <n v="1.5"/>
    <n v="1.5"/>
    <n v="2"/>
    <n v="2"/>
    <n v="1.5999999999999999"/>
  </r>
  <r>
    <x v="122"/>
    <x v="0"/>
    <x v="5"/>
    <x v="0"/>
    <n v="0.7"/>
    <s v="N/A"/>
    <s v="N/A"/>
    <n v="0.5"/>
    <n v="0.6"/>
    <n v="0.6"/>
    <n v="0.6"/>
    <n v="0.6"/>
  </r>
  <r>
    <x v="122"/>
    <x v="0"/>
    <x v="7"/>
    <x v="0"/>
    <s v="N/A"/>
    <n v="2"/>
    <n v="1.5"/>
    <n v="1.5"/>
    <n v="1.75"/>
    <n v="1.5"/>
    <s v="N/A"/>
    <n v="1.65"/>
  </r>
  <r>
    <x v="122"/>
    <x v="1"/>
    <x v="8"/>
    <x v="1"/>
    <n v="2.5"/>
    <n v="2.5"/>
    <n v="2"/>
    <n v="5.5"/>
    <n v="2.5"/>
    <n v="2"/>
    <n v="1.75"/>
    <n v="2.6785714285714284"/>
  </r>
  <r>
    <x v="122"/>
    <x v="1"/>
    <x v="9"/>
    <x v="0"/>
    <n v="2.5"/>
    <n v="3"/>
    <n v="2"/>
    <n v="2.5"/>
    <n v="2.5"/>
    <n v="3"/>
    <n v="2.5"/>
    <n v="2.5714285714285716"/>
  </r>
  <r>
    <x v="122"/>
    <x v="1"/>
    <x v="10"/>
    <x v="0"/>
    <n v="3"/>
    <n v="3"/>
    <n v="3"/>
    <n v="3"/>
    <n v="2.5"/>
    <n v="3.5"/>
    <n v="3.5"/>
    <n v="3.0714285714285716"/>
  </r>
  <r>
    <x v="122"/>
    <x v="1"/>
    <x v="11"/>
    <x v="0"/>
    <n v="1.5"/>
    <n v="1.5"/>
    <n v="1.63"/>
    <n v="1.63"/>
    <n v="2.5"/>
    <n v="1.5"/>
    <n v="1.75"/>
    <n v="1.7157142857142857"/>
  </r>
  <r>
    <x v="122"/>
    <x v="1"/>
    <x v="12"/>
    <x v="0"/>
    <n v="1.75"/>
    <n v="2"/>
    <n v="2"/>
    <n v="2"/>
    <n v="3"/>
    <n v="2"/>
    <n v="2"/>
    <n v="2.1071428571428572"/>
  </r>
  <r>
    <x v="122"/>
    <x v="1"/>
    <x v="13"/>
    <x v="0"/>
    <n v="2"/>
    <s v="N/A"/>
    <s v="N/A"/>
    <n v="2"/>
    <s v="N/A"/>
    <n v="2.5"/>
    <n v="2.5"/>
    <n v="2.25"/>
  </r>
  <r>
    <x v="122"/>
    <x v="1"/>
    <x v="14"/>
    <x v="0"/>
    <n v="2"/>
    <n v="2"/>
    <n v="1"/>
    <n v="2.75"/>
    <n v="5"/>
    <n v="3"/>
    <n v="3.5"/>
    <n v="2.75"/>
  </r>
  <r>
    <x v="122"/>
    <x v="1"/>
    <x v="15"/>
    <x v="2"/>
    <n v="4"/>
    <n v="3.75"/>
    <n v="4.25"/>
    <n v="3.25"/>
    <n v="3"/>
    <n v="3"/>
    <n v="3.5"/>
    <n v="3.5357142857142856"/>
  </r>
  <r>
    <x v="122"/>
    <x v="1"/>
    <x v="16"/>
    <x v="2"/>
    <s v="N/A"/>
    <s v="N/A"/>
    <s v="N/A"/>
    <s v="N/A"/>
    <n v="1.5"/>
    <n v="2.5"/>
    <s v="N/A"/>
    <n v="2"/>
  </r>
  <r>
    <x v="122"/>
    <x v="1"/>
    <x v="17"/>
    <x v="0"/>
    <n v="1.5"/>
    <n v="1.5"/>
    <n v="1.25"/>
    <n v="1.5"/>
    <s v="N/A"/>
    <n v="2.5"/>
    <n v="1.5"/>
    <n v="1.625"/>
  </r>
  <r>
    <x v="122"/>
    <x v="1"/>
    <x v="18"/>
    <x v="0"/>
    <s v="N/A"/>
    <s v="N/A"/>
    <n v="1"/>
    <n v="1"/>
    <n v="1"/>
    <n v="1.75"/>
    <s v="N/A"/>
    <n v="1.1875"/>
  </r>
  <r>
    <x v="122"/>
    <x v="1"/>
    <x v="19"/>
    <x v="0"/>
    <n v="1"/>
    <n v="1"/>
    <n v="0.5"/>
    <n v="0.75"/>
    <n v="0.5"/>
    <n v="1.5"/>
    <n v="1.5"/>
    <n v="0.9642857142857143"/>
  </r>
  <r>
    <x v="122"/>
    <x v="1"/>
    <x v="20"/>
    <x v="0"/>
    <n v="1.5"/>
    <n v="1"/>
    <n v="1.5"/>
    <n v="1.5"/>
    <n v="2.5"/>
    <n v="2.5"/>
    <n v="2.5"/>
    <n v="1.8571428571428572"/>
  </r>
  <r>
    <x v="122"/>
    <x v="1"/>
    <x v="21"/>
    <x v="0"/>
    <n v="1"/>
    <n v="1"/>
    <n v="1"/>
    <n v="1"/>
    <n v="1"/>
    <n v="1.5"/>
    <n v="2"/>
    <n v="1.2142857142857142"/>
  </r>
  <r>
    <x v="122"/>
    <x v="1"/>
    <x v="22"/>
    <x v="0"/>
    <n v="1.5"/>
    <n v="1.5"/>
    <n v="1"/>
    <n v="0.88"/>
    <n v="1"/>
    <n v="1.25"/>
    <n v="1.5"/>
    <n v="1.2328571428571427"/>
  </r>
  <r>
    <x v="122"/>
    <x v="1"/>
    <x v="23"/>
    <x v="0"/>
    <n v="1.5"/>
    <n v="1"/>
    <n v="1.25"/>
    <n v="1.5"/>
    <n v="1.25"/>
    <n v="1.5"/>
    <n v="1.25"/>
    <n v="1.3214285714285714"/>
  </r>
  <r>
    <x v="122"/>
    <x v="1"/>
    <x v="24"/>
    <x v="0"/>
    <n v="1.5"/>
    <n v="1"/>
    <n v="1.5"/>
    <n v="1.5"/>
    <n v="1.25"/>
    <n v="2"/>
    <n v="1.25"/>
    <n v="1.4285714285714286"/>
  </r>
  <r>
    <x v="122"/>
    <x v="1"/>
    <x v="25"/>
    <x v="0"/>
    <n v="5"/>
    <n v="3"/>
    <n v="1"/>
    <n v="7.5"/>
    <n v="4"/>
    <n v="1"/>
    <n v="3"/>
    <n v="3.5"/>
  </r>
  <r>
    <x v="122"/>
    <x v="1"/>
    <x v="38"/>
    <x v="0"/>
    <s v="N/A"/>
    <n v="1.5"/>
    <n v="1.75"/>
    <n v="2"/>
    <n v="4"/>
    <n v="3"/>
    <n v="3.5"/>
    <n v="2.625"/>
  </r>
  <r>
    <x v="122"/>
    <x v="2"/>
    <x v="26"/>
    <x v="3"/>
    <n v="1"/>
    <s v="N/A"/>
    <n v="2"/>
    <n v="2"/>
    <s v="N/A"/>
    <s v="N/A"/>
    <n v="0.75"/>
    <n v="1.4375"/>
  </r>
  <r>
    <x v="122"/>
    <x v="2"/>
    <x v="27"/>
    <x v="3"/>
    <n v="0.125"/>
    <n v="0.125"/>
    <s v="N/A"/>
    <n v="0.125"/>
    <s v="N/A"/>
    <n v="0.125"/>
    <n v="0.125"/>
    <n v="0.125"/>
  </r>
  <r>
    <x v="122"/>
    <x v="2"/>
    <x v="28"/>
    <x v="3"/>
    <n v="0.125"/>
    <s v="N/A"/>
    <n v="0.125"/>
    <s v="N/A"/>
    <n v="0.125"/>
    <n v="0.125"/>
    <n v="0.125"/>
    <n v="0.125"/>
  </r>
  <r>
    <x v="122"/>
    <x v="2"/>
    <x v="29"/>
    <x v="3"/>
    <n v="1.25"/>
    <n v="1"/>
    <n v="1.63"/>
    <n v="1.25"/>
    <n v="1"/>
    <n v="1.25"/>
    <n v="0.75"/>
    <n v="1.1614285714285713"/>
  </r>
  <r>
    <x v="122"/>
    <x v="2"/>
    <x v="30"/>
    <x v="3"/>
    <n v="0.25"/>
    <n v="0.25"/>
    <n v="0.25"/>
    <n v="0.25"/>
    <n v="0.25"/>
    <n v="0.25"/>
    <n v="0.25"/>
    <n v="0.25"/>
  </r>
  <r>
    <x v="122"/>
    <x v="2"/>
    <x v="31"/>
    <x v="3"/>
    <n v="0.13"/>
    <n v="0.13"/>
    <n v="0.13"/>
    <n v="0.13"/>
    <n v="0.13"/>
    <n v="0.13"/>
    <n v="0.13"/>
    <n v="0.13"/>
  </r>
  <r>
    <x v="122"/>
    <x v="2"/>
    <x v="32"/>
    <x v="3"/>
    <n v="1"/>
    <n v="1"/>
    <n v="1"/>
    <n v="2"/>
    <n v="1.5"/>
    <n v="2"/>
    <n v="3.5"/>
    <n v="1.7142857142857142"/>
  </r>
  <r>
    <x v="122"/>
    <x v="2"/>
    <x v="33"/>
    <x v="3"/>
    <n v="1"/>
    <n v="1.5"/>
    <n v="1.75"/>
    <n v="2.5"/>
    <n v="3"/>
    <n v="3"/>
    <n v="2.5"/>
    <n v="2.1785714285714284"/>
  </r>
  <r>
    <x v="122"/>
    <x v="2"/>
    <x v="34"/>
    <x v="3"/>
    <n v="3.5"/>
    <n v="3"/>
    <n v="2"/>
    <n v="3.5"/>
    <n v="3"/>
    <s v="N/A"/>
    <n v="2.5"/>
    <n v="2.9166666666666665"/>
  </r>
  <r>
    <x v="122"/>
    <x v="2"/>
    <x v="35"/>
    <x v="3"/>
    <n v="0.33"/>
    <n v="0.33"/>
    <n v="0.33"/>
    <n v="0.33"/>
    <n v="0.33"/>
    <n v="0.33"/>
    <n v="0.33"/>
    <n v="0.33"/>
  </r>
  <r>
    <x v="122"/>
    <x v="2"/>
    <x v="36"/>
    <x v="3"/>
    <n v="0.33"/>
    <n v="0.33"/>
    <n v="0.33"/>
    <n v="0.33"/>
    <n v="0.33"/>
    <n v="0.33"/>
    <n v="0.33"/>
    <n v="0.33"/>
  </r>
  <r>
    <x v="122"/>
    <x v="2"/>
    <x v="37"/>
    <x v="3"/>
    <n v="0.2"/>
    <n v="0.2"/>
    <n v="0.2"/>
    <n v="0.2"/>
    <n v="0.2"/>
    <n v="0.2"/>
    <s v="N/A"/>
    <n v="0.19999999999999998"/>
  </r>
  <r>
    <x v="123"/>
    <x v="0"/>
    <x v="0"/>
    <x v="0"/>
    <s v="N/A"/>
    <s v="N/A"/>
    <n v="3"/>
    <n v="2.5"/>
    <n v="3.5"/>
    <n v="2.5"/>
    <n v="3.5"/>
    <n v="3"/>
  </r>
  <r>
    <x v="123"/>
    <x v="0"/>
    <x v="1"/>
    <x v="0"/>
    <n v="1.25"/>
    <n v="1.4"/>
    <n v="1.25"/>
    <n v="1.2"/>
    <n v="1.25"/>
    <n v="1.03"/>
    <n v="1.1499999999999999"/>
    <n v="1.2185714285714284"/>
  </r>
  <r>
    <x v="123"/>
    <x v="0"/>
    <x v="2"/>
    <x v="0"/>
    <n v="0.7"/>
    <n v="0.5"/>
    <n v="0.52"/>
    <s v="N/A"/>
    <n v="0.5"/>
    <n v="0.6"/>
    <s v="N/A"/>
    <n v="0.56399999999999995"/>
  </r>
  <r>
    <x v="123"/>
    <x v="0"/>
    <x v="3"/>
    <x v="0"/>
    <n v="1.75"/>
    <n v="1.35"/>
    <n v="1.5"/>
    <n v="1.5"/>
    <n v="1.5"/>
    <n v="1.5"/>
    <n v="2"/>
    <n v="1.5857142857142856"/>
  </r>
  <r>
    <x v="123"/>
    <x v="0"/>
    <x v="4"/>
    <x v="0"/>
    <n v="1.5"/>
    <n v="1.45"/>
    <n v="1.25"/>
    <n v="1.5"/>
    <n v="1.5"/>
    <n v="2"/>
    <n v="1.75"/>
    <n v="1.5642857142857143"/>
  </r>
  <r>
    <x v="123"/>
    <x v="0"/>
    <x v="5"/>
    <x v="0"/>
    <n v="0.7"/>
    <s v="N/A"/>
    <s v="N/A"/>
    <n v="0.5"/>
    <n v="0.6"/>
    <n v="0.6"/>
    <n v="0.4"/>
    <n v="0.55999999999999994"/>
  </r>
  <r>
    <x v="123"/>
    <x v="0"/>
    <x v="7"/>
    <x v="0"/>
    <s v="N/A"/>
    <n v="2"/>
    <n v="1.5"/>
    <n v="1.5"/>
    <n v="1.75"/>
    <n v="1.5"/>
    <s v="N/A"/>
    <n v="1.65"/>
  </r>
  <r>
    <x v="123"/>
    <x v="1"/>
    <x v="8"/>
    <x v="1"/>
    <n v="2.5"/>
    <n v="2.5"/>
    <n v="1.75"/>
    <n v="5.5"/>
    <n v="2.5"/>
    <n v="2"/>
    <n v="1.75"/>
    <n v="2.6428571428571428"/>
  </r>
  <r>
    <x v="123"/>
    <x v="1"/>
    <x v="9"/>
    <x v="0"/>
    <n v="2.5"/>
    <n v="3"/>
    <n v="2"/>
    <n v="2.75"/>
    <n v="2.5"/>
    <n v="3"/>
    <n v="2.5"/>
    <n v="2.6071428571428572"/>
  </r>
  <r>
    <x v="123"/>
    <x v="1"/>
    <x v="10"/>
    <x v="0"/>
    <n v="3"/>
    <n v="3"/>
    <n v="2.5"/>
    <n v="2.5"/>
    <n v="2.5"/>
    <n v="3.5"/>
    <n v="3.5"/>
    <n v="2.9285714285714284"/>
  </r>
  <r>
    <x v="123"/>
    <x v="1"/>
    <x v="11"/>
    <x v="0"/>
    <n v="1.5"/>
    <n v="1.5"/>
    <n v="1.5"/>
    <n v="1.63"/>
    <n v="2.5"/>
    <n v="1.5"/>
    <n v="1.75"/>
    <n v="1.6971428571428571"/>
  </r>
  <r>
    <x v="123"/>
    <x v="1"/>
    <x v="12"/>
    <x v="0"/>
    <n v="1.75"/>
    <n v="2"/>
    <n v="2"/>
    <n v="2"/>
    <n v="3"/>
    <n v="2"/>
    <n v="2"/>
    <n v="2.1071428571428572"/>
  </r>
  <r>
    <x v="123"/>
    <x v="1"/>
    <x v="13"/>
    <x v="0"/>
    <n v="2"/>
    <s v="N/A"/>
    <s v="N/A"/>
    <n v="2.5"/>
    <s v="N/A"/>
    <n v="2.5"/>
    <n v="2.5"/>
    <n v="2.375"/>
  </r>
  <r>
    <x v="123"/>
    <x v="1"/>
    <x v="14"/>
    <x v="0"/>
    <n v="2.5"/>
    <n v="2"/>
    <n v="1"/>
    <n v="3"/>
    <n v="5"/>
    <n v="3"/>
    <n v="3"/>
    <n v="2.7857142857142856"/>
  </r>
  <r>
    <x v="123"/>
    <x v="1"/>
    <x v="15"/>
    <x v="2"/>
    <n v="4"/>
    <n v="3.5"/>
    <n v="4"/>
    <n v="3"/>
    <n v="3"/>
    <n v="3"/>
    <n v="3"/>
    <n v="3.3571428571428572"/>
  </r>
  <r>
    <x v="123"/>
    <x v="1"/>
    <x v="16"/>
    <x v="2"/>
    <s v="N/A"/>
    <s v="N/A"/>
    <s v="N/A"/>
    <s v="N/A"/>
    <n v="1.5"/>
    <n v="2.5"/>
    <s v="N/A"/>
    <n v="2"/>
  </r>
  <r>
    <x v="123"/>
    <x v="1"/>
    <x v="17"/>
    <x v="0"/>
    <n v="1.5"/>
    <n v="1.5"/>
    <n v="1.25"/>
    <n v="1.5"/>
    <s v="N/A"/>
    <n v="2.5"/>
    <n v="1.5"/>
    <n v="1.625"/>
  </r>
  <r>
    <x v="123"/>
    <x v="1"/>
    <x v="18"/>
    <x v="0"/>
    <s v="N/A"/>
    <s v="N/A"/>
    <n v="1"/>
    <n v="1.25"/>
    <n v="1"/>
    <n v="1.75"/>
    <s v="N/A"/>
    <n v="1.25"/>
  </r>
  <r>
    <x v="123"/>
    <x v="1"/>
    <x v="19"/>
    <x v="0"/>
    <n v="1"/>
    <n v="1"/>
    <s v="N/A"/>
    <n v="0.75"/>
    <n v="0.5"/>
    <n v="1.5"/>
    <n v="1.5"/>
    <n v="1.0416666666666667"/>
  </r>
  <r>
    <x v="123"/>
    <x v="1"/>
    <x v="20"/>
    <x v="0"/>
    <n v="1.5"/>
    <n v="1"/>
    <n v="1.5"/>
    <n v="2.25"/>
    <n v="2.5"/>
    <n v="2.5"/>
    <n v="2.5"/>
    <n v="1.9642857142857142"/>
  </r>
  <r>
    <x v="123"/>
    <x v="1"/>
    <x v="21"/>
    <x v="0"/>
    <n v="1"/>
    <n v="1"/>
    <n v="1"/>
    <n v="1.5"/>
    <n v="1"/>
    <n v="1.5"/>
    <n v="2"/>
    <n v="1.2857142857142858"/>
  </r>
  <r>
    <x v="123"/>
    <x v="1"/>
    <x v="22"/>
    <x v="0"/>
    <n v="1.5"/>
    <n v="1.25"/>
    <n v="1"/>
    <n v="1"/>
    <n v="1"/>
    <n v="1.25"/>
    <n v="1.5"/>
    <n v="1.2142857142857142"/>
  </r>
  <r>
    <x v="123"/>
    <x v="1"/>
    <x v="23"/>
    <x v="0"/>
    <n v="1.5"/>
    <n v="1"/>
    <n v="1.5"/>
    <n v="1.5"/>
    <n v="1.25"/>
    <n v="1.5"/>
    <n v="1.25"/>
    <n v="1.3571428571428572"/>
  </r>
  <r>
    <x v="123"/>
    <x v="1"/>
    <x v="24"/>
    <x v="0"/>
    <n v="1.5"/>
    <n v="1"/>
    <n v="1.5"/>
    <n v="1.5"/>
    <n v="1.25"/>
    <n v="2"/>
    <n v="1.25"/>
    <n v="1.4285714285714286"/>
  </r>
  <r>
    <x v="123"/>
    <x v="1"/>
    <x v="25"/>
    <x v="0"/>
    <n v="10"/>
    <n v="6"/>
    <n v="1"/>
    <n v="9"/>
    <n v="4"/>
    <n v="1"/>
    <n v="4"/>
    <n v="5"/>
  </r>
  <r>
    <x v="123"/>
    <x v="1"/>
    <x v="38"/>
    <x v="0"/>
    <s v="N/A"/>
    <n v="2"/>
    <n v="2"/>
    <n v="2.75"/>
    <n v="4"/>
    <n v="3"/>
    <n v="4"/>
    <n v="2.9583333333333335"/>
  </r>
  <r>
    <x v="123"/>
    <x v="2"/>
    <x v="26"/>
    <x v="3"/>
    <n v="1.5"/>
    <s v="N/A"/>
    <n v="2"/>
    <n v="2"/>
    <s v="N/A"/>
    <s v="N/A"/>
    <n v="0.75"/>
    <n v="1.5625"/>
  </r>
  <r>
    <x v="123"/>
    <x v="2"/>
    <x v="27"/>
    <x v="3"/>
    <n v="0.125"/>
    <n v="0.125"/>
    <s v="N/A"/>
    <n v="0.125"/>
    <s v="N/A"/>
    <n v="0.125"/>
    <n v="0.125"/>
    <n v="0.125"/>
  </r>
  <r>
    <x v="123"/>
    <x v="2"/>
    <x v="28"/>
    <x v="3"/>
    <n v="0.125"/>
    <s v="N/A"/>
    <n v="0.125"/>
    <s v="N/A"/>
    <n v="0.125"/>
    <n v="0.125"/>
    <n v="0.125"/>
    <n v="0.125"/>
  </r>
  <r>
    <x v="123"/>
    <x v="2"/>
    <x v="29"/>
    <x v="3"/>
    <n v="1.25"/>
    <n v="1"/>
    <n v="1.63"/>
    <n v="1.25"/>
    <n v="1"/>
    <n v="1.25"/>
    <n v="0.75"/>
    <n v="1.1614285714285713"/>
  </r>
  <r>
    <x v="123"/>
    <x v="2"/>
    <x v="30"/>
    <x v="3"/>
    <n v="0.25"/>
    <n v="0.25"/>
    <n v="0.25"/>
    <n v="0.25"/>
    <n v="0.25"/>
    <n v="0.25"/>
    <n v="0.25"/>
    <n v="0.25"/>
  </r>
  <r>
    <x v="123"/>
    <x v="2"/>
    <x v="31"/>
    <x v="3"/>
    <n v="0.13"/>
    <n v="0.13"/>
    <n v="0.13"/>
    <n v="0.13"/>
    <n v="0.13"/>
    <n v="0.13"/>
    <n v="0.13"/>
    <n v="0.13"/>
  </r>
  <r>
    <x v="123"/>
    <x v="2"/>
    <x v="32"/>
    <x v="3"/>
    <n v="1"/>
    <n v="1"/>
    <n v="1"/>
    <n v="2"/>
    <n v="1.5"/>
    <n v="2"/>
    <n v="3.5"/>
    <n v="1.7142857142857142"/>
  </r>
  <r>
    <x v="123"/>
    <x v="2"/>
    <x v="33"/>
    <x v="3"/>
    <n v="1"/>
    <n v="1.5"/>
    <n v="1.5"/>
    <n v="2.5"/>
    <n v="3"/>
    <n v="3"/>
    <n v="2.5"/>
    <n v="2.1428571428571428"/>
  </r>
  <r>
    <x v="123"/>
    <x v="2"/>
    <x v="34"/>
    <x v="3"/>
    <n v="3.5"/>
    <n v="3"/>
    <n v="2.5"/>
    <n v="3.5"/>
    <n v="3"/>
    <s v="N/A"/>
    <n v="2.5"/>
    <n v="3"/>
  </r>
  <r>
    <x v="123"/>
    <x v="2"/>
    <x v="35"/>
    <x v="3"/>
    <n v="0.33"/>
    <n v="0.33"/>
    <n v="0.33"/>
    <n v="0.33"/>
    <n v="0.33"/>
    <n v="0.33"/>
    <n v="0.33"/>
    <n v="0.33"/>
  </r>
  <r>
    <x v="123"/>
    <x v="2"/>
    <x v="36"/>
    <x v="3"/>
    <n v="0.33"/>
    <n v="0.33"/>
    <n v="0.33"/>
    <n v="0.33"/>
    <n v="0.33"/>
    <n v="0.33"/>
    <n v="0.33"/>
    <n v="0.33"/>
  </r>
  <r>
    <x v="123"/>
    <x v="2"/>
    <x v="37"/>
    <x v="3"/>
    <n v="0.2"/>
    <n v="0.2"/>
    <n v="0.2"/>
    <n v="0.2"/>
    <n v="0.2"/>
    <n v="0.2"/>
    <s v="N/A"/>
    <n v="0.19999999999999998"/>
  </r>
  <r>
    <x v="124"/>
    <x v="0"/>
    <x v="0"/>
    <x v="0"/>
    <s v="N/A"/>
    <s v="N/A"/>
    <n v="3"/>
    <n v="2.75"/>
    <n v="3.5"/>
    <n v="2.5"/>
    <n v="3.5"/>
    <n v="3.05"/>
  </r>
  <r>
    <x v="124"/>
    <x v="0"/>
    <x v="1"/>
    <x v="0"/>
    <n v="1.25"/>
    <n v="1.4"/>
    <n v="1.25"/>
    <n v="1.2"/>
    <n v="1.25"/>
    <n v="1.03"/>
    <n v="1.1499999999999999"/>
    <n v="1.2185714285714284"/>
  </r>
  <r>
    <x v="124"/>
    <x v="0"/>
    <x v="2"/>
    <x v="0"/>
    <n v="0.7"/>
    <n v="0.5"/>
    <n v="0.52"/>
    <n v="0.5"/>
    <n v="0.5"/>
    <n v="0.6"/>
    <s v="N/A"/>
    <n v="0.55333333333333334"/>
  </r>
  <r>
    <x v="124"/>
    <x v="0"/>
    <x v="3"/>
    <x v="0"/>
    <n v="1.75"/>
    <n v="1.35"/>
    <n v="1.5"/>
    <n v="1.5"/>
    <n v="1.5"/>
    <n v="1.5"/>
    <n v="1.75"/>
    <n v="1.55"/>
  </r>
  <r>
    <x v="124"/>
    <x v="0"/>
    <x v="4"/>
    <x v="0"/>
    <n v="1.5"/>
    <n v="1.45"/>
    <n v="1.25"/>
    <n v="1.5"/>
    <n v="1.5"/>
    <n v="2"/>
    <n v="1.75"/>
    <n v="1.5642857142857143"/>
  </r>
  <r>
    <x v="124"/>
    <x v="0"/>
    <x v="5"/>
    <x v="0"/>
    <n v="0.7"/>
    <s v="N/A"/>
    <s v="N/A"/>
    <n v="0.5"/>
    <n v="0.6"/>
    <n v="0.6"/>
    <n v="0.5"/>
    <n v="0.57999999999999996"/>
  </r>
  <r>
    <x v="124"/>
    <x v="0"/>
    <x v="7"/>
    <x v="0"/>
    <s v="N/A"/>
    <n v="2"/>
    <n v="1.5"/>
    <n v="1.5"/>
    <n v="1.75"/>
    <n v="1.5"/>
    <s v="N/A"/>
    <n v="1.65"/>
  </r>
  <r>
    <x v="124"/>
    <x v="1"/>
    <x v="8"/>
    <x v="1"/>
    <n v="2.5"/>
    <n v="2.5"/>
    <n v="1.75"/>
    <n v="5.5"/>
    <n v="2.5"/>
    <n v="2"/>
    <n v="2"/>
    <n v="2.6785714285714284"/>
  </r>
  <r>
    <x v="124"/>
    <x v="1"/>
    <x v="9"/>
    <x v="0"/>
    <n v="2.5"/>
    <n v="3"/>
    <n v="2"/>
    <n v="3"/>
    <n v="2.5"/>
    <n v="3"/>
    <n v="2.75"/>
    <n v="2.6785714285714284"/>
  </r>
  <r>
    <x v="124"/>
    <x v="1"/>
    <x v="10"/>
    <x v="0"/>
    <n v="3"/>
    <n v="3"/>
    <n v="3"/>
    <n v="2.75"/>
    <n v="2.5"/>
    <n v="3.5"/>
    <n v="3"/>
    <n v="2.9642857142857144"/>
  </r>
  <r>
    <x v="124"/>
    <x v="1"/>
    <x v="11"/>
    <x v="0"/>
    <n v="1.5"/>
    <n v="1.5"/>
    <n v="1.5"/>
    <n v="1.5"/>
    <n v="2.5"/>
    <n v="1.5"/>
    <n v="1.75"/>
    <n v="1.6785714285714286"/>
  </r>
  <r>
    <x v="124"/>
    <x v="1"/>
    <x v="12"/>
    <x v="0"/>
    <n v="1.75"/>
    <n v="2"/>
    <n v="2"/>
    <n v="2"/>
    <n v="3"/>
    <n v="2"/>
    <n v="2"/>
    <n v="2.1071428571428572"/>
  </r>
  <r>
    <x v="124"/>
    <x v="1"/>
    <x v="13"/>
    <x v="0"/>
    <n v="2"/>
    <s v="N/A"/>
    <s v="N/A"/>
    <n v="2.5"/>
    <s v="N/A"/>
    <n v="2.5"/>
    <n v="2.5"/>
    <n v="2.375"/>
  </r>
  <r>
    <x v="124"/>
    <x v="1"/>
    <x v="14"/>
    <x v="0"/>
    <n v="2.5"/>
    <n v="2"/>
    <n v="1"/>
    <n v="3"/>
    <n v="5"/>
    <n v="3"/>
    <n v="3.5"/>
    <n v="2.8571428571428572"/>
  </r>
  <r>
    <x v="124"/>
    <x v="1"/>
    <x v="15"/>
    <x v="2"/>
    <n v="4"/>
    <n v="3.5"/>
    <n v="4"/>
    <n v="3"/>
    <n v="3"/>
    <n v="3"/>
    <n v="3"/>
    <n v="3.3571428571428572"/>
  </r>
  <r>
    <x v="124"/>
    <x v="1"/>
    <x v="16"/>
    <x v="2"/>
    <s v="N/A"/>
    <s v="N/A"/>
    <s v="N/A"/>
    <s v="N/A"/>
    <n v="1.5"/>
    <n v="2.5"/>
    <s v="N/A"/>
    <n v="2"/>
  </r>
  <r>
    <x v="124"/>
    <x v="1"/>
    <x v="17"/>
    <x v="0"/>
    <n v="1.5"/>
    <n v="1.5"/>
    <n v="1.25"/>
    <n v="1.5"/>
    <s v="N/A"/>
    <n v="2.5"/>
    <n v="1.5"/>
    <n v="1.625"/>
  </r>
  <r>
    <x v="124"/>
    <x v="1"/>
    <x v="18"/>
    <x v="0"/>
    <s v="N/A"/>
    <s v="N/A"/>
    <n v="1"/>
    <n v="1.25"/>
    <n v="1"/>
    <n v="1.75"/>
    <s v="N/A"/>
    <n v="1.25"/>
  </r>
  <r>
    <x v="124"/>
    <x v="1"/>
    <x v="19"/>
    <x v="0"/>
    <n v="1"/>
    <n v="1"/>
    <n v="0.5"/>
    <n v="0.75"/>
    <n v="0.5"/>
    <n v="1.5"/>
    <n v="1"/>
    <n v="0.8928571428571429"/>
  </r>
  <r>
    <x v="124"/>
    <x v="1"/>
    <x v="20"/>
    <x v="0"/>
    <n v="1.5"/>
    <n v="1.5"/>
    <n v="1.5"/>
    <n v="1.75"/>
    <n v="2.5"/>
    <n v="2.5"/>
    <n v="2.5"/>
    <n v="1.9642857142857142"/>
  </r>
  <r>
    <x v="124"/>
    <x v="1"/>
    <x v="21"/>
    <x v="0"/>
    <n v="1"/>
    <n v="1.5"/>
    <n v="1"/>
    <n v="1.5"/>
    <n v="1"/>
    <n v="1.5"/>
    <n v="2"/>
    <n v="1.3571428571428572"/>
  </r>
  <r>
    <x v="124"/>
    <x v="1"/>
    <x v="22"/>
    <x v="0"/>
    <n v="1.5"/>
    <n v="1"/>
    <n v="1.25"/>
    <n v="1"/>
    <n v="1"/>
    <n v="1.25"/>
    <n v="1.5"/>
    <n v="1.2142857142857142"/>
  </r>
  <r>
    <x v="124"/>
    <x v="1"/>
    <x v="23"/>
    <x v="0"/>
    <n v="1.5"/>
    <n v="1"/>
    <n v="1.5"/>
    <n v="1.5"/>
    <n v="1.25"/>
    <n v="1.5"/>
    <n v="1.25"/>
    <n v="1.3571428571428572"/>
  </r>
  <r>
    <x v="124"/>
    <x v="1"/>
    <x v="24"/>
    <x v="0"/>
    <n v="1.5"/>
    <n v="1"/>
    <n v="1.5"/>
    <n v="1.5"/>
    <n v="1.25"/>
    <n v="2"/>
    <n v="1.25"/>
    <n v="1.4285714285714286"/>
  </r>
  <r>
    <x v="124"/>
    <x v="1"/>
    <x v="25"/>
    <x v="0"/>
    <n v="10"/>
    <n v="6"/>
    <n v="1"/>
    <n v="8.5"/>
    <n v="4"/>
    <n v="1"/>
    <n v="4"/>
    <n v="4.9285714285714288"/>
  </r>
  <r>
    <x v="124"/>
    <x v="1"/>
    <x v="38"/>
    <x v="0"/>
    <s v="N/A"/>
    <n v="2"/>
    <n v="4.5"/>
    <n v="2.75"/>
    <n v="4"/>
    <n v="3"/>
    <n v="4.5"/>
    <n v="3.4583333333333335"/>
  </r>
  <r>
    <x v="124"/>
    <x v="2"/>
    <x v="26"/>
    <x v="3"/>
    <n v="1.5"/>
    <s v="N/A"/>
    <n v="2"/>
    <n v="2"/>
    <s v="N/A"/>
    <s v="N/A"/>
    <n v="0.75"/>
    <n v="1.5625"/>
  </r>
  <r>
    <x v="124"/>
    <x v="2"/>
    <x v="27"/>
    <x v="3"/>
    <n v="0.125"/>
    <n v="0.125"/>
    <s v="N/A"/>
    <n v="0.125"/>
    <s v="N/A"/>
    <n v="0.125"/>
    <n v="0.125"/>
    <n v="0.125"/>
  </r>
  <r>
    <x v="124"/>
    <x v="2"/>
    <x v="28"/>
    <x v="3"/>
    <n v="0.125"/>
    <s v="N/A"/>
    <n v="0.125"/>
    <s v="N/A"/>
    <n v="0.125"/>
    <n v="0.125"/>
    <n v="0.125"/>
    <n v="0.125"/>
  </r>
  <r>
    <x v="124"/>
    <x v="2"/>
    <x v="29"/>
    <x v="3"/>
    <n v="1.25"/>
    <n v="1"/>
    <n v="1.63"/>
    <n v="1.25"/>
    <n v="1"/>
    <n v="1.25"/>
    <n v="0.75"/>
    <n v="1.1614285714285713"/>
  </r>
  <r>
    <x v="124"/>
    <x v="2"/>
    <x v="30"/>
    <x v="3"/>
    <n v="0.25"/>
    <n v="0.25"/>
    <n v="0.25"/>
    <n v="0.25"/>
    <n v="0.25"/>
    <n v="0.25"/>
    <n v="0.25"/>
    <n v="0.25"/>
  </r>
  <r>
    <x v="124"/>
    <x v="2"/>
    <x v="31"/>
    <x v="3"/>
    <n v="0.13"/>
    <n v="0.13"/>
    <n v="0.13"/>
    <n v="0.13"/>
    <n v="0.13"/>
    <n v="0.13"/>
    <n v="0.13"/>
    <n v="0.13"/>
  </r>
  <r>
    <x v="124"/>
    <x v="2"/>
    <x v="32"/>
    <x v="3"/>
    <n v="1"/>
    <n v="1"/>
    <n v="1"/>
    <n v="2.5"/>
    <n v="1.5"/>
    <n v="2"/>
    <n v="3.5"/>
    <n v="1.7857142857142858"/>
  </r>
  <r>
    <x v="124"/>
    <x v="2"/>
    <x v="33"/>
    <x v="3"/>
    <n v="1"/>
    <n v="1.5"/>
    <n v="1.5"/>
    <n v="3"/>
    <n v="3"/>
    <n v="3"/>
    <n v="2.5"/>
    <n v="2.2142857142857144"/>
  </r>
  <r>
    <x v="124"/>
    <x v="2"/>
    <x v="34"/>
    <x v="3"/>
    <n v="3.5"/>
    <n v="3"/>
    <n v="2.5"/>
    <n v="3.5"/>
    <n v="3"/>
    <s v="N/A"/>
    <n v="2.5"/>
    <n v="3"/>
  </r>
  <r>
    <x v="124"/>
    <x v="2"/>
    <x v="35"/>
    <x v="3"/>
    <n v="0.33"/>
    <n v="0.33"/>
    <n v="0.33"/>
    <n v="0.33"/>
    <n v="0.33"/>
    <n v="0.33"/>
    <n v="0.33"/>
    <n v="0.33"/>
  </r>
  <r>
    <x v="124"/>
    <x v="2"/>
    <x v="36"/>
    <x v="3"/>
    <n v="0.33"/>
    <n v="0.33"/>
    <n v="0.33"/>
    <n v="0.33"/>
    <n v="0.33"/>
    <n v="0.33"/>
    <n v="0.33"/>
    <n v="0.33"/>
  </r>
  <r>
    <x v="124"/>
    <x v="2"/>
    <x v="37"/>
    <x v="3"/>
    <n v="0.2"/>
    <n v="0.2"/>
    <n v="0.2"/>
    <n v="0.2"/>
    <n v="0.2"/>
    <n v="0.2"/>
    <s v="N/A"/>
    <n v="0.19999999999999998"/>
  </r>
  <r>
    <x v="125"/>
    <x v="0"/>
    <x v="0"/>
    <x v="0"/>
    <s v="N/A"/>
    <s v="N/A"/>
    <n v="3"/>
    <n v="2.5"/>
    <n v="3.5"/>
    <n v="2.5"/>
    <n v="3.5"/>
    <n v="3"/>
  </r>
  <r>
    <x v="125"/>
    <x v="0"/>
    <x v="1"/>
    <x v="0"/>
    <n v="1.25"/>
    <n v="1.4"/>
    <n v="1.25"/>
    <n v="1.2"/>
    <n v="1.25"/>
    <n v="1.03"/>
    <n v="1.1499999999999999"/>
    <n v="1.2185714285714284"/>
  </r>
  <r>
    <x v="125"/>
    <x v="0"/>
    <x v="2"/>
    <x v="0"/>
    <n v="0.8"/>
    <n v="0.5"/>
    <n v="0.52"/>
    <n v="0.5"/>
    <n v="0.5"/>
    <n v="0.6"/>
    <s v="N/A"/>
    <n v="0.57000000000000006"/>
  </r>
  <r>
    <x v="125"/>
    <x v="0"/>
    <x v="3"/>
    <x v="0"/>
    <n v="1.75"/>
    <n v="1.35"/>
    <n v="1.75"/>
    <n v="1.5"/>
    <n v="1.5"/>
    <n v="1.5"/>
    <n v="2"/>
    <n v="1.6214285714285714"/>
  </r>
  <r>
    <x v="125"/>
    <x v="0"/>
    <x v="4"/>
    <x v="0"/>
    <n v="1.5"/>
    <n v="1.45"/>
    <n v="1.5"/>
    <n v="1.5"/>
    <n v="1.5"/>
    <n v="2"/>
    <n v="2"/>
    <n v="1.6357142857142857"/>
  </r>
  <r>
    <x v="125"/>
    <x v="0"/>
    <x v="5"/>
    <x v="0"/>
    <n v="0.8"/>
    <s v="N/A"/>
    <s v="N/A"/>
    <n v="0.5"/>
    <n v="0.6"/>
    <n v="0.6"/>
    <n v="0.4"/>
    <n v="0.57999999999999996"/>
  </r>
  <r>
    <x v="125"/>
    <x v="0"/>
    <x v="7"/>
    <x v="0"/>
    <s v="N/A"/>
    <n v="2"/>
    <n v="1.5"/>
    <n v="1.5"/>
    <n v="1.75"/>
    <n v="1.5"/>
    <s v="N/A"/>
    <n v="1.65"/>
  </r>
  <r>
    <x v="125"/>
    <x v="1"/>
    <x v="8"/>
    <x v="1"/>
    <n v="2.5"/>
    <n v="2.5"/>
    <n v="1.88"/>
    <n v="5.5"/>
    <n v="2.5"/>
    <n v="2"/>
    <n v="1.75"/>
    <n v="2.6614285714285715"/>
  </r>
  <r>
    <x v="125"/>
    <x v="1"/>
    <x v="9"/>
    <x v="0"/>
    <n v="2.5"/>
    <n v="3"/>
    <n v="2.5"/>
    <n v="2.5"/>
    <n v="2.5"/>
    <n v="3"/>
    <n v="3"/>
    <n v="2.7142857142857144"/>
  </r>
  <r>
    <x v="125"/>
    <x v="1"/>
    <x v="10"/>
    <x v="0"/>
    <n v="3"/>
    <n v="3"/>
    <n v="3"/>
    <n v="2.75"/>
    <n v="2.5"/>
    <n v="3.5"/>
    <n v="3.5"/>
    <n v="3.0357142857142856"/>
  </r>
  <r>
    <x v="125"/>
    <x v="1"/>
    <x v="11"/>
    <x v="0"/>
    <n v="1.75"/>
    <n v="1.5"/>
    <n v="1.75"/>
    <n v="2"/>
    <n v="2.5"/>
    <n v="1.5"/>
    <n v="1.75"/>
    <n v="1.8214285714285714"/>
  </r>
  <r>
    <x v="125"/>
    <x v="1"/>
    <x v="12"/>
    <x v="0"/>
    <n v="1.75"/>
    <n v="2"/>
    <n v="2"/>
    <n v="2"/>
    <n v="3"/>
    <n v="2"/>
    <n v="2"/>
    <n v="2.1071428571428572"/>
  </r>
  <r>
    <x v="125"/>
    <x v="1"/>
    <x v="13"/>
    <x v="0"/>
    <n v="2"/>
    <s v="N/A"/>
    <s v="N/A"/>
    <s v="N/A"/>
    <s v="N/A"/>
    <n v="2.5"/>
    <n v="2.5"/>
    <n v="2.3333333333333335"/>
  </r>
  <r>
    <x v="125"/>
    <x v="1"/>
    <x v="14"/>
    <x v="0"/>
    <n v="3"/>
    <n v="2"/>
    <n v="1"/>
    <n v="2.5"/>
    <n v="5"/>
    <n v="3"/>
    <n v="3"/>
    <n v="2.7857142857142856"/>
  </r>
  <r>
    <x v="125"/>
    <x v="1"/>
    <x v="15"/>
    <x v="2"/>
    <n v="3.5"/>
    <n v="3.5"/>
    <n v="5"/>
    <n v="4.5"/>
    <n v="3"/>
    <n v="3"/>
    <n v="2.75"/>
    <n v="3.6071428571428572"/>
  </r>
  <r>
    <x v="125"/>
    <x v="1"/>
    <x v="16"/>
    <x v="2"/>
    <s v="N/A"/>
    <s v="N/A"/>
    <s v="N/A"/>
    <s v="N/A"/>
    <n v="1.5"/>
    <n v="2.5"/>
    <s v="N/A"/>
    <n v="2"/>
  </r>
  <r>
    <x v="125"/>
    <x v="1"/>
    <x v="17"/>
    <x v="0"/>
    <n v="2"/>
    <n v="1.5"/>
    <n v="1.5"/>
    <n v="1.88"/>
    <s v="N/A"/>
    <n v="2.5"/>
    <n v="1.5"/>
    <n v="1.8133333333333332"/>
  </r>
  <r>
    <x v="125"/>
    <x v="1"/>
    <x v="18"/>
    <x v="0"/>
    <n v="1.5"/>
    <s v="N/A"/>
    <n v="1.25"/>
    <n v="1.5"/>
    <n v="1"/>
    <n v="1.75"/>
    <s v="N/A"/>
    <n v="1.4"/>
  </r>
  <r>
    <x v="125"/>
    <x v="1"/>
    <x v="19"/>
    <x v="0"/>
    <n v="0.5"/>
    <n v="1"/>
    <n v="0.5"/>
    <n v="1"/>
    <n v="0.5"/>
    <n v="1.5"/>
    <n v="1.5"/>
    <n v="0.9285714285714286"/>
  </r>
  <r>
    <x v="125"/>
    <x v="1"/>
    <x v="20"/>
    <x v="0"/>
    <n v="2.5"/>
    <n v="1.5"/>
    <n v="2"/>
    <n v="2.25"/>
    <n v="2.5"/>
    <n v="2.5"/>
    <n v="2.5"/>
    <n v="2.25"/>
  </r>
  <r>
    <x v="125"/>
    <x v="1"/>
    <x v="21"/>
    <x v="0"/>
    <n v="1.5"/>
    <n v="1.5"/>
    <n v="1"/>
    <n v="2"/>
    <n v="1"/>
    <n v="1.5"/>
    <n v="2"/>
    <n v="1.5"/>
  </r>
  <r>
    <x v="125"/>
    <x v="1"/>
    <x v="22"/>
    <x v="0"/>
    <n v="1"/>
    <n v="1"/>
    <n v="1.25"/>
    <n v="1.5"/>
    <n v="1"/>
    <n v="1.25"/>
    <n v="1.5"/>
    <n v="1.2142857142857142"/>
  </r>
  <r>
    <x v="125"/>
    <x v="1"/>
    <x v="23"/>
    <x v="0"/>
    <n v="1.5"/>
    <n v="1"/>
    <n v="1.5"/>
    <n v="1.5"/>
    <n v="1.25"/>
    <n v="1.5"/>
    <n v="1.25"/>
    <n v="1.3571428571428572"/>
  </r>
  <r>
    <x v="125"/>
    <x v="1"/>
    <x v="24"/>
    <x v="0"/>
    <n v="1.5"/>
    <n v="1"/>
    <n v="1.5"/>
    <n v="1.5"/>
    <n v="1.25"/>
    <n v="2"/>
    <n v="1.5"/>
    <n v="1.4642857142857142"/>
  </r>
  <r>
    <x v="125"/>
    <x v="1"/>
    <x v="25"/>
    <x v="0"/>
    <n v="10"/>
    <n v="6"/>
    <n v="1"/>
    <n v="13.5"/>
    <n v="4"/>
    <n v="1"/>
    <n v="5"/>
    <n v="5.7857142857142856"/>
  </r>
  <r>
    <x v="125"/>
    <x v="1"/>
    <x v="38"/>
    <x v="0"/>
    <s v="N/A"/>
    <n v="2.5"/>
    <n v="4.5"/>
    <n v="5.5"/>
    <n v="4"/>
    <n v="3"/>
    <n v="4.5"/>
    <n v="4"/>
  </r>
  <r>
    <x v="125"/>
    <x v="2"/>
    <x v="26"/>
    <x v="3"/>
    <n v="1"/>
    <s v="N/A"/>
    <n v="2"/>
    <n v="2"/>
    <s v="N/A"/>
    <s v="N/A"/>
    <n v="0.5"/>
    <n v="1.375"/>
  </r>
  <r>
    <x v="125"/>
    <x v="2"/>
    <x v="27"/>
    <x v="3"/>
    <n v="0.125"/>
    <n v="0.125"/>
    <s v="N/A"/>
    <n v="0.125"/>
    <s v="N/A"/>
    <n v="0.125"/>
    <n v="0.125"/>
    <n v="0.125"/>
  </r>
  <r>
    <x v="125"/>
    <x v="2"/>
    <x v="28"/>
    <x v="3"/>
    <n v="0.125"/>
    <s v="N/A"/>
    <n v="0.125"/>
    <s v="N/A"/>
    <n v="0.125"/>
    <n v="0.125"/>
    <n v="0.125"/>
    <n v="0.125"/>
  </r>
  <r>
    <x v="125"/>
    <x v="2"/>
    <x v="29"/>
    <x v="3"/>
    <n v="1.25"/>
    <n v="1"/>
    <n v="1.63"/>
    <n v="1.25"/>
    <n v="1"/>
    <n v="1.25"/>
    <n v="0.75"/>
    <n v="1.1614285714285713"/>
  </r>
  <r>
    <x v="125"/>
    <x v="2"/>
    <x v="30"/>
    <x v="3"/>
    <n v="0.25"/>
    <n v="0.25"/>
    <n v="0.25"/>
    <n v="0.25"/>
    <n v="0.25"/>
    <n v="0.25"/>
    <n v="0.25"/>
    <n v="0.25"/>
  </r>
  <r>
    <x v="125"/>
    <x v="2"/>
    <x v="31"/>
    <x v="3"/>
    <n v="0.13"/>
    <n v="0.13"/>
    <n v="0.13"/>
    <n v="0.13"/>
    <n v="0.13"/>
    <n v="0.13"/>
    <n v="0.13"/>
    <n v="0.13"/>
  </r>
  <r>
    <x v="125"/>
    <x v="2"/>
    <x v="32"/>
    <x v="3"/>
    <n v="1"/>
    <n v="1.5"/>
    <n v="1"/>
    <n v="2"/>
    <n v="1.5"/>
    <n v="2"/>
    <n v="3.5"/>
    <n v="1.7857142857142858"/>
  </r>
  <r>
    <x v="125"/>
    <x v="2"/>
    <x v="33"/>
    <x v="3"/>
    <n v="1"/>
    <n v="2"/>
    <n v="1.5"/>
    <n v="2.25"/>
    <n v="3"/>
    <n v="3"/>
    <n v="2.5"/>
    <n v="2.1785714285714284"/>
  </r>
  <r>
    <x v="125"/>
    <x v="2"/>
    <x v="34"/>
    <x v="3"/>
    <n v="3.5"/>
    <n v="3"/>
    <n v="2.5"/>
    <n v="3"/>
    <n v="3"/>
    <s v="N/A"/>
    <n v="2.5"/>
    <n v="2.9166666666666665"/>
  </r>
  <r>
    <x v="125"/>
    <x v="2"/>
    <x v="35"/>
    <x v="3"/>
    <n v="0.33"/>
    <n v="0.33"/>
    <n v="0.33"/>
    <n v="0.33"/>
    <n v="0.33"/>
    <n v="0.33"/>
    <n v="0.33"/>
    <n v="0.33"/>
  </r>
  <r>
    <x v="125"/>
    <x v="2"/>
    <x v="36"/>
    <x v="3"/>
    <n v="0.33"/>
    <n v="0.33"/>
    <n v="0.33"/>
    <n v="0.33"/>
    <n v="0.33"/>
    <n v="0.33"/>
    <n v="0.33"/>
    <n v="0.33"/>
  </r>
  <r>
    <x v="125"/>
    <x v="2"/>
    <x v="37"/>
    <x v="3"/>
    <n v="0.2"/>
    <n v="0.2"/>
    <n v="0.2"/>
    <n v="0.2"/>
    <n v="0.2"/>
    <n v="0.2"/>
    <s v="N/A"/>
    <n v="0.19999999999999998"/>
  </r>
  <r>
    <x v="126"/>
    <x v="0"/>
    <x v="0"/>
    <x v="0"/>
    <s v="N/A"/>
    <s v="N/A"/>
    <n v="3"/>
    <n v="2.5"/>
    <n v="4.5"/>
    <n v="2.5"/>
    <n v="3.5"/>
    <n v="3.2"/>
  </r>
  <r>
    <x v="126"/>
    <x v="0"/>
    <x v="1"/>
    <x v="0"/>
    <n v="1.25"/>
    <n v="1.4"/>
    <n v="1.25"/>
    <n v="1.5"/>
    <n v="1.25"/>
    <n v="1.03"/>
    <n v="1.1499999999999999"/>
    <n v="1.2614285714285713"/>
  </r>
  <r>
    <x v="126"/>
    <x v="0"/>
    <x v="2"/>
    <x v="0"/>
    <n v="0.8"/>
    <n v="0.5"/>
    <n v="0.52"/>
    <n v="0.5"/>
    <n v="0.5"/>
    <n v="0.6"/>
    <s v="N/A"/>
    <n v="0.57000000000000006"/>
  </r>
  <r>
    <x v="126"/>
    <x v="0"/>
    <x v="3"/>
    <x v="0"/>
    <n v="1.75"/>
    <n v="1.35"/>
    <n v="1.5"/>
    <n v="1.5"/>
    <n v="1.5"/>
    <n v="1.5"/>
    <n v="2"/>
    <n v="1.5857142857142856"/>
  </r>
  <r>
    <x v="126"/>
    <x v="0"/>
    <x v="4"/>
    <x v="0"/>
    <n v="1.5"/>
    <n v="1.45"/>
    <n v="1.25"/>
    <n v="1.5"/>
    <n v="2"/>
    <n v="2"/>
    <n v="2"/>
    <n v="1.6714285714285713"/>
  </r>
  <r>
    <x v="126"/>
    <x v="0"/>
    <x v="5"/>
    <x v="0"/>
    <n v="0.8"/>
    <s v="N/A"/>
    <s v="N/A"/>
    <n v="0.5"/>
    <n v="0.6"/>
    <n v="0.6"/>
    <n v="0.4"/>
    <n v="0.57999999999999996"/>
  </r>
  <r>
    <x v="126"/>
    <x v="0"/>
    <x v="7"/>
    <x v="0"/>
    <s v="N/A"/>
    <n v="2"/>
    <n v="1.5"/>
    <n v="1.5"/>
    <n v="1.75"/>
    <n v="1.5"/>
    <s v="N/A"/>
    <n v="1.65"/>
  </r>
  <r>
    <x v="126"/>
    <x v="1"/>
    <x v="8"/>
    <x v="1"/>
    <n v="2.5"/>
    <n v="2.5"/>
    <n v="1.75"/>
    <n v="5.5"/>
    <n v="3"/>
    <n v="2"/>
    <n v="1.75"/>
    <n v="2.7142857142857144"/>
  </r>
  <r>
    <x v="126"/>
    <x v="1"/>
    <x v="9"/>
    <x v="0"/>
    <n v="2.5"/>
    <n v="3"/>
    <n v="2.5"/>
    <n v="3"/>
    <n v="2.5"/>
    <n v="3"/>
    <n v="4"/>
    <n v="2.9285714285714284"/>
  </r>
  <r>
    <x v="126"/>
    <x v="1"/>
    <x v="10"/>
    <x v="0"/>
    <n v="3"/>
    <n v="3"/>
    <n v="2.5"/>
    <n v="2.5"/>
    <n v="2.5"/>
    <n v="3.5"/>
    <n v="3.5"/>
    <n v="2.9285714285714284"/>
  </r>
  <r>
    <x v="126"/>
    <x v="1"/>
    <x v="11"/>
    <x v="0"/>
    <n v="1.75"/>
    <n v="1.5"/>
    <n v="1.75"/>
    <n v="1.5"/>
    <n v="2.5"/>
    <n v="2"/>
    <n v="2"/>
    <n v="1.8571428571428572"/>
  </r>
  <r>
    <x v="126"/>
    <x v="1"/>
    <x v="12"/>
    <x v="0"/>
    <n v="1.75"/>
    <n v="2"/>
    <n v="2"/>
    <n v="1.75"/>
    <n v="3"/>
    <n v="2"/>
    <n v="2"/>
    <n v="2.0714285714285716"/>
  </r>
  <r>
    <x v="126"/>
    <x v="1"/>
    <x v="13"/>
    <x v="0"/>
    <n v="2"/>
    <s v="N/A"/>
    <s v="N/A"/>
    <n v="2"/>
    <s v="N/A"/>
    <n v="2.5"/>
    <n v="2.5"/>
    <n v="2.25"/>
  </r>
  <r>
    <x v="126"/>
    <x v="1"/>
    <x v="14"/>
    <x v="0"/>
    <n v="3"/>
    <n v="2"/>
    <n v="1"/>
    <n v="3"/>
    <n v="5"/>
    <n v="3"/>
    <n v="3"/>
    <n v="2.8571428571428572"/>
  </r>
  <r>
    <x v="126"/>
    <x v="1"/>
    <x v="15"/>
    <x v="2"/>
    <s v="N/A"/>
    <n v="3.5"/>
    <n v="4"/>
    <n v="3.25"/>
    <n v="2.5"/>
    <n v="3"/>
    <n v="4.5"/>
    <n v="3.4583333333333335"/>
  </r>
  <r>
    <x v="126"/>
    <x v="1"/>
    <x v="16"/>
    <x v="2"/>
    <s v="N/A"/>
    <s v="N/A"/>
    <s v="N/A"/>
    <s v="N/A"/>
    <n v="1"/>
    <n v="2.5"/>
    <s v="N/A"/>
    <n v="1.75"/>
  </r>
  <r>
    <x v="126"/>
    <x v="1"/>
    <x v="17"/>
    <x v="0"/>
    <n v="2"/>
    <n v="1.5"/>
    <n v="1.5"/>
    <n v="1.25"/>
    <s v="N/A"/>
    <n v="2.5"/>
    <n v="2"/>
    <n v="1.7916666666666667"/>
  </r>
  <r>
    <x v="126"/>
    <x v="1"/>
    <x v="18"/>
    <x v="0"/>
    <n v="1.5"/>
    <s v="N/A"/>
    <n v="1"/>
    <n v="1"/>
    <n v="1.25"/>
    <n v="2"/>
    <n v="1.75"/>
    <n v="1.4166666666666667"/>
  </r>
  <r>
    <x v="126"/>
    <x v="1"/>
    <x v="19"/>
    <x v="0"/>
    <n v="0.5"/>
    <n v="1"/>
    <n v="0.75"/>
    <n v="1"/>
    <n v="0.75"/>
    <n v="1.5"/>
    <n v="1"/>
    <n v="0.9285714285714286"/>
  </r>
  <r>
    <x v="126"/>
    <x v="1"/>
    <x v="20"/>
    <x v="0"/>
    <n v="2.5"/>
    <n v="2"/>
    <n v="3"/>
    <n v="3"/>
    <n v="2.5"/>
    <n v="2.5"/>
    <n v="3.5"/>
    <n v="2.7142857142857144"/>
  </r>
  <r>
    <x v="126"/>
    <x v="1"/>
    <x v="21"/>
    <x v="0"/>
    <n v="1.5"/>
    <n v="1.5"/>
    <n v="2.5"/>
    <n v="2.5"/>
    <n v="1"/>
    <n v="1.5"/>
    <n v="2"/>
    <n v="1.7857142857142858"/>
  </r>
  <r>
    <x v="126"/>
    <x v="1"/>
    <x v="22"/>
    <x v="0"/>
    <n v="1"/>
    <n v="1"/>
    <n v="1.5"/>
    <n v="1"/>
    <n v="1"/>
    <n v="1.5"/>
    <n v="1.88"/>
    <n v="1.2685714285714285"/>
  </r>
  <r>
    <x v="126"/>
    <x v="1"/>
    <x v="23"/>
    <x v="0"/>
    <n v="1.5"/>
    <n v="1"/>
    <n v="1.5"/>
    <n v="1.25"/>
    <n v="1.5"/>
    <n v="2"/>
    <n v="1.5"/>
    <n v="1.4642857142857142"/>
  </r>
  <r>
    <x v="126"/>
    <x v="1"/>
    <x v="24"/>
    <x v="0"/>
    <n v="1.5"/>
    <n v="1"/>
    <n v="1.25"/>
    <n v="1.25"/>
    <n v="1.5"/>
    <n v="2"/>
    <n v="1.5"/>
    <n v="1.4285714285714286"/>
  </r>
  <r>
    <x v="126"/>
    <x v="1"/>
    <x v="25"/>
    <x v="0"/>
    <n v="10"/>
    <n v="10"/>
    <s v="N/A"/>
    <n v="10"/>
    <n v="20"/>
    <n v="1"/>
    <n v="5"/>
    <n v="9.3333333333333339"/>
  </r>
  <r>
    <x v="126"/>
    <x v="1"/>
    <x v="38"/>
    <x v="0"/>
    <s v="N/A"/>
    <n v="2.5"/>
    <n v="4"/>
    <n v="2.75"/>
    <n v="4"/>
    <n v="3"/>
    <n v="5"/>
    <n v="3.5416666666666665"/>
  </r>
  <r>
    <x v="126"/>
    <x v="2"/>
    <x v="26"/>
    <x v="3"/>
    <n v="1"/>
    <n v="1"/>
    <n v="2"/>
    <n v="2"/>
    <s v="N/A"/>
    <s v="N/A"/>
    <n v="1.5"/>
    <n v="1.5"/>
  </r>
  <r>
    <x v="126"/>
    <x v="2"/>
    <x v="27"/>
    <x v="3"/>
    <n v="0.125"/>
    <n v="0.125"/>
    <s v="N/A"/>
    <n v="0.125"/>
    <s v="N/A"/>
    <n v="0.125"/>
    <n v="0.125"/>
    <n v="0.125"/>
  </r>
  <r>
    <x v="126"/>
    <x v="2"/>
    <x v="28"/>
    <x v="3"/>
    <n v="0.125"/>
    <s v="N/A"/>
    <n v="0.125"/>
    <s v="N/A"/>
    <n v="0.125"/>
    <n v="0.125"/>
    <n v="0.125"/>
    <n v="0.125"/>
  </r>
  <r>
    <x v="126"/>
    <x v="2"/>
    <x v="29"/>
    <x v="3"/>
    <n v="1.25"/>
    <n v="1"/>
    <n v="1.63"/>
    <n v="1.25"/>
    <n v="1"/>
    <n v="1.25"/>
    <n v="0.75"/>
    <n v="1.1614285714285713"/>
  </r>
  <r>
    <x v="126"/>
    <x v="2"/>
    <x v="30"/>
    <x v="3"/>
    <n v="0.25"/>
    <n v="0.25"/>
    <n v="0.25"/>
    <n v="0.25"/>
    <n v="0.25"/>
    <n v="0.25"/>
    <n v="0.25"/>
    <n v="0.25"/>
  </r>
  <r>
    <x v="126"/>
    <x v="2"/>
    <x v="31"/>
    <x v="3"/>
    <n v="0.13"/>
    <n v="0.13"/>
    <n v="0.13"/>
    <n v="0.13"/>
    <n v="0.13"/>
    <n v="0.13"/>
    <n v="0.13"/>
    <n v="0.13"/>
  </r>
  <r>
    <x v="126"/>
    <x v="2"/>
    <x v="32"/>
    <x v="3"/>
    <n v="1"/>
    <n v="1.5"/>
    <n v="1"/>
    <n v="2"/>
    <n v="1.5"/>
    <n v="2"/>
    <n v="3.5"/>
    <n v="1.7857142857142858"/>
  </r>
  <r>
    <x v="126"/>
    <x v="2"/>
    <x v="33"/>
    <x v="3"/>
    <n v="1"/>
    <n v="2"/>
    <n v="1.5"/>
    <n v="2.5"/>
    <n v="3"/>
    <n v="3"/>
    <n v="2.5"/>
    <n v="2.2142857142857144"/>
  </r>
  <r>
    <x v="126"/>
    <x v="2"/>
    <x v="34"/>
    <x v="3"/>
    <n v="3.5"/>
    <n v="3"/>
    <n v="1.67"/>
    <n v="3"/>
    <n v="3.5"/>
    <s v="N/A"/>
    <n v="2.5"/>
    <n v="2.8616666666666668"/>
  </r>
  <r>
    <x v="126"/>
    <x v="2"/>
    <x v="35"/>
    <x v="3"/>
    <n v="0.33"/>
    <n v="0.33"/>
    <n v="0.33"/>
    <n v="0.33"/>
    <n v="0.33"/>
    <n v="0.33"/>
    <n v="0.33"/>
    <n v="0.33"/>
  </r>
  <r>
    <x v="126"/>
    <x v="2"/>
    <x v="36"/>
    <x v="3"/>
    <n v="0.33"/>
    <n v="0.33"/>
    <n v="0.33"/>
    <n v="0.33"/>
    <n v="0.33"/>
    <n v="0.33"/>
    <n v="0.33"/>
    <n v="0.33"/>
  </r>
  <r>
    <x v="126"/>
    <x v="2"/>
    <x v="37"/>
    <x v="3"/>
    <n v="0.2"/>
    <n v="0.2"/>
    <n v="0.2"/>
    <n v="0.2"/>
    <n v="0.2"/>
    <n v="0.2"/>
    <n v="0.2"/>
    <n v="0.19999999999999998"/>
  </r>
  <r>
    <x v="127"/>
    <x v="0"/>
    <x v="0"/>
    <x v="0"/>
    <s v="N/A"/>
    <s v="N/A"/>
    <n v="3"/>
    <n v="2.75"/>
    <n v="4.5"/>
    <n v="2.5"/>
    <n v="3.5"/>
    <n v="3.25"/>
  </r>
  <r>
    <x v="127"/>
    <x v="0"/>
    <x v="1"/>
    <x v="0"/>
    <n v="1.25"/>
    <n v="1.4"/>
    <n v="1.25"/>
    <n v="1.2"/>
    <n v="1.25"/>
    <n v="1.03"/>
    <n v="1.1499999999999999"/>
    <n v="1.2185714285714284"/>
  </r>
  <r>
    <x v="127"/>
    <x v="0"/>
    <x v="2"/>
    <x v="0"/>
    <n v="0.8"/>
    <n v="0.5"/>
    <n v="0.52"/>
    <n v="0.5"/>
    <n v="0.5"/>
    <n v="0.6"/>
    <s v="N/A"/>
    <n v="0.57000000000000006"/>
  </r>
  <r>
    <x v="127"/>
    <x v="0"/>
    <x v="3"/>
    <x v="0"/>
    <n v="1.75"/>
    <n v="1.35"/>
    <n v="1.5"/>
    <n v="1.5"/>
    <n v="1.5"/>
    <n v="1.5"/>
    <n v="2"/>
    <n v="1.5857142857142856"/>
  </r>
  <r>
    <x v="127"/>
    <x v="0"/>
    <x v="4"/>
    <x v="0"/>
    <n v="1.5"/>
    <n v="1.45"/>
    <n v="1.25"/>
    <n v="1.5"/>
    <n v="2"/>
    <n v="2"/>
    <n v="2"/>
    <n v="1.6714285714285713"/>
  </r>
  <r>
    <x v="127"/>
    <x v="0"/>
    <x v="5"/>
    <x v="0"/>
    <n v="0.8"/>
    <s v="N/A"/>
    <s v="N/A"/>
    <n v="0.5"/>
    <n v="0.6"/>
    <n v="0.6"/>
    <n v="0.4"/>
    <n v="0.57999999999999996"/>
  </r>
  <r>
    <x v="127"/>
    <x v="0"/>
    <x v="7"/>
    <x v="0"/>
    <s v="N/A"/>
    <n v="2"/>
    <n v="1.5"/>
    <n v="1.5"/>
    <n v="1.75"/>
    <n v="1.5"/>
    <s v="N/A"/>
    <n v="1.65"/>
  </r>
  <r>
    <x v="127"/>
    <x v="1"/>
    <x v="8"/>
    <x v="1"/>
    <n v="2.5"/>
    <n v="2.5"/>
    <n v="1.75"/>
    <n v="5.5"/>
    <n v="3"/>
    <n v="2"/>
    <n v="2"/>
    <n v="2.75"/>
  </r>
  <r>
    <x v="127"/>
    <x v="1"/>
    <x v="9"/>
    <x v="0"/>
    <n v="2.5"/>
    <n v="3"/>
    <n v="2"/>
    <n v="2.75"/>
    <n v="2.5"/>
    <n v="3"/>
    <n v="3.75"/>
    <n v="2.7857142857142856"/>
  </r>
  <r>
    <x v="127"/>
    <x v="1"/>
    <x v="10"/>
    <x v="0"/>
    <n v="3.5"/>
    <n v="3"/>
    <n v="2.5"/>
    <n v="2.75"/>
    <n v="2.5"/>
    <n v="3.5"/>
    <n v="3.25"/>
    <n v="3"/>
  </r>
  <r>
    <x v="127"/>
    <x v="1"/>
    <x v="11"/>
    <x v="0"/>
    <n v="1.75"/>
    <n v="1.5"/>
    <n v="1.5"/>
    <n v="1.5"/>
    <n v="2.5"/>
    <n v="2"/>
    <n v="2"/>
    <n v="1.8214285714285714"/>
  </r>
  <r>
    <x v="127"/>
    <x v="1"/>
    <x v="12"/>
    <x v="0"/>
    <n v="1.75"/>
    <n v="2"/>
    <n v="2"/>
    <n v="2"/>
    <n v="3"/>
    <n v="2"/>
    <n v="2"/>
    <n v="2.1071428571428572"/>
  </r>
  <r>
    <x v="127"/>
    <x v="1"/>
    <x v="13"/>
    <x v="0"/>
    <n v="2"/>
    <s v="N/A"/>
    <s v="N/A"/>
    <n v="2.5"/>
    <s v="N/A"/>
    <n v="2.5"/>
    <n v="2.5"/>
    <n v="2.375"/>
  </r>
  <r>
    <x v="127"/>
    <x v="1"/>
    <x v="14"/>
    <x v="0"/>
    <n v="3.5"/>
    <n v="4"/>
    <n v="1"/>
    <n v="3"/>
    <n v="5"/>
    <n v="3"/>
    <n v="3.5"/>
    <n v="3.2857142857142856"/>
  </r>
  <r>
    <x v="127"/>
    <x v="1"/>
    <x v="15"/>
    <x v="2"/>
    <n v="3.5"/>
    <n v="3.5"/>
    <n v="3.5"/>
    <n v="3.25"/>
    <n v="2.5"/>
    <n v="3"/>
    <n v="4"/>
    <n v="3.3214285714285716"/>
  </r>
  <r>
    <x v="127"/>
    <x v="1"/>
    <x v="16"/>
    <x v="2"/>
    <s v="N/A"/>
    <s v="N/A"/>
    <s v="N/A"/>
    <s v="N/A"/>
    <n v="1"/>
    <n v="2.5"/>
    <s v="N/A"/>
    <n v="1.75"/>
  </r>
  <r>
    <x v="127"/>
    <x v="1"/>
    <x v="17"/>
    <x v="0"/>
    <n v="2"/>
    <n v="1.5"/>
    <n v="1.25"/>
    <n v="1.25"/>
    <n v="1.25"/>
    <n v="2.5"/>
    <n v="2"/>
    <n v="1.6785714285714286"/>
  </r>
  <r>
    <x v="127"/>
    <x v="1"/>
    <x v="18"/>
    <x v="0"/>
    <n v="1.5"/>
    <s v="N/A"/>
    <n v="1"/>
    <n v="1"/>
    <s v="N/A"/>
    <n v="2"/>
    <n v="1.5"/>
    <n v="1.4"/>
  </r>
  <r>
    <x v="127"/>
    <x v="1"/>
    <x v="19"/>
    <x v="0"/>
    <n v="0.75"/>
    <n v="1"/>
    <n v="0.5"/>
    <n v="1"/>
    <n v="0.75"/>
    <n v="1.5"/>
    <n v="1"/>
    <n v="0.9285714285714286"/>
  </r>
  <r>
    <x v="127"/>
    <x v="1"/>
    <x v="20"/>
    <x v="0"/>
    <n v="2.5"/>
    <n v="2.5"/>
    <n v="1.5"/>
    <n v="2"/>
    <n v="2.5"/>
    <n v="2.5"/>
    <n v="3.25"/>
    <n v="2.3928571428571428"/>
  </r>
  <r>
    <x v="127"/>
    <x v="1"/>
    <x v="21"/>
    <x v="0"/>
    <n v="1.5"/>
    <n v="2"/>
    <n v="1"/>
    <n v="1.5"/>
    <n v="1"/>
    <n v="1.5"/>
    <n v="2"/>
    <n v="1.5"/>
  </r>
  <r>
    <x v="127"/>
    <x v="1"/>
    <x v="22"/>
    <x v="0"/>
    <n v="1.25"/>
    <n v="1.5"/>
    <n v="1.25"/>
    <n v="1.25"/>
    <n v="1"/>
    <n v="1.5"/>
    <n v="2"/>
    <n v="1.3928571428571428"/>
  </r>
  <r>
    <x v="127"/>
    <x v="1"/>
    <x v="23"/>
    <x v="0"/>
    <n v="1.5"/>
    <n v="1"/>
    <n v="1.25"/>
    <n v="1.25"/>
    <n v="1.5"/>
    <n v="2"/>
    <n v="1.5"/>
    <n v="1.4285714285714286"/>
  </r>
  <r>
    <x v="127"/>
    <x v="1"/>
    <x v="24"/>
    <x v="0"/>
    <n v="1.5"/>
    <n v="1"/>
    <n v="1.5"/>
    <n v="1.38"/>
    <n v="1.5"/>
    <n v="2"/>
    <n v="1.5"/>
    <n v="1.4828571428571427"/>
  </r>
  <r>
    <x v="127"/>
    <x v="1"/>
    <x v="25"/>
    <x v="0"/>
    <n v="10"/>
    <n v="10"/>
    <n v="1"/>
    <n v="1"/>
    <n v="20"/>
    <n v="1"/>
    <n v="5"/>
    <n v="6.8571428571428568"/>
  </r>
  <r>
    <x v="127"/>
    <x v="1"/>
    <x v="38"/>
    <x v="0"/>
    <s v="N/A"/>
    <n v="4"/>
    <n v="4"/>
    <n v="3"/>
    <n v="4"/>
    <n v="3"/>
    <n v="4.5"/>
    <n v="3.75"/>
  </r>
  <r>
    <x v="127"/>
    <x v="2"/>
    <x v="26"/>
    <x v="3"/>
    <n v="1"/>
    <n v="1"/>
    <n v="2"/>
    <n v="2"/>
    <n v="1.25"/>
    <n v="1.5"/>
    <n v="1.5"/>
    <n v="1.4642857142857142"/>
  </r>
  <r>
    <x v="127"/>
    <x v="2"/>
    <x v="27"/>
    <x v="3"/>
    <n v="0.125"/>
    <n v="0.125"/>
    <n v="0.125"/>
    <n v="0.125"/>
    <s v="N/A"/>
    <n v="0.125"/>
    <n v="0.125"/>
    <n v="0.125"/>
  </r>
  <r>
    <x v="127"/>
    <x v="2"/>
    <x v="28"/>
    <x v="3"/>
    <n v="0.125"/>
    <s v="N/A"/>
    <s v="N/A"/>
    <s v="N/A"/>
    <n v="0.125"/>
    <n v="0.125"/>
    <n v="0.125"/>
    <n v="0.125"/>
  </r>
  <r>
    <x v="127"/>
    <x v="2"/>
    <x v="29"/>
    <x v="3"/>
    <n v="1.25"/>
    <n v="1"/>
    <n v="1.63"/>
    <n v="1.25"/>
    <n v="1"/>
    <n v="1.25"/>
    <n v="0.5"/>
    <n v="1.1257142857142857"/>
  </r>
  <r>
    <x v="127"/>
    <x v="2"/>
    <x v="30"/>
    <x v="3"/>
    <n v="0.25"/>
    <n v="0.25"/>
    <n v="0.25"/>
    <n v="0.25"/>
    <n v="0.25"/>
    <n v="0.25"/>
    <n v="0.25"/>
    <n v="0.25"/>
  </r>
  <r>
    <x v="127"/>
    <x v="2"/>
    <x v="31"/>
    <x v="3"/>
    <n v="0.13"/>
    <n v="0.13"/>
    <n v="0.13"/>
    <n v="0.13"/>
    <n v="0.13"/>
    <n v="0.13"/>
    <n v="0.13"/>
    <n v="0.13"/>
  </r>
  <r>
    <x v="127"/>
    <x v="2"/>
    <x v="32"/>
    <x v="3"/>
    <n v="1"/>
    <n v="1.5"/>
    <n v="1"/>
    <n v="2"/>
    <n v="1.5"/>
    <n v="2"/>
    <n v="3.5"/>
    <n v="1.7857142857142858"/>
  </r>
  <r>
    <x v="127"/>
    <x v="2"/>
    <x v="33"/>
    <x v="3"/>
    <n v="1"/>
    <n v="2"/>
    <n v="1.5"/>
    <n v="2.5"/>
    <n v="3"/>
    <n v="3"/>
    <n v="2.5"/>
    <n v="2.2142857142857144"/>
  </r>
  <r>
    <x v="127"/>
    <x v="2"/>
    <x v="34"/>
    <x v="3"/>
    <n v="3.5"/>
    <n v="3.5"/>
    <n v="2"/>
    <n v="3"/>
    <n v="3.5"/>
    <s v="N/A"/>
    <n v="2.5"/>
    <n v="3"/>
  </r>
  <r>
    <x v="127"/>
    <x v="2"/>
    <x v="35"/>
    <x v="3"/>
    <n v="0.33"/>
    <n v="0.33"/>
    <n v="0.33"/>
    <n v="0.33"/>
    <n v="0.33"/>
    <n v="0.33"/>
    <n v="0.33"/>
    <n v="0.33"/>
  </r>
  <r>
    <x v="127"/>
    <x v="2"/>
    <x v="36"/>
    <x v="3"/>
    <n v="0.33"/>
    <n v="0.33"/>
    <n v="0.33"/>
    <n v="0.33"/>
    <n v="0.33"/>
    <n v="0.33"/>
    <n v="0.33"/>
    <n v="0.33"/>
  </r>
  <r>
    <x v="127"/>
    <x v="2"/>
    <x v="37"/>
    <x v="3"/>
    <n v="0.2"/>
    <n v="0.2"/>
    <n v="0.2"/>
    <n v="0.2"/>
    <n v="0.2"/>
    <n v="0.2"/>
    <s v="N/A"/>
    <n v="0.19999999999999998"/>
  </r>
  <r>
    <x v="128"/>
    <x v="0"/>
    <x v="0"/>
    <x v="0"/>
    <s v="N/A"/>
    <s v="N/A"/>
    <n v="3"/>
    <n v="2"/>
    <n v="4"/>
    <n v="2.5"/>
    <n v="3.5"/>
    <n v="3"/>
  </r>
  <r>
    <x v="128"/>
    <x v="0"/>
    <x v="1"/>
    <x v="0"/>
    <n v="1.25"/>
    <n v="1.4"/>
    <n v="1.25"/>
    <n v="1.2"/>
    <n v="1.25"/>
    <n v="1.03"/>
    <n v="1.1499999999999999"/>
    <n v="1.2185714285714284"/>
  </r>
  <r>
    <x v="128"/>
    <x v="0"/>
    <x v="2"/>
    <x v="0"/>
    <n v="0.8"/>
    <n v="0.5"/>
    <n v="0.52"/>
    <n v="0.5"/>
    <n v="0.5"/>
    <n v="0.6"/>
    <s v="N/A"/>
    <n v="0.57000000000000006"/>
  </r>
  <r>
    <x v="128"/>
    <x v="0"/>
    <x v="3"/>
    <x v="0"/>
    <n v="1.75"/>
    <n v="1.35"/>
    <n v="1.5"/>
    <n v="1.5"/>
    <n v="1.5"/>
    <n v="1.5"/>
    <n v="2"/>
    <n v="1.5857142857142856"/>
  </r>
  <r>
    <x v="128"/>
    <x v="0"/>
    <x v="4"/>
    <x v="0"/>
    <n v="1.5"/>
    <n v="1.45"/>
    <n v="1.5"/>
    <n v="1.5"/>
    <n v="2"/>
    <n v="2"/>
    <n v="2"/>
    <n v="1.7071428571428571"/>
  </r>
  <r>
    <x v="128"/>
    <x v="0"/>
    <x v="5"/>
    <x v="0"/>
    <n v="0.8"/>
    <s v="N/A"/>
    <s v="N/A"/>
    <n v="0.5"/>
    <n v="0.6"/>
    <n v="0.6"/>
    <n v="0.4"/>
    <n v="0.57999999999999996"/>
  </r>
  <r>
    <x v="128"/>
    <x v="0"/>
    <x v="7"/>
    <x v="0"/>
    <s v="N/A"/>
    <n v="2"/>
    <n v="1.5"/>
    <n v="1.5"/>
    <n v="2"/>
    <n v="1.5"/>
    <s v="N/A"/>
    <n v="1.7"/>
  </r>
  <r>
    <x v="128"/>
    <x v="1"/>
    <x v="8"/>
    <x v="1"/>
    <n v="2.5"/>
    <n v="2.5"/>
    <n v="1.75"/>
    <n v="6"/>
    <n v="3"/>
    <n v="2"/>
    <n v="2"/>
    <n v="2.8214285714285716"/>
  </r>
  <r>
    <x v="128"/>
    <x v="1"/>
    <x v="9"/>
    <x v="0"/>
    <n v="3"/>
    <n v="3"/>
    <n v="2"/>
    <n v="2.5"/>
    <n v="2.5"/>
    <n v="3"/>
    <n v="4"/>
    <n v="2.8571428571428572"/>
  </r>
  <r>
    <x v="128"/>
    <x v="1"/>
    <x v="10"/>
    <x v="0"/>
    <n v="3"/>
    <n v="3"/>
    <n v="3"/>
    <n v="2.5"/>
    <n v="2.5"/>
    <n v="3.5"/>
    <n v="5"/>
    <n v="3.2142857142857144"/>
  </r>
  <r>
    <x v="128"/>
    <x v="1"/>
    <x v="11"/>
    <x v="0"/>
    <n v="1.5"/>
    <n v="1.5"/>
    <n v="1.5"/>
    <n v="1.5"/>
    <n v="2"/>
    <n v="2"/>
    <n v="2"/>
    <n v="1.7142857142857142"/>
  </r>
  <r>
    <x v="128"/>
    <x v="1"/>
    <x v="12"/>
    <x v="0"/>
    <n v="1.75"/>
    <n v="2"/>
    <n v="2"/>
    <n v="2"/>
    <n v="3"/>
    <n v="2"/>
    <n v="2"/>
    <n v="2.1071428571428572"/>
  </r>
  <r>
    <x v="128"/>
    <x v="1"/>
    <x v="13"/>
    <x v="0"/>
    <n v="2"/>
    <s v="N/A"/>
    <n v="2"/>
    <n v="2.5"/>
    <s v="N/A"/>
    <n v="2.5"/>
    <n v="2.5"/>
    <n v="2.2999999999999998"/>
  </r>
  <r>
    <x v="128"/>
    <x v="1"/>
    <x v="14"/>
    <x v="0"/>
    <n v="4.5"/>
    <n v="4"/>
    <n v="1"/>
    <n v="3"/>
    <n v="5"/>
    <n v="3"/>
    <n v="3.5"/>
    <n v="3.4285714285714284"/>
  </r>
  <r>
    <x v="128"/>
    <x v="1"/>
    <x v="15"/>
    <x v="2"/>
    <n v="3"/>
    <n v="3.5"/>
    <n v="3.5"/>
    <n v="3.5"/>
    <n v="2.5"/>
    <n v="3"/>
    <n v="4"/>
    <n v="3.2857142857142856"/>
  </r>
  <r>
    <x v="128"/>
    <x v="1"/>
    <x v="16"/>
    <x v="2"/>
    <s v="N/A"/>
    <s v="N/A"/>
    <s v="N/A"/>
    <s v="N/A"/>
    <n v="1"/>
    <n v="2.5"/>
    <s v="N/A"/>
    <n v="1.75"/>
  </r>
  <r>
    <x v="128"/>
    <x v="1"/>
    <x v="17"/>
    <x v="0"/>
    <n v="1.5"/>
    <n v="1.5"/>
    <n v="1.25"/>
    <n v="1.5"/>
    <n v="1.5"/>
    <n v="2.5"/>
    <n v="2"/>
    <n v="1.6785714285714286"/>
  </r>
  <r>
    <x v="128"/>
    <x v="1"/>
    <x v="18"/>
    <x v="0"/>
    <n v="1.25"/>
    <s v="N/A"/>
    <n v="1"/>
    <n v="1.1299999999999999"/>
    <s v="N/A"/>
    <n v="2"/>
    <n v="1.5"/>
    <n v="1.3759999999999999"/>
  </r>
  <r>
    <x v="128"/>
    <x v="1"/>
    <x v="19"/>
    <x v="0"/>
    <n v="0.5"/>
    <n v="1"/>
    <n v="0.5"/>
    <n v="1"/>
    <n v="0.75"/>
    <n v="1.5"/>
    <n v="1"/>
    <n v="0.8928571428571429"/>
  </r>
  <r>
    <x v="128"/>
    <x v="1"/>
    <x v="20"/>
    <x v="0"/>
    <n v="3"/>
    <n v="2.5"/>
    <n v="2"/>
    <n v="3.5"/>
    <n v="2.5"/>
    <n v="2.5"/>
    <n v="3.5"/>
    <n v="2.7857142857142856"/>
  </r>
  <r>
    <x v="128"/>
    <x v="1"/>
    <x v="21"/>
    <x v="0"/>
    <n v="2.5"/>
    <n v="2"/>
    <n v="1"/>
    <n v="3"/>
    <n v="1"/>
    <n v="1.5"/>
    <n v="2"/>
    <n v="1.8571428571428572"/>
  </r>
  <r>
    <x v="128"/>
    <x v="1"/>
    <x v="22"/>
    <x v="0"/>
    <n v="1.25"/>
    <n v="1.5"/>
    <n v="1.25"/>
    <n v="1.5"/>
    <n v="1"/>
    <n v="1.5"/>
    <n v="2"/>
    <n v="1.4285714285714286"/>
  </r>
  <r>
    <x v="128"/>
    <x v="1"/>
    <x v="23"/>
    <x v="0"/>
    <n v="1.5"/>
    <n v="1"/>
    <n v="1.5"/>
    <n v="1.38"/>
    <n v="1.25"/>
    <n v="2"/>
    <n v="1.5"/>
    <n v="1.4471428571428571"/>
  </r>
  <r>
    <x v="128"/>
    <x v="1"/>
    <x v="24"/>
    <x v="0"/>
    <n v="1.5"/>
    <n v="1"/>
    <n v="1.5"/>
    <n v="1.38"/>
    <n v="1.25"/>
    <n v="2"/>
    <n v="1.5"/>
    <n v="1.4471428571428571"/>
  </r>
  <r>
    <x v="128"/>
    <x v="1"/>
    <x v="25"/>
    <x v="0"/>
    <n v="10"/>
    <n v="10"/>
    <n v="1"/>
    <n v="9"/>
    <n v="20"/>
    <n v="1"/>
    <n v="10"/>
    <n v="8.7142857142857135"/>
  </r>
  <r>
    <x v="128"/>
    <x v="1"/>
    <x v="38"/>
    <x v="0"/>
    <s v="N/A"/>
    <n v="4"/>
    <n v="3.5"/>
    <n v="5"/>
    <n v="3.5"/>
    <n v="3"/>
    <n v="4"/>
    <n v="3.8333333333333335"/>
  </r>
  <r>
    <x v="128"/>
    <x v="2"/>
    <x v="26"/>
    <x v="3"/>
    <n v="0.5"/>
    <n v="1"/>
    <n v="2"/>
    <n v="1.5"/>
    <n v="1"/>
    <n v="1.5"/>
    <n v="1.5"/>
    <n v="1.2857142857142858"/>
  </r>
  <r>
    <x v="128"/>
    <x v="2"/>
    <x v="27"/>
    <x v="3"/>
    <n v="0.125"/>
    <n v="0.125"/>
    <n v="0.125"/>
    <n v="0.125"/>
    <s v="N/A"/>
    <n v="0.125"/>
    <n v="0.125"/>
    <n v="0.125"/>
  </r>
  <r>
    <x v="128"/>
    <x v="2"/>
    <x v="28"/>
    <x v="3"/>
    <n v="0.125"/>
    <s v="N/A"/>
    <s v="N/A"/>
    <s v="N/A"/>
    <n v="0.125"/>
    <n v="0.125"/>
    <n v="0.125"/>
    <n v="0.125"/>
  </r>
  <r>
    <x v="128"/>
    <x v="2"/>
    <x v="29"/>
    <x v="3"/>
    <n v="1.25"/>
    <n v="1"/>
    <n v="1.63"/>
    <n v="1.25"/>
    <n v="1"/>
    <n v="1.25"/>
    <n v="0.5"/>
    <n v="1.1257142857142857"/>
  </r>
  <r>
    <x v="128"/>
    <x v="2"/>
    <x v="30"/>
    <x v="3"/>
    <n v="0.25"/>
    <n v="0.25"/>
    <n v="0.25"/>
    <n v="0.25"/>
    <n v="0.25"/>
    <n v="0.25"/>
    <n v="0.25"/>
    <n v="0.25"/>
  </r>
  <r>
    <x v="128"/>
    <x v="2"/>
    <x v="31"/>
    <x v="3"/>
    <n v="0.13"/>
    <n v="0.13"/>
    <n v="0.13"/>
    <n v="0.13"/>
    <n v="0.13"/>
    <n v="0.13"/>
    <n v="0.13"/>
    <n v="0.13"/>
  </r>
  <r>
    <x v="128"/>
    <x v="2"/>
    <x v="32"/>
    <x v="3"/>
    <n v="1"/>
    <n v="1.5"/>
    <n v="1"/>
    <n v="2"/>
    <n v="1.5"/>
    <n v="2"/>
    <n v="3.5"/>
    <n v="1.7857142857142858"/>
  </r>
  <r>
    <x v="128"/>
    <x v="2"/>
    <x v="33"/>
    <x v="3"/>
    <n v="1"/>
    <n v="2"/>
    <n v="1.88"/>
    <n v="2.5"/>
    <n v="3"/>
    <n v="3"/>
    <n v="2.5"/>
    <n v="2.2685714285714282"/>
  </r>
  <r>
    <x v="128"/>
    <x v="2"/>
    <x v="34"/>
    <x v="3"/>
    <n v="3"/>
    <n v="3.5"/>
    <n v="2.25"/>
    <n v="3"/>
    <n v="3.5"/>
    <s v="N/A"/>
    <n v="2.5"/>
    <n v="2.9583333333333335"/>
  </r>
  <r>
    <x v="128"/>
    <x v="2"/>
    <x v="35"/>
    <x v="3"/>
    <n v="0.33"/>
    <n v="0.33"/>
    <n v="0.33"/>
    <n v="0.33"/>
    <n v="0.33"/>
    <n v="0.33"/>
    <n v="0.33"/>
    <n v="0.33"/>
  </r>
  <r>
    <x v="128"/>
    <x v="2"/>
    <x v="36"/>
    <x v="3"/>
    <n v="0.33"/>
    <n v="0.33"/>
    <n v="0.33"/>
    <n v="0.33"/>
    <n v="0.33"/>
    <n v="0.33"/>
    <n v="0.33"/>
    <n v="0.33"/>
  </r>
  <r>
    <x v="128"/>
    <x v="2"/>
    <x v="37"/>
    <x v="3"/>
    <n v="0.2"/>
    <n v="0.2"/>
    <n v="0.2"/>
    <n v="0.2"/>
    <n v="0.2"/>
    <n v="0.2"/>
    <s v="N/A"/>
    <n v="0.19999999999999998"/>
  </r>
  <r>
    <x v="129"/>
    <x v="0"/>
    <x v="0"/>
    <x v="0"/>
    <s v="N/A"/>
    <s v="N/A"/>
    <n v="3"/>
    <n v="2.5"/>
    <n v="4"/>
    <n v="2.5"/>
    <n v="3.5"/>
    <n v="3.1"/>
  </r>
  <r>
    <x v="129"/>
    <x v="0"/>
    <x v="1"/>
    <x v="0"/>
    <n v="1.25"/>
    <n v="1.4"/>
    <n v="1.25"/>
    <n v="1.2"/>
    <n v="1.25"/>
    <n v="1.03"/>
    <n v="1.1499999999999999"/>
    <n v="1.2185714285714284"/>
  </r>
  <r>
    <x v="129"/>
    <x v="0"/>
    <x v="2"/>
    <x v="0"/>
    <n v="0.7"/>
    <n v="0.5"/>
    <n v="0.52"/>
    <n v="0.5"/>
    <n v="0.5"/>
    <n v="0.6"/>
    <s v="N/A"/>
    <n v="0.55333333333333334"/>
  </r>
  <r>
    <x v="129"/>
    <x v="0"/>
    <x v="3"/>
    <x v="0"/>
    <n v="1.75"/>
    <n v="1.35"/>
    <n v="2"/>
    <n v="1.5"/>
    <n v="1.5"/>
    <n v="1.5"/>
    <n v="2"/>
    <n v="1.657142857142857"/>
  </r>
  <r>
    <x v="129"/>
    <x v="0"/>
    <x v="4"/>
    <x v="0"/>
    <n v="1.5"/>
    <n v="1.45"/>
    <n v="1.5"/>
    <n v="1.5"/>
    <n v="2"/>
    <n v="2"/>
    <n v="2"/>
    <n v="1.7071428571428571"/>
  </r>
  <r>
    <x v="129"/>
    <x v="0"/>
    <x v="5"/>
    <x v="0"/>
    <n v="0.7"/>
    <s v="N/A"/>
    <s v="N/A"/>
    <n v="0.5"/>
    <n v="0.6"/>
    <n v="0.6"/>
    <n v="0.4"/>
    <n v="0.55999999999999994"/>
  </r>
  <r>
    <x v="129"/>
    <x v="0"/>
    <x v="7"/>
    <x v="0"/>
    <s v="N/A"/>
    <n v="2"/>
    <n v="1.5"/>
    <n v="1.5"/>
    <n v="1.75"/>
    <n v="1.5"/>
    <s v="N/A"/>
    <n v="1.65"/>
  </r>
  <r>
    <x v="129"/>
    <x v="1"/>
    <x v="8"/>
    <x v="1"/>
    <n v="2.5"/>
    <n v="2.5"/>
    <n v="1.75"/>
    <n v="6"/>
    <n v="3"/>
    <n v="2"/>
    <n v="2"/>
    <n v="2.8214285714285716"/>
  </r>
  <r>
    <x v="129"/>
    <x v="1"/>
    <x v="9"/>
    <x v="0"/>
    <n v="3"/>
    <n v="3"/>
    <n v="3"/>
    <n v="2.5"/>
    <n v="2.5"/>
    <n v="3.5"/>
    <n v="2.5"/>
    <n v="2.8571428571428572"/>
  </r>
  <r>
    <x v="129"/>
    <x v="1"/>
    <x v="10"/>
    <x v="0"/>
    <n v="3"/>
    <n v="3"/>
    <n v="2.5"/>
    <n v="2.63"/>
    <n v="2.5"/>
    <n v="3.5"/>
    <n v="3.5"/>
    <n v="2.9471428571428571"/>
  </r>
  <r>
    <x v="129"/>
    <x v="1"/>
    <x v="11"/>
    <x v="0"/>
    <n v="1.5"/>
    <n v="1.5"/>
    <n v="1.75"/>
    <n v="1.5"/>
    <n v="2.5"/>
    <n v="1.88"/>
    <n v="2"/>
    <n v="1.804285714285714"/>
  </r>
  <r>
    <x v="129"/>
    <x v="1"/>
    <x v="12"/>
    <x v="0"/>
    <n v="1.75"/>
    <n v="2"/>
    <n v="2"/>
    <n v="2"/>
    <n v="3"/>
    <n v="2"/>
    <n v="2"/>
    <n v="2.1071428571428572"/>
  </r>
  <r>
    <x v="129"/>
    <x v="1"/>
    <x v="13"/>
    <x v="0"/>
    <n v="2"/>
    <s v="N/A"/>
    <n v="2"/>
    <n v="2.5"/>
    <s v="N/A"/>
    <n v="2.5"/>
    <n v="2.5"/>
    <n v="2.2999999999999998"/>
  </r>
  <r>
    <x v="129"/>
    <x v="1"/>
    <x v="14"/>
    <x v="0"/>
    <n v="4.5"/>
    <n v="4"/>
    <n v="1"/>
    <n v="3"/>
    <n v="6"/>
    <n v="3"/>
    <n v="4"/>
    <n v="3.6428571428571428"/>
  </r>
  <r>
    <x v="129"/>
    <x v="1"/>
    <x v="15"/>
    <x v="2"/>
    <n v="3"/>
    <n v="3.5"/>
    <n v="4.5"/>
    <n v="3.75"/>
    <n v="3"/>
    <n v="3"/>
    <n v="4"/>
    <n v="3.5357142857142856"/>
  </r>
  <r>
    <x v="129"/>
    <x v="1"/>
    <x v="16"/>
    <x v="2"/>
    <s v="N/A"/>
    <s v="N/A"/>
    <s v="N/A"/>
    <s v="N/A"/>
    <n v="1.5"/>
    <n v="2.5"/>
    <s v="N/A"/>
    <n v="2"/>
  </r>
  <r>
    <x v="129"/>
    <x v="1"/>
    <x v="17"/>
    <x v="0"/>
    <n v="1.5"/>
    <n v="1.5"/>
    <n v="1.25"/>
    <n v="1.5"/>
    <n v="1.25"/>
    <n v="2.5"/>
    <n v="1.25"/>
    <n v="1.5357142857142858"/>
  </r>
  <r>
    <x v="129"/>
    <x v="1"/>
    <x v="18"/>
    <x v="0"/>
    <n v="1.25"/>
    <s v="N/A"/>
    <n v="1"/>
    <n v="1.1299999999999999"/>
    <s v="N/A"/>
    <n v="1.5"/>
    <s v="N/A"/>
    <n v="1.22"/>
  </r>
  <r>
    <x v="129"/>
    <x v="1"/>
    <x v="19"/>
    <x v="0"/>
    <n v="0.5"/>
    <n v="1"/>
    <n v="0.5"/>
    <n v="1"/>
    <n v="0.75"/>
    <n v="1.25"/>
    <n v="1"/>
    <n v="0.8571428571428571"/>
  </r>
  <r>
    <x v="129"/>
    <x v="1"/>
    <x v="20"/>
    <x v="0"/>
    <n v="3"/>
    <n v="2"/>
    <n v="4"/>
    <n v="3.75"/>
    <n v="3.5"/>
    <n v="2.5"/>
    <s v="N/A"/>
    <n v="3.125"/>
  </r>
  <r>
    <x v="129"/>
    <x v="1"/>
    <x v="21"/>
    <x v="0"/>
    <n v="2.5"/>
    <n v="1.5"/>
    <n v="3.5"/>
    <n v="3"/>
    <n v="1.5"/>
    <n v="1.5"/>
    <n v="2"/>
    <n v="2.2142857142857144"/>
  </r>
  <r>
    <x v="129"/>
    <x v="1"/>
    <x v="22"/>
    <x v="0"/>
    <n v="1.25"/>
    <n v="1.5"/>
    <n v="1.75"/>
    <n v="1.88"/>
    <n v="1"/>
    <n v="1.25"/>
    <n v="2"/>
    <n v="1.5185714285714285"/>
  </r>
  <r>
    <x v="129"/>
    <x v="1"/>
    <x v="23"/>
    <x v="0"/>
    <n v="1.5"/>
    <n v="1"/>
    <n v="1.5"/>
    <n v="1.38"/>
    <n v="1.25"/>
    <n v="2"/>
    <n v="1.5"/>
    <n v="1.4471428571428571"/>
  </r>
  <r>
    <x v="129"/>
    <x v="1"/>
    <x v="24"/>
    <x v="0"/>
    <n v="1.5"/>
    <n v="1"/>
    <n v="1.25"/>
    <n v="1.5"/>
    <n v="1.25"/>
    <n v="2"/>
    <n v="1.5"/>
    <n v="1.4285714285714286"/>
  </r>
  <r>
    <x v="129"/>
    <x v="1"/>
    <x v="25"/>
    <x v="0"/>
    <n v="10"/>
    <n v="10"/>
    <n v="1"/>
    <n v="9.5"/>
    <n v="20"/>
    <n v="1"/>
    <n v="10"/>
    <n v="8.7857142857142865"/>
  </r>
  <r>
    <x v="129"/>
    <x v="1"/>
    <x v="38"/>
    <x v="0"/>
    <s v="N/A"/>
    <n v="4"/>
    <n v="5"/>
    <n v="4.75"/>
    <n v="4.5"/>
    <n v="5"/>
    <n v="5"/>
    <n v="4.708333333333333"/>
  </r>
  <r>
    <x v="129"/>
    <x v="2"/>
    <x v="26"/>
    <x v="3"/>
    <n v="0.5"/>
    <n v="1"/>
    <n v="2"/>
    <n v="1.25"/>
    <n v="1"/>
    <n v="1.5"/>
    <n v="1.5"/>
    <n v="1.25"/>
  </r>
  <r>
    <x v="129"/>
    <x v="2"/>
    <x v="27"/>
    <x v="3"/>
    <n v="0.125"/>
    <n v="0.125"/>
    <n v="0.125"/>
    <n v="0.125"/>
    <s v="N/A"/>
    <n v="0.125"/>
    <n v="0.125"/>
    <n v="0.125"/>
  </r>
  <r>
    <x v="129"/>
    <x v="2"/>
    <x v="28"/>
    <x v="3"/>
    <n v="0.125"/>
    <s v="N/A"/>
    <s v="N/A"/>
    <s v="N/A"/>
    <n v="0.125"/>
    <n v="0.125"/>
    <n v="0.125"/>
    <n v="0.125"/>
  </r>
  <r>
    <x v="129"/>
    <x v="2"/>
    <x v="29"/>
    <x v="3"/>
    <n v="1.25"/>
    <n v="1"/>
    <n v="1.63"/>
    <n v="1.1299999999999999"/>
    <n v="1"/>
    <n v="1.25"/>
    <n v="0.5"/>
    <n v="1.1085714285714285"/>
  </r>
  <r>
    <x v="129"/>
    <x v="2"/>
    <x v="30"/>
    <x v="3"/>
    <n v="0.25"/>
    <n v="0.25"/>
    <n v="0.25"/>
    <n v="0.25"/>
    <n v="0.25"/>
    <n v="0.25"/>
    <n v="0.25"/>
    <n v="0.25"/>
  </r>
  <r>
    <x v="129"/>
    <x v="2"/>
    <x v="31"/>
    <x v="3"/>
    <n v="0.13"/>
    <n v="0.13"/>
    <n v="0.13"/>
    <n v="0.13"/>
    <n v="0.13"/>
    <n v="0.13"/>
    <n v="0.13"/>
    <n v="0.13"/>
  </r>
  <r>
    <x v="129"/>
    <x v="2"/>
    <x v="32"/>
    <x v="3"/>
    <n v="1"/>
    <n v="1.5"/>
    <n v="1"/>
    <n v="2"/>
    <n v="1.5"/>
    <n v="2"/>
    <n v="2.5"/>
    <n v="1.6428571428571428"/>
  </r>
  <r>
    <x v="129"/>
    <x v="2"/>
    <x v="33"/>
    <x v="3"/>
    <n v="1"/>
    <n v="2"/>
    <n v="1.5"/>
    <n v="2.25"/>
    <n v="3"/>
    <n v="3"/>
    <n v="3"/>
    <n v="2.25"/>
  </r>
  <r>
    <x v="129"/>
    <x v="2"/>
    <x v="34"/>
    <x v="3"/>
    <n v="3"/>
    <n v="3.5"/>
    <n v="2.5"/>
    <n v="3"/>
    <n v="3.5"/>
    <s v="N/A"/>
    <n v="3"/>
    <n v="3.0833333333333335"/>
  </r>
  <r>
    <x v="129"/>
    <x v="2"/>
    <x v="35"/>
    <x v="3"/>
    <n v="0.33"/>
    <n v="0.33"/>
    <n v="0.33"/>
    <n v="0.33"/>
    <n v="0.33"/>
    <n v="0.33"/>
    <n v="0.33"/>
    <n v="0.33"/>
  </r>
  <r>
    <x v="129"/>
    <x v="2"/>
    <x v="36"/>
    <x v="3"/>
    <n v="0.33"/>
    <n v="0.33"/>
    <n v="0.33"/>
    <n v="0.33"/>
    <n v="0.33"/>
    <n v="0.33"/>
    <n v="0.33"/>
    <n v="0.33"/>
  </r>
  <r>
    <x v="129"/>
    <x v="2"/>
    <x v="37"/>
    <x v="3"/>
    <n v="0.2"/>
    <n v="0.2"/>
    <n v="0.2"/>
    <n v="0.2"/>
    <n v="0.2"/>
    <n v="0.2"/>
    <s v="N/A"/>
    <n v="0.19999999999999998"/>
  </r>
  <r>
    <x v="130"/>
    <x v="0"/>
    <x v="0"/>
    <x v="0"/>
    <s v="N/A"/>
    <s v="N/A"/>
    <n v="3"/>
    <n v="2.5"/>
    <n v="4"/>
    <n v="2.5"/>
    <n v="3.5"/>
    <n v="3.1"/>
  </r>
  <r>
    <x v="130"/>
    <x v="0"/>
    <x v="1"/>
    <x v="0"/>
    <n v="1.25"/>
    <n v="1.4"/>
    <n v="1.25"/>
    <n v="1.2"/>
    <n v="1.25"/>
    <n v="1.03"/>
    <n v="1.25"/>
    <n v="1.2328571428571427"/>
  </r>
  <r>
    <x v="130"/>
    <x v="0"/>
    <x v="2"/>
    <x v="0"/>
    <n v="0.7"/>
    <n v="0.5"/>
    <n v="0.52"/>
    <n v="0.5"/>
    <n v="0.5"/>
    <n v="0.6"/>
    <s v="N/A"/>
    <n v="0.55333333333333334"/>
  </r>
  <r>
    <x v="130"/>
    <x v="0"/>
    <x v="3"/>
    <x v="0"/>
    <n v="1.75"/>
    <n v="1.35"/>
    <n v="2"/>
    <n v="1.5"/>
    <n v="1.5"/>
    <n v="1.5"/>
    <n v="2"/>
    <n v="1.657142857142857"/>
  </r>
  <r>
    <x v="130"/>
    <x v="0"/>
    <x v="4"/>
    <x v="0"/>
    <n v="1.5"/>
    <n v="1.45"/>
    <s v="N/A"/>
    <n v="1.5"/>
    <n v="2"/>
    <n v="2"/>
    <n v="2"/>
    <n v="1.7416666666666665"/>
  </r>
  <r>
    <x v="130"/>
    <x v="0"/>
    <x v="5"/>
    <x v="0"/>
    <n v="0.7"/>
    <s v="N/A"/>
    <s v="N/A"/>
    <n v="0.5"/>
    <n v="0.6"/>
    <n v="0.6"/>
    <n v="0.4"/>
    <n v="0.55999999999999994"/>
  </r>
  <r>
    <x v="130"/>
    <x v="0"/>
    <x v="7"/>
    <x v="0"/>
    <s v="N/A"/>
    <n v="2"/>
    <n v="1.5"/>
    <n v="1.5"/>
    <n v="1.75"/>
    <n v="1.5"/>
    <s v="N/A"/>
    <n v="1.65"/>
  </r>
  <r>
    <x v="130"/>
    <x v="1"/>
    <x v="8"/>
    <x v="1"/>
    <n v="2.5"/>
    <n v="2.5"/>
    <n v="1.75"/>
    <n v="5.5"/>
    <n v="3"/>
    <n v="2"/>
    <n v="2"/>
    <n v="2.75"/>
  </r>
  <r>
    <x v="130"/>
    <x v="1"/>
    <x v="9"/>
    <x v="0"/>
    <n v="3"/>
    <n v="3"/>
    <n v="2.5"/>
    <n v="2.5"/>
    <n v="2.5"/>
    <n v="3.5"/>
    <n v="2.75"/>
    <n v="2.8214285714285716"/>
  </r>
  <r>
    <x v="130"/>
    <x v="1"/>
    <x v="10"/>
    <x v="0"/>
    <n v="3"/>
    <n v="3"/>
    <n v="3"/>
    <n v="2.5"/>
    <n v="2.5"/>
    <n v="3.5"/>
    <n v="3"/>
    <n v="2.9285714285714284"/>
  </r>
  <r>
    <x v="130"/>
    <x v="1"/>
    <x v="11"/>
    <x v="0"/>
    <n v="1.5"/>
    <n v="1.5"/>
    <n v="1.75"/>
    <n v="1.5"/>
    <n v="2.5"/>
    <n v="1.88"/>
    <n v="2"/>
    <n v="1.804285714285714"/>
  </r>
  <r>
    <x v="130"/>
    <x v="1"/>
    <x v="12"/>
    <x v="0"/>
    <n v="1.75"/>
    <n v="2"/>
    <n v="2"/>
    <n v="2"/>
    <n v="3"/>
    <n v="2"/>
    <n v="2"/>
    <n v="2.1071428571428572"/>
  </r>
  <r>
    <x v="130"/>
    <x v="1"/>
    <x v="13"/>
    <x v="0"/>
    <n v="2"/>
    <s v="N/A"/>
    <n v="2"/>
    <n v="2.5"/>
    <s v="N/A"/>
    <n v="2.5"/>
    <n v="2.5"/>
    <n v="2.2999999999999998"/>
  </r>
  <r>
    <x v="130"/>
    <x v="1"/>
    <x v="14"/>
    <x v="0"/>
    <n v="4.5"/>
    <n v="4"/>
    <n v="1"/>
    <n v="3"/>
    <n v="6"/>
    <n v="3"/>
    <n v="3"/>
    <n v="3.5"/>
  </r>
  <r>
    <x v="130"/>
    <x v="1"/>
    <x v="15"/>
    <x v="2"/>
    <n v="3"/>
    <n v="3.5"/>
    <n v="3"/>
    <n v="2.25"/>
    <n v="3"/>
    <n v="3"/>
    <n v="4"/>
    <n v="3.1071428571428572"/>
  </r>
  <r>
    <x v="130"/>
    <x v="1"/>
    <x v="16"/>
    <x v="2"/>
    <s v="N/A"/>
    <s v="N/A"/>
    <s v="N/A"/>
    <s v="N/A"/>
    <n v="1.5"/>
    <n v="2.5"/>
    <s v="N/A"/>
    <n v="2"/>
  </r>
  <r>
    <x v="130"/>
    <x v="1"/>
    <x v="17"/>
    <x v="0"/>
    <n v="1.5"/>
    <n v="1.5"/>
    <n v="1.25"/>
    <n v="1.5"/>
    <n v="1.25"/>
    <n v="2.5"/>
    <n v="1.25"/>
    <n v="1.5357142857142858"/>
  </r>
  <r>
    <x v="130"/>
    <x v="1"/>
    <x v="18"/>
    <x v="0"/>
    <n v="1.25"/>
    <s v="N/A"/>
    <n v="1"/>
    <n v="1.25"/>
    <s v="N/A"/>
    <n v="1.5"/>
    <s v="N/A"/>
    <n v="1.25"/>
  </r>
  <r>
    <x v="130"/>
    <x v="1"/>
    <x v="19"/>
    <x v="0"/>
    <n v="0.6"/>
    <n v="1"/>
    <n v="0.5"/>
    <n v="1"/>
    <n v="0.75"/>
    <n v="1.25"/>
    <n v="1"/>
    <n v="0.87142857142857133"/>
  </r>
  <r>
    <x v="130"/>
    <x v="1"/>
    <x v="20"/>
    <x v="0"/>
    <n v="3"/>
    <s v="N/A"/>
    <s v="N/A"/>
    <n v="3.75"/>
    <n v="3.5"/>
    <n v="2.5"/>
    <s v="N/A"/>
    <n v="3.1875"/>
  </r>
  <r>
    <x v="130"/>
    <x v="1"/>
    <x v="21"/>
    <x v="0"/>
    <n v="2.5"/>
    <s v="N/A"/>
    <n v="3"/>
    <n v="3.25"/>
    <n v="1.5"/>
    <n v="1.5"/>
    <n v="2"/>
    <n v="2.2916666666666665"/>
  </r>
  <r>
    <x v="130"/>
    <x v="1"/>
    <x v="22"/>
    <x v="0"/>
    <n v="1.25"/>
    <n v="1.25"/>
    <n v="1.5"/>
    <n v="1.5"/>
    <n v="1"/>
    <n v="1.25"/>
    <n v="1.75"/>
    <n v="1.3571428571428572"/>
  </r>
  <r>
    <x v="130"/>
    <x v="1"/>
    <x v="23"/>
    <x v="0"/>
    <n v="1.5"/>
    <n v="1"/>
    <n v="1.25"/>
    <n v="1.5"/>
    <n v="1.25"/>
    <n v="2"/>
    <n v="1.5"/>
    <n v="1.4285714285714286"/>
  </r>
  <r>
    <x v="130"/>
    <x v="1"/>
    <x v="24"/>
    <x v="0"/>
    <n v="1.5"/>
    <s v="N/A"/>
    <n v="1.25"/>
    <s v="N/A"/>
    <n v="1.25"/>
    <n v="2"/>
    <s v="N/A"/>
    <n v="1.5"/>
  </r>
  <r>
    <x v="130"/>
    <x v="1"/>
    <x v="25"/>
    <x v="0"/>
    <n v="10"/>
    <s v="N/A"/>
    <n v="1"/>
    <n v="7"/>
    <n v="1"/>
    <n v="1"/>
    <n v="10"/>
    <n v="5"/>
  </r>
  <r>
    <x v="130"/>
    <x v="1"/>
    <x v="38"/>
    <x v="0"/>
    <s v="N/A"/>
    <n v="3.5"/>
    <n v="5"/>
    <n v="4.75"/>
    <n v="4.5"/>
    <n v="5"/>
    <n v="4.5"/>
    <n v="4.541666666666667"/>
  </r>
  <r>
    <x v="130"/>
    <x v="2"/>
    <x v="26"/>
    <x v="3"/>
    <n v="0.5"/>
    <n v="1"/>
    <n v="2"/>
    <n v="1.25"/>
    <n v="1"/>
    <n v="1.5"/>
    <n v="1.5"/>
    <n v="1.25"/>
  </r>
  <r>
    <x v="130"/>
    <x v="2"/>
    <x v="27"/>
    <x v="3"/>
    <n v="0.125"/>
    <n v="0.125"/>
    <n v="0.125"/>
    <n v="0.125"/>
    <s v="N/A"/>
    <n v="0.125"/>
    <n v="0.125"/>
    <n v="0.125"/>
  </r>
  <r>
    <x v="130"/>
    <x v="2"/>
    <x v="28"/>
    <x v="3"/>
    <n v="0.125"/>
    <s v="N/A"/>
    <s v="N/A"/>
    <s v="N/A"/>
    <n v="0.125"/>
    <n v="0.125"/>
    <n v="0.125"/>
    <n v="0.125"/>
  </r>
  <r>
    <x v="130"/>
    <x v="2"/>
    <x v="29"/>
    <x v="3"/>
    <n v="1.25"/>
    <n v="1"/>
    <n v="1.63"/>
    <n v="1.25"/>
    <n v="1"/>
    <n v="1.25"/>
    <n v="0.5"/>
    <n v="1.1257142857142857"/>
  </r>
  <r>
    <x v="130"/>
    <x v="2"/>
    <x v="30"/>
    <x v="3"/>
    <n v="0.25"/>
    <n v="0.25"/>
    <n v="0.25"/>
    <n v="0.25"/>
    <n v="0.25"/>
    <n v="0.25"/>
    <n v="0.25"/>
    <n v="0.25"/>
  </r>
  <r>
    <x v="130"/>
    <x v="2"/>
    <x v="31"/>
    <x v="3"/>
    <n v="0.13"/>
    <n v="0.13"/>
    <n v="0.13"/>
    <n v="0.13"/>
    <n v="0.13"/>
    <n v="0.13"/>
    <n v="0.13"/>
    <n v="0.13"/>
  </r>
  <r>
    <x v="130"/>
    <x v="2"/>
    <x v="32"/>
    <x v="3"/>
    <n v="1"/>
    <n v="1.5"/>
    <n v="1"/>
    <n v="2"/>
    <n v="1.5"/>
    <n v="2"/>
    <n v="2.5"/>
    <n v="1.6428571428571428"/>
  </r>
  <r>
    <x v="130"/>
    <x v="2"/>
    <x v="33"/>
    <x v="3"/>
    <n v="1"/>
    <n v="2"/>
    <n v="1.5"/>
    <n v="2.25"/>
    <n v="3"/>
    <n v="3"/>
    <n v="3"/>
    <n v="2.25"/>
  </r>
  <r>
    <x v="130"/>
    <x v="2"/>
    <x v="34"/>
    <x v="3"/>
    <n v="3"/>
    <n v="3"/>
    <n v="2.5"/>
    <n v="3"/>
    <n v="3.5"/>
    <n v="1"/>
    <n v="3"/>
    <n v="2.7142857142857144"/>
  </r>
  <r>
    <x v="130"/>
    <x v="2"/>
    <x v="35"/>
    <x v="3"/>
    <n v="0.33"/>
    <n v="0.33"/>
    <n v="0.33"/>
    <n v="0.33"/>
    <n v="0.33"/>
    <n v="0.33"/>
    <n v="0.33"/>
    <n v="0.33"/>
  </r>
  <r>
    <x v="130"/>
    <x v="2"/>
    <x v="36"/>
    <x v="3"/>
    <n v="0.33"/>
    <n v="0.33"/>
    <n v="0.33"/>
    <n v="0.33"/>
    <n v="0.33"/>
    <n v="0.33"/>
    <n v="0.33"/>
    <n v="0.33"/>
  </r>
  <r>
    <x v="130"/>
    <x v="2"/>
    <x v="37"/>
    <x v="3"/>
    <n v="0.2"/>
    <n v="0.2"/>
    <n v="0.2"/>
    <n v="0.2"/>
    <n v="0.2"/>
    <n v="0.2"/>
    <s v="N/A"/>
    <n v="0.19999999999999998"/>
  </r>
  <r>
    <x v="131"/>
    <x v="0"/>
    <x v="0"/>
    <x v="0"/>
    <s v="N/A"/>
    <s v="N/A"/>
    <n v="3"/>
    <n v="2.5"/>
    <n v="4"/>
    <n v="2.5"/>
    <s v="N/A"/>
    <n v="3"/>
  </r>
  <r>
    <x v="131"/>
    <x v="0"/>
    <x v="1"/>
    <x v="0"/>
    <n v="1.25"/>
    <n v="1.1499999999999999"/>
    <n v="1.25"/>
    <n v="1.2"/>
    <n v="1.25"/>
    <n v="1.03"/>
    <s v="N/A"/>
    <n v="1.1883333333333332"/>
  </r>
  <r>
    <x v="131"/>
    <x v="0"/>
    <x v="3"/>
    <x v="0"/>
    <n v="2"/>
    <n v="1.35"/>
    <n v="2"/>
    <n v="1.5"/>
    <n v="1.5"/>
    <n v="1.5"/>
    <s v="N/A"/>
    <n v="1.6416666666666666"/>
  </r>
  <r>
    <x v="131"/>
    <x v="0"/>
    <x v="4"/>
    <x v="0"/>
    <n v="1.75"/>
    <n v="1.45"/>
    <n v="1.5"/>
    <n v="1.5"/>
    <n v="2"/>
    <n v="2"/>
    <s v="N/A"/>
    <n v="1.7"/>
  </r>
  <r>
    <x v="131"/>
    <x v="0"/>
    <x v="5"/>
    <x v="0"/>
    <n v="0.8"/>
    <s v="N/A"/>
    <s v="N/A"/>
    <n v="0.5"/>
    <n v="0.6"/>
    <n v="0.6"/>
    <s v="N/A"/>
    <n v="0.625"/>
  </r>
  <r>
    <x v="131"/>
    <x v="0"/>
    <x v="2"/>
    <x v="0"/>
    <n v="0.8"/>
    <n v="0.5"/>
    <n v="0.52"/>
    <n v="0.5"/>
    <n v="0.6"/>
    <n v="0.6"/>
    <s v="N/A"/>
    <n v="0.58666666666666678"/>
  </r>
  <r>
    <x v="131"/>
    <x v="0"/>
    <x v="7"/>
    <x v="0"/>
    <s v="N/A"/>
    <n v="2"/>
    <n v="1.5"/>
    <n v="1.5"/>
    <n v="1.75"/>
    <n v="1.5"/>
    <s v="N/A"/>
    <n v="1.65"/>
  </r>
  <r>
    <x v="131"/>
    <x v="1"/>
    <x v="8"/>
    <x v="1"/>
    <n v="2.5"/>
    <n v="2.5"/>
    <n v="1.75"/>
    <n v="5.5"/>
    <n v="3"/>
    <n v="2"/>
    <s v="N/A"/>
    <n v="2.875"/>
  </r>
  <r>
    <x v="131"/>
    <x v="1"/>
    <x v="9"/>
    <x v="0"/>
    <n v="2.5"/>
    <n v="3"/>
    <n v="3"/>
    <n v="2.75"/>
    <n v="2.5"/>
    <n v="3.5"/>
    <s v="N/A"/>
    <n v="2.875"/>
  </r>
  <r>
    <x v="131"/>
    <x v="1"/>
    <x v="10"/>
    <x v="0"/>
    <n v="3"/>
    <n v="3"/>
    <n v="3"/>
    <n v="2.75"/>
    <n v="2.5"/>
    <n v="3.5"/>
    <s v="N/A"/>
    <n v="2.9583333333333335"/>
  </r>
  <r>
    <x v="131"/>
    <x v="1"/>
    <x v="11"/>
    <x v="0"/>
    <n v="1.5"/>
    <n v="1.5"/>
    <n v="1.75"/>
    <n v="1.5"/>
    <n v="2.5"/>
    <n v="1.75"/>
    <s v="N/A"/>
    <n v="1.75"/>
  </r>
  <r>
    <x v="131"/>
    <x v="1"/>
    <x v="12"/>
    <x v="0"/>
    <n v="1.5"/>
    <n v="1.5"/>
    <n v="2"/>
    <n v="2"/>
    <n v="3"/>
    <n v="2"/>
    <s v="N/A"/>
    <n v="2"/>
  </r>
  <r>
    <x v="131"/>
    <x v="1"/>
    <x v="13"/>
    <x v="0"/>
    <n v="2"/>
    <s v="N/A"/>
    <n v="2"/>
    <n v="2.5"/>
    <s v="N/A"/>
    <n v="2.5"/>
    <s v="N/A"/>
    <n v="2.25"/>
  </r>
  <r>
    <x v="131"/>
    <x v="1"/>
    <x v="14"/>
    <x v="0"/>
    <n v="5"/>
    <n v="6"/>
    <n v="1"/>
    <n v="3"/>
    <n v="6"/>
    <n v="3"/>
    <s v="N/A"/>
    <n v="4"/>
  </r>
  <r>
    <x v="131"/>
    <x v="1"/>
    <x v="38"/>
    <x v="0"/>
    <s v="N/A"/>
    <n v="3"/>
    <n v="5.5"/>
    <n v="4.5"/>
    <n v="4.5"/>
    <n v="5"/>
    <s v="N/A"/>
    <n v="4.5"/>
  </r>
  <r>
    <x v="131"/>
    <x v="1"/>
    <x v="15"/>
    <x v="2"/>
    <n v="3.5"/>
    <n v="3.5"/>
    <n v="3"/>
    <n v="3"/>
    <n v="3"/>
    <n v="3"/>
    <s v="N/A"/>
    <n v="3.1666666666666665"/>
  </r>
  <r>
    <x v="131"/>
    <x v="1"/>
    <x v="16"/>
    <x v="2"/>
    <s v="N/A"/>
    <s v="N/A"/>
    <n v="1.5"/>
    <s v="N/A"/>
    <n v="1.5"/>
    <n v="2.5"/>
    <s v="N/A"/>
    <n v="1.8333333333333333"/>
  </r>
  <r>
    <x v="131"/>
    <x v="1"/>
    <x v="17"/>
    <x v="0"/>
    <n v="1.5"/>
    <n v="1.5"/>
    <n v="1.25"/>
    <n v="1.5"/>
    <n v="1.25"/>
    <n v="2.5"/>
    <s v="N/A"/>
    <n v="1.5833333333333333"/>
  </r>
  <r>
    <x v="131"/>
    <x v="1"/>
    <x v="18"/>
    <x v="0"/>
    <n v="1.25"/>
    <s v="N/A"/>
    <n v="1"/>
    <n v="1.25"/>
    <s v="N/A"/>
    <n v="1.5"/>
    <s v="N/A"/>
    <n v="1.25"/>
  </r>
  <r>
    <x v="131"/>
    <x v="1"/>
    <x v="19"/>
    <x v="0"/>
    <n v="0.5"/>
    <n v="1"/>
    <n v="0.5"/>
    <n v="1"/>
    <n v="0.75"/>
    <n v="1.25"/>
    <s v="N/A"/>
    <n v="0.83333333333333337"/>
  </r>
  <r>
    <x v="131"/>
    <x v="1"/>
    <x v="22"/>
    <x v="0"/>
    <n v="3"/>
    <n v="2.5"/>
    <n v="3"/>
    <n v="3.5"/>
    <n v="3.5"/>
    <n v="2.5"/>
    <s v="N/A"/>
    <n v="3"/>
  </r>
  <r>
    <x v="131"/>
    <x v="1"/>
    <x v="20"/>
    <x v="0"/>
    <n v="2.5"/>
    <n v="2"/>
    <n v="2"/>
    <n v="3"/>
    <n v="1.5"/>
    <n v="1.5"/>
    <s v="N/A"/>
    <n v="2.0833333333333335"/>
  </r>
  <r>
    <x v="131"/>
    <x v="1"/>
    <x v="21"/>
    <x v="0"/>
    <n v="1.25"/>
    <n v="1.25"/>
    <n v="2"/>
    <n v="1.25"/>
    <n v="1"/>
    <n v="1.25"/>
    <s v="N/A"/>
    <n v="1.3333333333333333"/>
  </r>
  <r>
    <x v="131"/>
    <x v="1"/>
    <x v="23"/>
    <x v="0"/>
    <n v="1.5"/>
    <n v="1.5"/>
    <n v="1.25"/>
    <n v="1.5"/>
    <n v="1.25"/>
    <n v="2"/>
    <s v="N/A"/>
    <n v="1.5"/>
  </r>
  <r>
    <x v="131"/>
    <x v="1"/>
    <x v="24"/>
    <x v="0"/>
    <n v="1.5"/>
    <n v="1.5"/>
    <s v="N/A"/>
    <s v="N/A"/>
    <n v="1.25"/>
    <n v="2"/>
    <s v="N/A"/>
    <n v="1.5625"/>
  </r>
  <r>
    <x v="131"/>
    <x v="1"/>
    <x v="25"/>
    <x v="0"/>
    <n v="5"/>
    <n v="6"/>
    <n v="1"/>
    <n v="8.5"/>
    <n v="8"/>
    <n v="1"/>
    <s v="N/A"/>
    <n v="4.916666666666667"/>
  </r>
  <r>
    <x v="131"/>
    <x v="2"/>
    <x v="26"/>
    <x v="3"/>
    <n v="1.25"/>
    <n v="1"/>
    <n v="2"/>
    <n v="1.25"/>
    <n v="1"/>
    <n v="1.5"/>
    <s v="N/A"/>
    <n v="1.3333333333333333"/>
  </r>
  <r>
    <x v="131"/>
    <x v="2"/>
    <x v="27"/>
    <x v="3"/>
    <n v="0.13"/>
    <n v="0.13"/>
    <n v="0.13"/>
    <n v="0.13"/>
    <n v="0.13"/>
    <n v="0.13"/>
    <s v="N/A"/>
    <n v="0.13"/>
  </r>
  <r>
    <x v="131"/>
    <x v="2"/>
    <x v="28"/>
    <x v="3"/>
    <n v="0.13"/>
    <s v="N/A"/>
    <s v="N/A"/>
    <s v="N/A"/>
    <n v="1"/>
    <s v="N/A"/>
    <s v="N/A"/>
    <n v="0.56499999999999995"/>
  </r>
  <r>
    <x v="131"/>
    <x v="2"/>
    <x v="29"/>
    <x v="3"/>
    <n v="1.25"/>
    <n v="1"/>
    <n v="1.63"/>
    <n v="1.25"/>
    <n v="1"/>
    <s v="N/A"/>
    <s v="N/A"/>
    <n v="1.226"/>
  </r>
  <r>
    <x v="131"/>
    <x v="2"/>
    <x v="30"/>
    <x v="3"/>
    <n v="0.25"/>
    <n v="0.25"/>
    <n v="0.25"/>
    <n v="0.25"/>
    <n v="0.25"/>
    <s v="N/A"/>
    <s v="N/A"/>
    <n v="0.25"/>
  </r>
  <r>
    <x v="131"/>
    <x v="2"/>
    <x v="31"/>
    <x v="3"/>
    <n v="0.13"/>
    <n v="0.13"/>
    <n v="0.13"/>
    <n v="0.13"/>
    <n v="0.13"/>
    <s v="N/A"/>
    <s v="N/A"/>
    <n v="0.13"/>
  </r>
  <r>
    <x v="131"/>
    <x v="2"/>
    <x v="32"/>
    <x v="3"/>
    <n v="1"/>
    <n v="1.5"/>
    <n v="1"/>
    <n v="2"/>
    <n v="1.5"/>
    <s v="N/A"/>
    <s v="N/A"/>
    <n v="1.4"/>
  </r>
  <r>
    <x v="131"/>
    <x v="2"/>
    <x v="33"/>
    <x v="3"/>
    <n v="1"/>
    <n v="2"/>
    <n v="1.63"/>
    <n v="2.25"/>
    <n v="3"/>
    <s v="N/A"/>
    <s v="N/A"/>
    <n v="1.9759999999999998"/>
  </r>
  <r>
    <x v="131"/>
    <x v="2"/>
    <x v="34"/>
    <x v="3"/>
    <n v="3"/>
    <n v="3.5"/>
    <n v="2.5"/>
    <n v="3"/>
    <n v="3.5"/>
    <s v="N/A"/>
    <s v="N/A"/>
    <n v="3.1"/>
  </r>
  <r>
    <x v="131"/>
    <x v="2"/>
    <x v="35"/>
    <x v="3"/>
    <n v="0.34"/>
    <n v="0.34"/>
    <n v="0.34"/>
    <n v="0.34"/>
    <n v="0.34"/>
    <s v="N/A"/>
    <s v="N/A"/>
    <n v="0.34"/>
  </r>
  <r>
    <x v="131"/>
    <x v="2"/>
    <x v="36"/>
    <x v="3"/>
    <n v="0.34"/>
    <n v="0.34"/>
    <n v="0.34"/>
    <n v="0.34"/>
    <n v="0.34"/>
    <s v="N/A"/>
    <s v="N/A"/>
    <n v="0.34"/>
  </r>
  <r>
    <x v="131"/>
    <x v="2"/>
    <x v="37"/>
    <x v="3"/>
    <n v="0.2"/>
    <n v="0.2"/>
    <n v="0.2"/>
    <n v="0.2"/>
    <n v="0.2"/>
    <s v="N/A"/>
    <s v="N/A"/>
    <n v="0.2"/>
  </r>
  <r>
    <x v="132"/>
    <x v="0"/>
    <x v="0"/>
    <x v="0"/>
    <s v="N/A"/>
    <s v="N/A"/>
    <n v="3"/>
    <n v="3"/>
    <n v="3.5"/>
    <n v="2.5"/>
    <n v="4"/>
    <n v="3.2"/>
  </r>
  <r>
    <x v="132"/>
    <x v="0"/>
    <x v="1"/>
    <x v="0"/>
    <n v="1.25"/>
    <n v="1.1499999999999999"/>
    <n v="1.25"/>
    <n v="1.1499999999999999"/>
    <n v="1.25"/>
    <n v="1.03"/>
    <n v="1.1499999999999999"/>
    <n v="1.1757142857142857"/>
  </r>
  <r>
    <x v="132"/>
    <x v="0"/>
    <x v="3"/>
    <x v="0"/>
    <n v="2"/>
    <n v="1.35"/>
    <n v="2"/>
    <n v="1.1299999999999999"/>
    <n v="1.5"/>
    <n v="1.5"/>
    <n v="1.75"/>
    <n v="1.6042857142857143"/>
  </r>
  <r>
    <x v="132"/>
    <x v="0"/>
    <x v="4"/>
    <x v="0"/>
    <n v="1.75"/>
    <n v="1.45"/>
    <n v="1.75"/>
    <n v="1.1299999999999999"/>
    <n v="1.5"/>
    <n v="2"/>
    <n v="1.5"/>
    <n v="1.582857142857143"/>
  </r>
  <r>
    <x v="132"/>
    <x v="0"/>
    <x v="5"/>
    <x v="0"/>
    <n v="0.8"/>
    <s v="N/A"/>
    <s v="N/A"/>
    <n v="0.5"/>
    <n v="0.6"/>
    <n v="0.6"/>
    <n v="0.6"/>
    <n v="0.62"/>
  </r>
  <r>
    <x v="132"/>
    <x v="0"/>
    <x v="2"/>
    <x v="0"/>
    <n v="0.8"/>
    <n v="0.5"/>
    <n v="0.52"/>
    <n v="0.5"/>
    <n v="0.5"/>
    <n v="0.6"/>
    <n v="0.6"/>
    <n v="0.5742857142857144"/>
  </r>
  <r>
    <x v="132"/>
    <x v="0"/>
    <x v="7"/>
    <x v="0"/>
    <s v="N/A"/>
    <n v="2"/>
    <n v="1.5"/>
    <n v="1.25"/>
    <n v="1.75"/>
    <n v="1.5"/>
    <s v="N/A"/>
    <n v="1.6"/>
  </r>
  <r>
    <x v="132"/>
    <x v="1"/>
    <x v="8"/>
    <x v="1"/>
    <n v="2.5"/>
    <n v="2.5"/>
    <n v="1.75"/>
    <n v="6"/>
    <n v="2.5"/>
    <n v="2"/>
    <n v="2"/>
    <n v="2.75"/>
  </r>
  <r>
    <x v="132"/>
    <x v="1"/>
    <x v="9"/>
    <x v="0"/>
    <n v="2.5"/>
    <n v="3"/>
    <n v="2"/>
    <n v="2.5"/>
    <n v="2.5"/>
    <n v="3.5"/>
    <n v="3"/>
    <n v="2.7142857142857144"/>
  </r>
  <r>
    <x v="132"/>
    <x v="1"/>
    <x v="10"/>
    <x v="0"/>
    <n v="3"/>
    <n v="3"/>
    <n v="2.5"/>
    <n v="3"/>
    <n v="2.5"/>
    <n v="3.5"/>
    <n v="3.5"/>
    <n v="3"/>
  </r>
  <r>
    <x v="132"/>
    <x v="1"/>
    <x v="11"/>
    <x v="0"/>
    <n v="1.5"/>
    <n v="1.5"/>
    <n v="1.75"/>
    <n v="1.8"/>
    <n v="2.5"/>
    <n v="1.75"/>
    <n v="2"/>
    <n v="1.8285714285714287"/>
  </r>
  <r>
    <x v="132"/>
    <x v="1"/>
    <x v="12"/>
    <x v="0"/>
    <n v="1.5"/>
    <n v="1.5"/>
    <n v="2"/>
    <n v="2.5"/>
    <n v="3"/>
    <n v="2"/>
    <n v="2"/>
    <n v="2.0714285714285716"/>
  </r>
  <r>
    <x v="132"/>
    <x v="1"/>
    <x v="13"/>
    <x v="0"/>
    <n v="2"/>
    <s v="N/A"/>
    <n v="2"/>
    <s v="N/A"/>
    <s v="N/A"/>
    <n v="2.5"/>
    <n v="2.5"/>
    <n v="2.25"/>
  </r>
  <r>
    <x v="132"/>
    <x v="1"/>
    <x v="14"/>
    <x v="0"/>
    <n v="5"/>
    <n v="6"/>
    <n v="1"/>
    <n v="3"/>
    <n v="5"/>
    <n v="3"/>
    <n v="3.5"/>
    <n v="3.7857142857142856"/>
  </r>
  <r>
    <x v="132"/>
    <x v="1"/>
    <x v="38"/>
    <x v="0"/>
    <s v="N/A"/>
    <n v="3"/>
    <n v="5"/>
    <n v="6"/>
    <n v="4"/>
    <n v="5"/>
    <n v="5.5"/>
    <n v="4.75"/>
  </r>
  <r>
    <x v="132"/>
    <x v="1"/>
    <x v="15"/>
    <x v="2"/>
    <n v="3.5"/>
    <n v="3.5"/>
    <n v="3"/>
    <n v="3"/>
    <n v="3"/>
    <n v="3"/>
    <n v="2.5"/>
    <n v="3.0714285714285716"/>
  </r>
  <r>
    <x v="132"/>
    <x v="1"/>
    <x v="16"/>
    <x v="2"/>
    <s v="N/A"/>
    <s v="N/A"/>
    <n v="1.5"/>
    <s v="N/A"/>
    <n v="1.5"/>
    <n v="2.5"/>
    <s v="N/A"/>
    <n v="1.8333333333333333"/>
  </r>
  <r>
    <x v="132"/>
    <x v="1"/>
    <x v="17"/>
    <x v="0"/>
    <n v="1.5"/>
    <n v="1.5"/>
    <n v="1.25"/>
    <n v="1.38"/>
    <s v="N/A"/>
    <n v="1.5"/>
    <s v="N/A"/>
    <n v="1.4259999999999999"/>
  </r>
  <r>
    <x v="132"/>
    <x v="1"/>
    <x v="18"/>
    <x v="0"/>
    <n v="1.25"/>
    <s v="N/A"/>
    <n v="1"/>
    <n v="1"/>
    <n v="1"/>
    <n v="2.5"/>
    <n v="1.25"/>
    <n v="1.3333333333333333"/>
  </r>
  <r>
    <x v="132"/>
    <x v="1"/>
    <x v="19"/>
    <x v="0"/>
    <n v="0.5"/>
    <n v="1"/>
    <n v="0.5"/>
    <n v="0.88"/>
    <n v="0.5"/>
    <n v="1.25"/>
    <n v="0.75"/>
    <n v="0.76857142857142857"/>
  </r>
  <r>
    <x v="132"/>
    <x v="1"/>
    <x v="22"/>
    <x v="0"/>
    <n v="1.25"/>
    <n v="1.25"/>
    <n v="1.25"/>
    <n v="1"/>
    <n v="1"/>
    <n v="1.5"/>
    <n v="2"/>
    <n v="1.3214285714285714"/>
  </r>
  <r>
    <x v="132"/>
    <x v="1"/>
    <x v="20"/>
    <x v="0"/>
    <n v="3"/>
    <n v="2.5"/>
    <n v="2.5"/>
    <n v="3"/>
    <n v="2.5"/>
    <n v="3.5"/>
    <n v="3.5"/>
    <n v="2.9285714285714284"/>
  </r>
  <r>
    <x v="132"/>
    <x v="1"/>
    <x v="21"/>
    <x v="0"/>
    <n v="2.5"/>
    <n v="2"/>
    <n v="1.5"/>
    <n v="2"/>
    <n v="1"/>
    <n v="1.5"/>
    <n v="2.5"/>
    <n v="1.8571428571428572"/>
  </r>
  <r>
    <x v="132"/>
    <x v="1"/>
    <x v="23"/>
    <x v="0"/>
    <n v="1.5"/>
    <n v="1.5"/>
    <n v="1.25"/>
    <n v="1.1299999999999999"/>
    <n v="1.25"/>
    <n v="2"/>
    <n v="1.5"/>
    <n v="1.4471428571428571"/>
  </r>
  <r>
    <x v="132"/>
    <x v="1"/>
    <x v="24"/>
    <x v="0"/>
    <n v="1.5"/>
    <n v="1.5"/>
    <n v="1.25"/>
    <n v="1.1299999999999999"/>
    <n v="1.25"/>
    <n v="2"/>
    <n v="1.5"/>
    <n v="1.4471428571428571"/>
  </r>
  <r>
    <x v="132"/>
    <x v="1"/>
    <x v="25"/>
    <x v="0"/>
    <n v="5"/>
    <n v="6"/>
    <n v="4"/>
    <n v="6"/>
    <n v="4"/>
    <n v="5"/>
    <n v="5"/>
    <n v="5"/>
  </r>
  <r>
    <x v="132"/>
    <x v="2"/>
    <x v="26"/>
    <x v="3"/>
    <n v="1.25"/>
    <n v="1"/>
    <n v="2"/>
    <s v="N/A"/>
    <s v="N/A"/>
    <s v="`1.50"/>
    <n v="1"/>
    <n v="1.3125"/>
  </r>
  <r>
    <x v="132"/>
    <x v="2"/>
    <x v="27"/>
    <x v="3"/>
    <n v="0.13"/>
    <n v="0.13"/>
    <n v="0.13"/>
    <n v="0.1"/>
    <n v="0.13"/>
    <n v="0.25"/>
    <n v="0.13"/>
    <n v="0.14285714285714285"/>
  </r>
  <r>
    <x v="132"/>
    <x v="2"/>
    <x v="28"/>
    <x v="3"/>
    <n v="0.13"/>
    <s v="N/A"/>
    <s v="N/A"/>
    <s v="N/A"/>
    <s v="N/A"/>
    <n v="0.25"/>
    <n v="0.13"/>
    <n v="0.17"/>
  </r>
  <r>
    <x v="132"/>
    <x v="2"/>
    <x v="29"/>
    <x v="3"/>
    <n v="1.25"/>
    <n v="1"/>
    <n v="1.63"/>
    <n v="1.1299999999999999"/>
    <n v="1"/>
    <n v="1.25"/>
    <n v="0.75"/>
    <n v="1.1442857142857144"/>
  </r>
  <r>
    <x v="132"/>
    <x v="2"/>
    <x v="30"/>
    <x v="3"/>
    <n v="0.25"/>
    <n v="0.2"/>
    <n v="0.13"/>
    <n v="0.34"/>
    <n v="0.2"/>
    <n v="0.34"/>
    <n v="0.13"/>
    <n v="0.22714285714285717"/>
  </r>
  <r>
    <x v="132"/>
    <x v="2"/>
    <x v="31"/>
    <x v="3"/>
    <n v="0.13"/>
    <n v="0.13"/>
    <n v="0.13"/>
    <n v="0.1"/>
    <n v="0.1"/>
    <n v="0.13"/>
    <n v="0.17"/>
    <n v="0.12714285714285714"/>
  </r>
  <r>
    <x v="132"/>
    <x v="2"/>
    <x v="32"/>
    <x v="3"/>
    <n v="1"/>
    <n v="1.5"/>
    <n v="1"/>
    <n v="1.75"/>
    <n v="1.5"/>
    <n v="2"/>
    <n v="1.5"/>
    <n v="1.4642857142857142"/>
  </r>
  <r>
    <x v="132"/>
    <x v="2"/>
    <x v="33"/>
    <x v="3"/>
    <n v="1"/>
    <n v="2"/>
    <n v="1.63"/>
    <n v="2"/>
    <n v="3"/>
    <n v="3"/>
    <s v="N/A"/>
    <n v="2.105"/>
  </r>
  <r>
    <x v="132"/>
    <x v="2"/>
    <x v="34"/>
    <x v="3"/>
    <n v="3"/>
    <n v="3.5"/>
    <n v="2"/>
    <n v="3.5"/>
    <n v="3"/>
    <n v="3"/>
    <n v="2.5"/>
    <n v="2.9285714285714284"/>
  </r>
  <r>
    <x v="132"/>
    <x v="2"/>
    <x v="35"/>
    <x v="3"/>
    <n v="0.25"/>
    <n v="0.25"/>
    <n v="0.25"/>
    <n v="0.34"/>
    <n v="0.5"/>
    <n v="0.34"/>
    <n v="0.25"/>
    <n v="0.31142857142857144"/>
  </r>
  <r>
    <x v="132"/>
    <x v="2"/>
    <x v="36"/>
    <x v="3"/>
    <n v="0.25"/>
    <n v="0.25"/>
    <n v="0.25"/>
    <n v="0.34"/>
    <n v="0.34"/>
    <n v="0.34"/>
    <n v="0.34"/>
    <n v="0.30142857142857149"/>
  </r>
  <r>
    <x v="132"/>
    <x v="2"/>
    <x v="37"/>
    <x v="3"/>
    <n v="0.25"/>
    <s v="N/A"/>
    <n v="0.25"/>
    <n v="0.11"/>
    <n v="0.25"/>
    <n v="0.15"/>
    <n v="0.15"/>
    <n v="0.19333333333333333"/>
  </r>
  <r>
    <x v="133"/>
    <x v="0"/>
    <x v="0"/>
    <x v="0"/>
    <s v="N/A"/>
    <s v="N/A"/>
    <n v="3"/>
    <n v="3"/>
    <n v="3"/>
    <n v="2.5"/>
    <n v="4"/>
    <n v="3.1"/>
  </r>
  <r>
    <x v="133"/>
    <x v="0"/>
    <x v="1"/>
    <x v="0"/>
    <n v="1.25"/>
    <n v="1.1499999999999999"/>
    <n v="1.25"/>
    <n v="1.2"/>
    <n v="1.1499999999999999"/>
    <n v="1.03"/>
    <n v="1.1499999999999999"/>
    <n v="1.1685714285714286"/>
  </r>
  <r>
    <x v="133"/>
    <x v="0"/>
    <x v="3"/>
    <x v="0"/>
    <n v="2"/>
    <n v="1.35"/>
    <n v="2"/>
    <n v="1.75"/>
    <n v="1.5"/>
    <n v="2"/>
    <n v="2"/>
    <n v="1.8"/>
  </r>
  <r>
    <x v="133"/>
    <x v="0"/>
    <x v="4"/>
    <x v="0"/>
    <n v="1.75"/>
    <n v="1.45"/>
    <n v="1.75"/>
    <n v="1.5"/>
    <n v="2"/>
    <n v="2"/>
    <n v="2"/>
    <n v="1.7785714285714285"/>
  </r>
  <r>
    <x v="133"/>
    <x v="0"/>
    <x v="5"/>
    <x v="0"/>
    <n v="0.8"/>
    <s v="N/A"/>
    <s v="N/A"/>
    <n v="0.5"/>
    <n v="0.6"/>
    <n v="0.6"/>
    <n v="0.6"/>
    <n v="0.62"/>
  </r>
  <r>
    <x v="133"/>
    <x v="0"/>
    <x v="2"/>
    <x v="0"/>
    <n v="0.8"/>
    <n v="0.5"/>
    <n v="0.52"/>
    <n v="0.5"/>
    <n v="0.5"/>
    <n v="0.6"/>
    <n v="0.6"/>
    <n v="0.5742857142857144"/>
  </r>
  <r>
    <x v="133"/>
    <x v="0"/>
    <x v="7"/>
    <x v="0"/>
    <s v="N/A"/>
    <n v="2"/>
    <n v="1.5"/>
    <n v="1.5"/>
    <n v="1.75"/>
    <n v="1.5"/>
    <s v="N/A"/>
    <n v="1.65"/>
  </r>
  <r>
    <x v="133"/>
    <x v="1"/>
    <x v="8"/>
    <x v="1"/>
    <n v="7.5"/>
    <n v="7"/>
    <n v="8"/>
    <n v="7.5"/>
    <n v="7"/>
    <n v="8"/>
    <n v="8"/>
    <n v="7.5714285714285712"/>
  </r>
  <r>
    <x v="133"/>
    <x v="1"/>
    <x v="9"/>
    <x v="0"/>
    <n v="2.5"/>
    <n v="3"/>
    <n v="2.5"/>
    <n v="3"/>
    <n v="2.5"/>
    <n v="3"/>
    <n v="3.5"/>
    <n v="2.8571428571428572"/>
  </r>
  <r>
    <x v="133"/>
    <x v="1"/>
    <x v="10"/>
    <x v="0"/>
    <n v="3"/>
    <n v="3"/>
    <n v="2.5"/>
    <n v="3"/>
    <n v="2.5"/>
    <n v="3.5"/>
    <n v="3"/>
    <n v="2.9285714285714284"/>
  </r>
  <r>
    <x v="133"/>
    <x v="1"/>
    <x v="11"/>
    <x v="0"/>
    <n v="1.5"/>
    <n v="1.5"/>
    <n v="1.75"/>
    <n v="1.75"/>
    <n v="2.5"/>
    <n v="2"/>
    <n v="2"/>
    <n v="1.8571428571428572"/>
  </r>
  <r>
    <x v="133"/>
    <x v="1"/>
    <x v="12"/>
    <x v="0"/>
    <n v="1.5"/>
    <n v="1.5"/>
    <n v="2"/>
    <n v="2.5"/>
    <n v="3"/>
    <n v="2.5"/>
    <n v="2"/>
    <n v="2.1428571428571428"/>
  </r>
  <r>
    <x v="133"/>
    <x v="1"/>
    <x v="13"/>
    <x v="0"/>
    <n v="2"/>
    <s v="N/A"/>
    <n v="2"/>
    <n v="2.5"/>
    <s v="N/A"/>
    <n v="3"/>
    <n v="2.5"/>
    <n v="2.4"/>
  </r>
  <r>
    <x v="133"/>
    <x v="1"/>
    <x v="14"/>
    <x v="0"/>
    <n v="4.5"/>
    <n v="6"/>
    <n v="4"/>
    <n v="3"/>
    <n v="5"/>
    <n v="3"/>
    <n v="4"/>
    <n v="4.2142857142857144"/>
  </r>
  <r>
    <x v="133"/>
    <x v="1"/>
    <x v="38"/>
    <x v="0"/>
    <s v="N/A"/>
    <n v="3"/>
    <n v="4"/>
    <n v="4"/>
    <n v="4"/>
    <n v="5"/>
    <n v="5.5"/>
    <n v="4.25"/>
  </r>
  <r>
    <x v="133"/>
    <x v="1"/>
    <x v="15"/>
    <x v="2"/>
    <n v="3.5"/>
    <n v="3.5"/>
    <n v="3"/>
    <n v="3.5"/>
    <n v="2.5"/>
    <n v="4.5"/>
    <n v="2.5"/>
    <n v="3.2857142857142856"/>
  </r>
  <r>
    <x v="133"/>
    <x v="1"/>
    <x v="16"/>
    <x v="2"/>
    <s v="N/A"/>
    <s v="N/A"/>
    <n v="1"/>
    <n v="3"/>
    <n v="1"/>
    <n v="2.5"/>
    <s v="N/A"/>
    <n v="1.875"/>
  </r>
  <r>
    <x v="133"/>
    <x v="1"/>
    <x v="17"/>
    <x v="0"/>
    <n v="1.5"/>
    <n v="1.5"/>
    <n v="1.25"/>
    <n v="1.25"/>
    <n v="1.25"/>
    <n v="1.75"/>
    <n v="1.25"/>
    <n v="1.3928571428571428"/>
  </r>
  <r>
    <x v="133"/>
    <x v="1"/>
    <x v="18"/>
    <x v="0"/>
    <n v="1.25"/>
    <s v="N/A"/>
    <n v="1"/>
    <n v="1"/>
    <s v="N/A"/>
    <n v="2.5"/>
    <s v="N/A"/>
    <n v="1.4375"/>
  </r>
  <r>
    <x v="133"/>
    <x v="1"/>
    <x v="19"/>
    <x v="0"/>
    <n v="0.7"/>
    <n v="1"/>
    <n v="0.5"/>
    <n v="1"/>
    <n v="0.75"/>
    <n v="1"/>
    <n v="1"/>
    <n v="0.85"/>
  </r>
  <r>
    <x v="133"/>
    <x v="1"/>
    <x v="22"/>
    <x v="0"/>
    <n v="1"/>
    <n v="1"/>
    <n v="1"/>
    <n v="1.25"/>
    <n v="1"/>
    <n v="2"/>
    <n v="2"/>
    <n v="1.3214285714285714"/>
  </r>
  <r>
    <x v="133"/>
    <x v="1"/>
    <x v="20"/>
    <x v="0"/>
    <n v="3"/>
    <n v="2"/>
    <n v="2.5"/>
    <n v="3.5"/>
    <n v="2.5"/>
    <n v="3.5"/>
    <n v="3.5"/>
    <n v="2.9285714285714284"/>
  </r>
  <r>
    <x v="133"/>
    <x v="1"/>
    <x v="21"/>
    <x v="0"/>
    <n v="2.5"/>
    <n v="1.5"/>
    <n v="1"/>
    <n v="3"/>
    <n v="1"/>
    <n v="3.5"/>
    <n v="2.5"/>
    <n v="2.1428571428571428"/>
  </r>
  <r>
    <x v="133"/>
    <x v="1"/>
    <x v="23"/>
    <x v="0"/>
    <n v="1.5"/>
    <n v="1.5"/>
    <n v="1.25"/>
    <n v="1.5"/>
    <n v="1.25"/>
    <n v="2"/>
    <n v="1.5"/>
    <n v="1.5"/>
  </r>
  <r>
    <x v="133"/>
    <x v="1"/>
    <x v="24"/>
    <x v="0"/>
    <n v="1.5"/>
    <n v="1.5"/>
    <n v="1.25"/>
    <n v="1.5"/>
    <n v="1.25"/>
    <n v="2"/>
    <n v="1.5"/>
    <n v="1.5"/>
  </r>
  <r>
    <x v="133"/>
    <x v="1"/>
    <x v="25"/>
    <x v="0"/>
    <n v="5"/>
    <n v="6"/>
    <n v="4"/>
    <n v="4"/>
    <n v="6"/>
    <n v="8"/>
    <n v="5"/>
    <n v="5.4285714285714288"/>
  </r>
  <r>
    <x v="133"/>
    <x v="2"/>
    <x v="26"/>
    <x v="3"/>
    <n v="1.5"/>
    <n v="1"/>
    <n v="2"/>
    <n v="1"/>
    <n v="1.25"/>
    <s v="N/A"/>
    <n v="1"/>
    <n v="1.2916666666666667"/>
  </r>
  <r>
    <x v="133"/>
    <x v="2"/>
    <x v="27"/>
    <x v="3"/>
    <n v="0.13"/>
    <n v="0.13"/>
    <n v="0.13"/>
    <n v="0.1"/>
    <n v="0.13"/>
    <n v="0.13"/>
    <n v="0.13"/>
    <n v="0.12571428571428572"/>
  </r>
  <r>
    <x v="133"/>
    <x v="2"/>
    <x v="28"/>
    <x v="3"/>
    <n v="0.13"/>
    <s v="N/A"/>
    <s v="N/A"/>
    <n v="0.1"/>
    <s v="N/A"/>
    <n v="0.13"/>
    <n v="0.13"/>
    <n v="0.1225"/>
  </r>
  <r>
    <x v="133"/>
    <x v="2"/>
    <x v="29"/>
    <x v="3"/>
    <n v="1.25"/>
    <n v="1"/>
    <n v="1.63"/>
    <n v="1.1299999999999999"/>
    <n v="1"/>
    <n v="1.25"/>
    <n v="0.75"/>
    <n v="1.1442857142857144"/>
  </r>
  <r>
    <x v="133"/>
    <x v="2"/>
    <x v="30"/>
    <x v="3"/>
    <n v="0.25"/>
    <n v="0.2"/>
    <n v="0.13"/>
    <n v="0.2"/>
    <n v="0.25"/>
    <n v="0.34"/>
    <n v="0.13"/>
    <n v="0.21428571428571427"/>
  </r>
  <r>
    <x v="133"/>
    <x v="2"/>
    <x v="31"/>
    <x v="3"/>
    <n v="0.13"/>
    <n v="0.12"/>
    <n v="0.13"/>
    <n v="0.13"/>
    <n v="0.13"/>
    <n v="0.13"/>
    <n v="0.13"/>
    <n v="0.12857142857142859"/>
  </r>
  <r>
    <x v="133"/>
    <x v="2"/>
    <x v="32"/>
    <x v="3"/>
    <n v="1"/>
    <n v="1.5"/>
    <n v="1"/>
    <n v="2"/>
    <n v="1.5"/>
    <n v="2"/>
    <n v="1.5"/>
    <n v="1.5"/>
  </r>
  <r>
    <x v="133"/>
    <x v="2"/>
    <x v="33"/>
    <x v="3"/>
    <n v="1"/>
    <n v="2"/>
    <n v="1.63"/>
    <n v="2.25"/>
    <n v="3"/>
    <n v="3"/>
    <s v="N/A"/>
    <n v="2.1466666666666665"/>
  </r>
  <r>
    <x v="133"/>
    <x v="2"/>
    <x v="34"/>
    <x v="3"/>
    <n v="3"/>
    <n v="3.5"/>
    <n v="2"/>
    <n v="3"/>
    <n v="3.5"/>
    <s v="N/A"/>
    <n v="2.5"/>
    <n v="2.9166666666666665"/>
  </r>
  <r>
    <x v="133"/>
    <x v="2"/>
    <x v="35"/>
    <x v="3"/>
    <n v="0.25"/>
    <n v="0.25"/>
    <n v="0.25"/>
    <n v="0.34"/>
    <n v="0.2"/>
    <n v="0.34"/>
    <n v="0.25"/>
    <n v="0.26857142857142857"/>
  </r>
  <r>
    <x v="133"/>
    <x v="2"/>
    <x v="36"/>
    <x v="3"/>
    <n v="0.25"/>
    <n v="0.25"/>
    <n v="0.25"/>
    <n v="0.34"/>
    <n v="0.25"/>
    <n v="0.34"/>
    <n v="0.34"/>
    <n v="0.28857142857142859"/>
  </r>
  <r>
    <x v="133"/>
    <x v="2"/>
    <x v="37"/>
    <x v="3"/>
    <n v="0.25"/>
    <s v="N/A"/>
    <n v="0.25"/>
    <n v="0.25"/>
    <n v="0.2"/>
    <n v="0.15"/>
    <n v="0.15"/>
    <n v="0.20833333333333329"/>
  </r>
  <r>
    <x v="134"/>
    <x v="0"/>
    <x v="0"/>
    <x v="0"/>
    <s v="N/A"/>
    <s v="N/A"/>
    <n v="3"/>
    <n v="2.5"/>
    <n v="4.5"/>
    <n v="2.5"/>
    <n v="4"/>
    <n v="3.3"/>
  </r>
  <r>
    <x v="134"/>
    <x v="0"/>
    <x v="1"/>
    <x v="0"/>
    <n v="1.2"/>
    <n v="1.1499999999999999"/>
    <n v="1.25"/>
    <n v="1.1499999999999999"/>
    <n v="1.25"/>
    <n v="1.03"/>
    <n v="1.25"/>
    <n v="1.1828571428571431"/>
  </r>
  <r>
    <x v="134"/>
    <x v="0"/>
    <x v="3"/>
    <x v="0"/>
    <n v="1.75"/>
    <n v="1.35"/>
    <n v="2"/>
    <n v="1.75"/>
    <n v="1.5"/>
    <n v="2"/>
    <n v="2"/>
    <n v="1.7642857142857142"/>
  </r>
  <r>
    <x v="134"/>
    <x v="0"/>
    <x v="4"/>
    <x v="0"/>
    <n v="1.5"/>
    <n v="1.45"/>
    <n v="1.75"/>
    <n v="1.5"/>
    <n v="2"/>
    <n v="2"/>
    <n v="1.75"/>
    <n v="1.7071428571428571"/>
  </r>
  <r>
    <x v="134"/>
    <x v="0"/>
    <x v="5"/>
    <x v="0"/>
    <n v="0.8"/>
    <s v="N/A"/>
    <s v="N/A"/>
    <n v="0.5"/>
    <n v="0.6"/>
    <n v="0.6"/>
    <n v="0.6"/>
    <n v="0.62"/>
  </r>
  <r>
    <x v="134"/>
    <x v="0"/>
    <x v="2"/>
    <x v="0"/>
    <n v="0.8"/>
    <n v="0.5"/>
    <n v="0.52"/>
    <n v="0.5"/>
    <n v="0.5"/>
    <n v="0.6"/>
    <n v="0.6"/>
    <n v="0.5742857142857144"/>
  </r>
  <r>
    <x v="134"/>
    <x v="0"/>
    <x v="7"/>
    <x v="0"/>
    <s v="N/A"/>
    <n v="2"/>
    <n v="1.5"/>
    <s v="N/A"/>
    <n v="1.75"/>
    <n v="1.5"/>
    <s v="N/A"/>
    <n v="1.6875"/>
  </r>
  <r>
    <x v="134"/>
    <x v="1"/>
    <x v="8"/>
    <x v="1"/>
    <n v="7.5"/>
    <n v="7"/>
    <n v="8"/>
    <n v="7.5"/>
    <n v="7"/>
    <n v="8"/>
    <n v="8"/>
    <n v="7.5714285714285712"/>
  </r>
  <r>
    <x v="134"/>
    <x v="1"/>
    <x v="9"/>
    <x v="0"/>
    <n v="2.5"/>
    <n v="3"/>
    <n v="3"/>
    <n v="2.5"/>
    <n v="2.5"/>
    <n v="3"/>
    <n v="3"/>
    <n v="2.7857142857142856"/>
  </r>
  <r>
    <x v="134"/>
    <x v="1"/>
    <x v="10"/>
    <x v="0"/>
    <n v="3.5"/>
    <n v="3"/>
    <n v="3"/>
    <n v="2.5"/>
    <n v="2.5"/>
    <n v="3.5"/>
    <n v="3"/>
    <n v="3"/>
  </r>
  <r>
    <x v="134"/>
    <x v="1"/>
    <x v="11"/>
    <x v="0"/>
    <n v="1.5"/>
    <n v="1.5"/>
    <n v="1.75"/>
    <n v="1.5"/>
    <n v="2.5"/>
    <n v="2"/>
    <n v="2"/>
    <n v="1.8214285714285714"/>
  </r>
  <r>
    <x v="134"/>
    <x v="1"/>
    <x v="12"/>
    <x v="0"/>
    <n v="1.5"/>
    <n v="1.5"/>
    <n v="2"/>
    <n v="2.5"/>
    <n v="3"/>
    <n v="2.5"/>
    <n v="2"/>
    <n v="2.1428571428571428"/>
  </r>
  <r>
    <x v="134"/>
    <x v="1"/>
    <x v="13"/>
    <x v="0"/>
    <n v="2"/>
    <s v="N/A"/>
    <s v="N/A"/>
    <n v="2.5"/>
    <s v="N/A"/>
    <n v="3"/>
    <n v="2.5"/>
    <n v="2.5"/>
  </r>
  <r>
    <x v="134"/>
    <x v="1"/>
    <x v="14"/>
    <x v="0"/>
    <n v="6"/>
    <n v="6"/>
    <n v="4"/>
    <n v="3"/>
    <n v="5"/>
    <n v="3"/>
    <n v="3.5"/>
    <n v="4.3571428571428568"/>
  </r>
  <r>
    <x v="134"/>
    <x v="1"/>
    <x v="38"/>
    <x v="0"/>
    <s v="N/A"/>
    <n v="3"/>
    <n v="2.5"/>
    <n v="3.5"/>
    <n v="4"/>
    <n v="5"/>
    <n v="5"/>
    <n v="3.8333333333333335"/>
  </r>
  <r>
    <x v="134"/>
    <x v="1"/>
    <x v="15"/>
    <x v="2"/>
    <n v="3.5"/>
    <n v="3.5"/>
    <n v="3.5"/>
    <n v="3"/>
    <n v="2.5"/>
    <n v="4.5"/>
    <n v="2.5"/>
    <n v="3.2857142857142856"/>
  </r>
  <r>
    <x v="134"/>
    <x v="1"/>
    <x v="16"/>
    <x v="2"/>
    <s v="N/A"/>
    <s v="N/A"/>
    <s v="N/A"/>
    <n v="3"/>
    <n v="1"/>
    <n v="2.5"/>
    <s v="N/A"/>
    <n v="2.1666666666666665"/>
  </r>
  <r>
    <x v="134"/>
    <x v="1"/>
    <x v="17"/>
    <x v="0"/>
    <n v="1.5"/>
    <n v="1.5"/>
    <n v="1.25"/>
    <n v="1.25"/>
    <n v="1.25"/>
    <n v="1.75"/>
    <n v="1.5"/>
    <n v="1.4285714285714286"/>
  </r>
  <r>
    <x v="134"/>
    <x v="1"/>
    <x v="18"/>
    <x v="0"/>
    <n v="1.25"/>
    <s v="N/A"/>
    <n v="1"/>
    <n v="1"/>
    <s v="N/A"/>
    <n v="2.5"/>
    <s v="N/A"/>
    <n v="1.4375"/>
  </r>
  <r>
    <x v="134"/>
    <x v="1"/>
    <x v="19"/>
    <x v="0"/>
    <n v="0.5"/>
    <n v="0.75"/>
    <n v="0.5"/>
    <n v="0.75"/>
    <n v="0.75"/>
    <n v="1"/>
    <n v="1"/>
    <n v="0.75"/>
  </r>
  <r>
    <x v="134"/>
    <x v="1"/>
    <x v="22"/>
    <x v="0"/>
    <n v="1.25"/>
    <n v="1"/>
    <n v="1.25"/>
    <n v="1.5"/>
    <n v="1"/>
    <n v="2"/>
    <n v="2"/>
    <n v="1.4285714285714286"/>
  </r>
  <r>
    <x v="134"/>
    <x v="1"/>
    <x v="20"/>
    <x v="0"/>
    <n v="2.75"/>
    <s v="N/A"/>
    <n v="3"/>
    <n v="2.5"/>
    <n v="2.5"/>
    <n v="3.5"/>
    <n v="3"/>
    <n v="2.875"/>
  </r>
  <r>
    <x v="134"/>
    <x v="1"/>
    <x v="21"/>
    <x v="0"/>
    <n v="2.5"/>
    <n v="1.5"/>
    <n v="1"/>
    <n v="2"/>
    <n v="1"/>
    <n v="3.5"/>
    <n v="2"/>
    <n v="1.9285714285714286"/>
  </r>
  <r>
    <x v="134"/>
    <x v="1"/>
    <x v="23"/>
    <x v="0"/>
    <n v="1.5"/>
    <n v="1.5"/>
    <n v="1"/>
    <n v="1.25"/>
    <n v="1.25"/>
    <n v="1.5"/>
    <n v="1.5"/>
    <n v="1.3571428571428572"/>
  </r>
  <r>
    <x v="134"/>
    <x v="1"/>
    <x v="24"/>
    <x v="0"/>
    <n v="1.5"/>
    <n v="1.5"/>
    <s v="N/A"/>
    <n v="1.25"/>
    <n v="1.25"/>
    <n v="2"/>
    <n v="1.5"/>
    <n v="1.5"/>
  </r>
  <r>
    <x v="134"/>
    <x v="1"/>
    <x v="25"/>
    <x v="0"/>
    <n v="5"/>
    <n v="6"/>
    <n v="4"/>
    <n v="3"/>
    <n v="12"/>
    <n v="8"/>
    <n v="5"/>
    <n v="6.1428571428571432"/>
  </r>
  <r>
    <x v="134"/>
    <x v="2"/>
    <x v="26"/>
    <x v="3"/>
    <n v="1.25"/>
    <n v="1"/>
    <n v="2"/>
    <n v="1"/>
    <n v="1"/>
    <s v="N/A"/>
    <n v="1"/>
    <n v="1.2083333333333333"/>
  </r>
  <r>
    <x v="134"/>
    <x v="2"/>
    <x v="27"/>
    <x v="3"/>
    <n v="0.13"/>
    <n v="0.13"/>
    <n v="0.13"/>
    <n v="0.1"/>
    <n v="0.13"/>
    <n v="0.13"/>
    <n v="0.13"/>
    <n v="0.12571428571428572"/>
  </r>
  <r>
    <x v="134"/>
    <x v="2"/>
    <x v="28"/>
    <x v="3"/>
    <n v="0.13"/>
    <s v="N/A"/>
    <s v="N/A"/>
    <n v="0.1"/>
    <s v="N/A"/>
    <n v="0.13"/>
    <n v="0.13"/>
    <n v="0.1225"/>
  </r>
  <r>
    <x v="134"/>
    <x v="2"/>
    <x v="29"/>
    <x v="3"/>
    <n v="1.25"/>
    <n v="1"/>
    <n v="1.63"/>
    <n v="1.1299999999999999"/>
    <n v="1"/>
    <n v="1.25"/>
    <n v="0.75"/>
    <n v="1.1442857142857144"/>
  </r>
  <r>
    <x v="134"/>
    <x v="2"/>
    <x v="30"/>
    <x v="3"/>
    <n v="0.25"/>
    <n v="0.2"/>
    <n v="0.17"/>
    <n v="0.2"/>
    <n v="0.2"/>
    <n v="0.34"/>
    <n v="0.13"/>
    <n v="0.21285714285714288"/>
  </r>
  <r>
    <x v="134"/>
    <x v="2"/>
    <x v="31"/>
    <x v="3"/>
    <n v="0.13"/>
    <n v="0.13"/>
    <n v="0.13"/>
    <n v="0.13"/>
    <n v="0.13"/>
    <n v="0.13"/>
    <n v="0.13"/>
    <n v="0.13"/>
  </r>
  <r>
    <x v="134"/>
    <x v="2"/>
    <x v="32"/>
    <x v="3"/>
    <n v="1"/>
    <n v="1.5"/>
    <n v="1"/>
    <n v="1.5"/>
    <n v="1.5"/>
    <n v="2"/>
    <n v="1.5"/>
    <n v="1.4285714285714286"/>
  </r>
  <r>
    <x v="134"/>
    <x v="2"/>
    <x v="33"/>
    <x v="3"/>
    <n v="2"/>
    <n v="2"/>
    <n v="1.5"/>
    <n v="2"/>
    <n v="3"/>
    <n v="3"/>
    <s v="N/A"/>
    <n v="2.25"/>
  </r>
  <r>
    <x v="134"/>
    <x v="2"/>
    <x v="34"/>
    <x v="3"/>
    <n v="3"/>
    <n v="2.75"/>
    <n v="2.5"/>
    <n v="2.75"/>
    <n v="3.5"/>
    <s v="N/A"/>
    <n v="2.5"/>
    <n v="2.8333333333333335"/>
  </r>
  <r>
    <x v="134"/>
    <x v="2"/>
    <x v="35"/>
    <x v="3"/>
    <n v="0.25"/>
    <n v="0.25"/>
    <n v="0.25"/>
    <n v="0.34"/>
    <n v="0.2"/>
    <n v="0.34"/>
    <n v="0.25"/>
    <n v="0.26857142857142857"/>
  </r>
  <r>
    <x v="134"/>
    <x v="2"/>
    <x v="36"/>
    <x v="3"/>
    <n v="0.25"/>
    <n v="0.25"/>
    <n v="0.25"/>
    <n v="0.34"/>
    <n v="0.25"/>
    <n v="0.34"/>
    <n v="0.34"/>
    <n v="0.28857142857142859"/>
  </r>
  <r>
    <x v="134"/>
    <x v="2"/>
    <x v="37"/>
    <x v="3"/>
    <n v="0.25"/>
    <s v="N/A"/>
    <n v="0.25"/>
    <n v="0.34"/>
    <n v="0.2"/>
    <n v="0.15"/>
    <s v="N/A"/>
    <n v="0.23799999999999999"/>
  </r>
  <r>
    <x v="135"/>
    <x v="0"/>
    <x v="0"/>
    <x v="0"/>
    <s v="N/A"/>
    <s v="N/A"/>
    <n v="3"/>
    <n v="2.5"/>
    <n v="4"/>
    <n v="2.5"/>
    <n v="4"/>
    <n v="3.2"/>
  </r>
  <r>
    <x v="135"/>
    <x v="0"/>
    <x v="1"/>
    <x v="0"/>
    <n v="1.2"/>
    <n v="1.1499999999999999"/>
    <n v="1.25"/>
    <n v="1.1499999999999999"/>
    <n v="1.25"/>
    <n v="1.03"/>
    <n v="1.25"/>
    <n v="1.1828571428571431"/>
  </r>
  <r>
    <x v="135"/>
    <x v="0"/>
    <x v="3"/>
    <x v="0"/>
    <n v="1.75"/>
    <n v="1.35"/>
    <n v="2"/>
    <n v="1.75"/>
    <n v="1.75"/>
    <n v="2"/>
    <n v="2"/>
    <n v="1.8"/>
  </r>
  <r>
    <x v="135"/>
    <x v="0"/>
    <x v="4"/>
    <x v="0"/>
    <n v="1.5"/>
    <n v="1.45"/>
    <n v="1.75"/>
    <n v="1.5"/>
    <n v="2"/>
    <n v="2"/>
    <n v="1.75"/>
    <n v="1.7071428571428571"/>
  </r>
  <r>
    <x v="135"/>
    <x v="0"/>
    <x v="5"/>
    <x v="0"/>
    <n v="0.8"/>
    <s v="N/A"/>
    <s v="N/A"/>
    <n v="0.5"/>
    <n v="0.6"/>
    <n v="0.6"/>
    <n v="0.6"/>
    <n v="0.62"/>
  </r>
  <r>
    <x v="135"/>
    <x v="0"/>
    <x v="2"/>
    <x v="0"/>
    <n v="0.8"/>
    <n v="0.5"/>
    <n v="0.52"/>
    <n v="0.5"/>
    <n v="0.5"/>
    <n v="0.6"/>
    <n v="0.6"/>
    <n v="0.5742857142857144"/>
  </r>
  <r>
    <x v="135"/>
    <x v="0"/>
    <x v="7"/>
    <x v="0"/>
    <s v="N/A"/>
    <n v="2"/>
    <n v="1.5"/>
    <s v="N/A"/>
    <n v="2"/>
    <n v="1.5"/>
    <s v="N/A"/>
    <n v="1.75"/>
  </r>
  <r>
    <x v="135"/>
    <x v="1"/>
    <x v="8"/>
    <x v="1"/>
    <n v="7.5"/>
    <n v="7"/>
    <n v="8"/>
    <n v="7.5"/>
    <n v="7"/>
    <n v="8"/>
    <n v="8"/>
    <n v="7.5714285714285712"/>
  </r>
  <r>
    <x v="135"/>
    <x v="1"/>
    <x v="9"/>
    <x v="0"/>
    <n v="2.5"/>
    <n v="3"/>
    <n v="3"/>
    <n v="2.5"/>
    <n v="2.5"/>
    <n v="3"/>
    <n v="3"/>
    <n v="2.7857142857142856"/>
  </r>
  <r>
    <x v="135"/>
    <x v="1"/>
    <x v="10"/>
    <x v="0"/>
    <n v="3.5"/>
    <n v="3"/>
    <n v="3"/>
    <n v="2.5"/>
    <n v="2.5"/>
    <n v="3.5"/>
    <n v="3"/>
    <n v="3"/>
  </r>
  <r>
    <x v="135"/>
    <x v="1"/>
    <x v="11"/>
    <x v="0"/>
    <n v="1.5"/>
    <n v="1.5"/>
    <n v="1.5"/>
    <n v="1.5"/>
    <n v="2.5"/>
    <n v="2"/>
    <n v="2"/>
    <n v="1.7857142857142858"/>
  </r>
  <r>
    <x v="135"/>
    <x v="1"/>
    <x v="12"/>
    <x v="0"/>
    <n v="1.5"/>
    <n v="1.5"/>
    <n v="1.5"/>
    <n v="2.5"/>
    <n v="3"/>
    <n v="2.5"/>
    <n v="2"/>
    <n v="2.0714285714285716"/>
  </r>
  <r>
    <x v="135"/>
    <x v="1"/>
    <x v="13"/>
    <x v="0"/>
    <n v="2"/>
    <s v="N/A"/>
    <s v="N/A"/>
    <n v="2.5"/>
    <s v="N/A"/>
    <n v="3"/>
    <n v="2.5"/>
    <n v="2.5"/>
  </r>
  <r>
    <x v="135"/>
    <x v="1"/>
    <x v="14"/>
    <x v="0"/>
    <n v="6"/>
    <n v="6"/>
    <n v="4"/>
    <n v="3"/>
    <n v="5"/>
    <n v="3"/>
    <n v="3.5"/>
    <n v="4.3571428571428568"/>
  </r>
  <r>
    <x v="135"/>
    <x v="1"/>
    <x v="38"/>
    <x v="0"/>
    <s v="N/A"/>
    <n v="3"/>
    <n v="3"/>
    <n v="3.5"/>
    <n v="3.5"/>
    <n v="5"/>
    <n v="5"/>
    <n v="3.8333333333333335"/>
  </r>
  <r>
    <x v="135"/>
    <x v="1"/>
    <x v="15"/>
    <x v="2"/>
    <n v="3.5"/>
    <n v="3.5"/>
    <n v="3"/>
    <n v="3"/>
    <n v="2.5"/>
    <n v="4.5"/>
    <n v="2.5"/>
    <n v="3.2142857142857144"/>
  </r>
  <r>
    <x v="135"/>
    <x v="1"/>
    <x v="16"/>
    <x v="2"/>
    <s v="N/A"/>
    <s v="N/A"/>
    <s v="N/A"/>
    <n v="3"/>
    <n v="1"/>
    <n v="2.5"/>
    <s v="N/A"/>
    <n v="2.1666666666666665"/>
  </r>
  <r>
    <x v="135"/>
    <x v="1"/>
    <x v="17"/>
    <x v="0"/>
    <n v="1.5"/>
    <n v="1.5"/>
    <n v="1.25"/>
    <n v="1.25"/>
    <n v="1.25"/>
    <n v="1.75"/>
    <n v="1.5"/>
    <n v="1.4285714285714286"/>
  </r>
  <r>
    <x v="135"/>
    <x v="1"/>
    <x v="18"/>
    <x v="0"/>
    <n v="1.25"/>
    <s v="N/A"/>
    <n v="1"/>
    <n v="1"/>
    <s v="N/A"/>
    <n v="2.5"/>
    <s v="N/A"/>
    <n v="1.4375"/>
  </r>
  <r>
    <x v="135"/>
    <x v="1"/>
    <x v="19"/>
    <x v="0"/>
    <n v="0.5"/>
    <n v="0.75"/>
    <n v="0.5"/>
    <n v="0.75"/>
    <n v="0.75"/>
    <n v="1"/>
    <n v="1"/>
    <n v="0.75"/>
  </r>
  <r>
    <x v="135"/>
    <x v="1"/>
    <x v="22"/>
    <x v="0"/>
    <n v="1.25"/>
    <n v="1"/>
    <n v="1.25"/>
    <n v="1.5"/>
    <n v="1"/>
    <n v="2"/>
    <n v="2"/>
    <n v="1.4285714285714286"/>
  </r>
  <r>
    <x v="135"/>
    <x v="1"/>
    <x v="20"/>
    <x v="0"/>
    <n v="2.75"/>
    <s v="N/A"/>
    <n v="2"/>
    <n v="2.5"/>
    <n v="2.5"/>
    <n v="3.5"/>
    <n v="3"/>
    <n v="2.7083333333333335"/>
  </r>
  <r>
    <x v="135"/>
    <x v="1"/>
    <x v="21"/>
    <x v="0"/>
    <n v="2.5"/>
    <n v="1.5"/>
    <n v="2"/>
    <n v="2"/>
    <n v="1"/>
    <n v="3.5"/>
    <n v="2"/>
    <n v="2.0714285714285716"/>
  </r>
  <r>
    <x v="135"/>
    <x v="1"/>
    <x v="23"/>
    <x v="0"/>
    <n v="1.5"/>
    <n v="1.5"/>
    <n v="1.5"/>
    <n v="1.25"/>
    <n v="1.25"/>
    <n v="1.5"/>
    <n v="1.5"/>
    <n v="1.4285714285714286"/>
  </r>
  <r>
    <x v="135"/>
    <x v="1"/>
    <x v="24"/>
    <x v="0"/>
    <n v="1.5"/>
    <n v="1.5"/>
    <s v="N/A"/>
    <n v="1.25"/>
    <n v="1.25"/>
    <n v="2"/>
    <n v="1.5"/>
    <n v="1.5"/>
  </r>
  <r>
    <x v="135"/>
    <x v="1"/>
    <x v="25"/>
    <x v="0"/>
    <n v="5"/>
    <n v="6"/>
    <n v="4"/>
    <n v="3"/>
    <n v="12"/>
    <n v="8"/>
    <n v="5"/>
    <n v="6.1428571428571432"/>
  </r>
  <r>
    <x v="135"/>
    <x v="2"/>
    <x v="26"/>
    <x v="3"/>
    <n v="1.25"/>
    <n v="1"/>
    <n v="2"/>
    <n v="1"/>
    <n v="1"/>
    <s v="N/A"/>
    <n v="1"/>
    <n v="1.2083333333333333"/>
  </r>
  <r>
    <x v="135"/>
    <x v="2"/>
    <x v="27"/>
    <x v="3"/>
    <n v="0.13"/>
    <n v="0.13"/>
    <n v="0.13"/>
    <n v="0.1"/>
    <n v="0.13"/>
    <n v="0.13"/>
    <n v="0.13"/>
    <n v="0.12571428571428572"/>
  </r>
  <r>
    <x v="135"/>
    <x v="2"/>
    <x v="28"/>
    <x v="3"/>
    <n v="0.13"/>
    <s v="N/A"/>
    <s v="N/A"/>
    <n v="0.1"/>
    <s v="N/A"/>
    <n v="0.13"/>
    <n v="0.13"/>
    <n v="0.1225"/>
  </r>
  <r>
    <x v="135"/>
    <x v="2"/>
    <x v="29"/>
    <x v="3"/>
    <n v="1.25"/>
    <n v="1"/>
    <n v="1.63"/>
    <n v="1.1299999999999999"/>
    <n v="1"/>
    <n v="1.25"/>
    <n v="0.75"/>
    <n v="1.1442857142857144"/>
  </r>
  <r>
    <x v="135"/>
    <x v="2"/>
    <x v="30"/>
    <x v="3"/>
    <n v="0.25"/>
    <n v="0.2"/>
    <n v="0.17"/>
    <n v="0.2"/>
    <n v="0.2"/>
    <n v="0.34"/>
    <n v="0.13"/>
    <n v="0.21285714285714288"/>
  </r>
  <r>
    <x v="135"/>
    <x v="2"/>
    <x v="31"/>
    <x v="3"/>
    <n v="0.13"/>
    <n v="0.25"/>
    <n v="0.13"/>
    <n v="0.13"/>
    <n v="0.13"/>
    <n v="0.13"/>
    <n v="0.13"/>
    <n v="0.14714285714285716"/>
  </r>
  <r>
    <x v="135"/>
    <x v="2"/>
    <x v="32"/>
    <x v="3"/>
    <n v="1"/>
    <n v="1.5"/>
    <n v="1"/>
    <n v="1.5"/>
    <n v="1.5"/>
    <n v="2"/>
    <n v="1.5"/>
    <n v="1.4285714285714286"/>
  </r>
  <r>
    <x v="135"/>
    <x v="2"/>
    <x v="33"/>
    <x v="3"/>
    <n v="2"/>
    <n v="2"/>
    <n v="1.5"/>
    <n v="2"/>
    <n v="3"/>
    <n v="3"/>
    <s v="N/A"/>
    <n v="2.25"/>
  </r>
  <r>
    <x v="135"/>
    <x v="2"/>
    <x v="34"/>
    <x v="3"/>
    <n v="3"/>
    <n v="2.75"/>
    <n v="2.5"/>
    <n v="2.75"/>
    <n v="3.5"/>
    <s v="N/A"/>
    <n v="2.5"/>
    <n v="2.8333333333333335"/>
  </r>
  <r>
    <x v="135"/>
    <x v="2"/>
    <x v="35"/>
    <x v="3"/>
    <n v="0.25"/>
    <n v="0.25"/>
    <n v="0.25"/>
    <n v="0.34"/>
    <n v="0.2"/>
    <n v="0.34"/>
    <n v="0.25"/>
    <n v="0.26857142857142857"/>
  </r>
  <r>
    <x v="135"/>
    <x v="2"/>
    <x v="36"/>
    <x v="3"/>
    <n v="0.25"/>
    <n v="0.25"/>
    <n v="0.25"/>
    <n v="0.34"/>
    <n v="0.25"/>
    <n v="0.34"/>
    <n v="0.34"/>
    <n v="0.28857142857142859"/>
  </r>
  <r>
    <x v="135"/>
    <x v="2"/>
    <x v="37"/>
    <x v="3"/>
    <n v="0.25"/>
    <n v="0.25"/>
    <n v="0.25"/>
    <n v="0.34"/>
    <n v="0.2"/>
    <n v="0.15"/>
    <s v="N/A"/>
    <n v="0.24"/>
  </r>
  <r>
    <x v="136"/>
    <x v="0"/>
    <x v="1"/>
    <x v="0"/>
    <n v="1.2"/>
    <n v="1.1499999999999999"/>
    <n v="1.25"/>
    <n v="1.2"/>
    <n v="1.25"/>
    <n v="1.03"/>
    <n v="1.1499999999999999"/>
    <n v="1.1757142857142857"/>
  </r>
  <r>
    <x v="136"/>
    <x v="0"/>
    <x v="3"/>
    <x v="0"/>
    <n v="2"/>
    <n v="1.35"/>
    <n v="2"/>
    <n v="1.63"/>
    <n v="1.75"/>
    <n v="1.5"/>
    <n v="2.5"/>
    <n v="1.8185714285714287"/>
  </r>
  <r>
    <x v="136"/>
    <x v="0"/>
    <x v="4"/>
    <x v="0"/>
    <n v="1.5"/>
    <n v="1.45"/>
    <n v="1.75"/>
    <n v="1.5"/>
    <n v="2"/>
    <n v="2"/>
    <n v="2"/>
    <n v="1.7428571428571427"/>
  </r>
  <r>
    <x v="136"/>
    <x v="0"/>
    <x v="5"/>
    <x v="0"/>
    <n v="0.8"/>
    <s v="N/A"/>
    <s v="N/A"/>
    <n v="0.5"/>
    <n v="0.6"/>
    <n v="0.6"/>
    <s v="N/A"/>
    <n v="0.625"/>
  </r>
  <r>
    <x v="136"/>
    <x v="0"/>
    <x v="2"/>
    <x v="0"/>
    <n v="0.8"/>
    <n v="0.5"/>
    <n v="0.52"/>
    <n v="0.5"/>
    <n v="0.5"/>
    <n v="0.6"/>
    <s v="N/A"/>
    <n v="0.57000000000000006"/>
  </r>
  <r>
    <x v="136"/>
    <x v="3"/>
    <x v="39"/>
    <x v="0"/>
    <s v="N/A"/>
    <s v="N/A"/>
    <n v="3.5"/>
    <n v="1"/>
    <n v="2"/>
    <n v="2"/>
    <n v="1.5"/>
    <n v="2"/>
  </r>
  <r>
    <x v="136"/>
    <x v="3"/>
    <x v="40"/>
    <x v="0"/>
    <s v="N/A"/>
    <s v="N/A"/>
    <n v="1"/>
    <n v="1.5"/>
    <n v="2"/>
    <n v="1"/>
    <s v="N/A"/>
    <n v="1.375"/>
  </r>
  <r>
    <x v="136"/>
    <x v="1"/>
    <x v="9"/>
    <x v="0"/>
    <n v="2.5"/>
    <n v="3"/>
    <n v="3.5"/>
    <n v="2.5"/>
    <n v="2.5"/>
    <n v="3.25"/>
    <n v="2.5"/>
    <n v="2.8214285714285716"/>
  </r>
  <r>
    <x v="136"/>
    <x v="1"/>
    <x v="10"/>
    <x v="0"/>
    <n v="3.5"/>
    <n v="3"/>
    <n v="3.5"/>
    <n v="3"/>
    <n v="2.5"/>
    <n v="3.75"/>
    <n v="3.5"/>
    <n v="3.25"/>
  </r>
  <r>
    <x v="136"/>
    <x v="1"/>
    <x v="11"/>
    <x v="0"/>
    <s v="N/A"/>
    <n v="1.5"/>
    <n v="2"/>
    <n v="1.5"/>
    <n v="2.5"/>
    <n v="2"/>
    <n v="2"/>
    <n v="1.9166666666666667"/>
  </r>
  <r>
    <x v="136"/>
    <x v="1"/>
    <x v="12"/>
    <x v="0"/>
    <n v="1.5"/>
    <n v="1.5"/>
    <n v="2"/>
    <n v="2"/>
    <n v="3"/>
    <n v="2.5"/>
    <n v="2"/>
    <n v="2.0714285714285716"/>
  </r>
  <r>
    <x v="136"/>
    <x v="1"/>
    <x v="14"/>
    <x v="0"/>
    <n v="6"/>
    <n v="6"/>
    <s v="N/A"/>
    <n v="3"/>
    <n v="6"/>
    <n v="3"/>
    <n v="4"/>
    <n v="4.666666666666667"/>
  </r>
  <r>
    <x v="136"/>
    <x v="1"/>
    <x v="38"/>
    <x v="0"/>
    <s v="N/A"/>
    <n v="3"/>
    <n v="2.5"/>
    <n v="3.75"/>
    <n v="4"/>
    <n v="5"/>
    <n v="5"/>
    <n v="3.875"/>
  </r>
  <r>
    <x v="136"/>
    <x v="1"/>
    <x v="15"/>
    <x v="2"/>
    <n v="3.5"/>
    <n v="3.5"/>
    <n v="5"/>
    <n v="3"/>
    <n v="3"/>
    <n v="4.5"/>
    <n v="2.5"/>
    <n v="3.5714285714285716"/>
  </r>
  <r>
    <x v="136"/>
    <x v="1"/>
    <x v="16"/>
    <x v="2"/>
    <s v="N/A"/>
    <s v="N/A"/>
    <s v="N/A"/>
    <s v="N/A"/>
    <n v="1.5"/>
    <n v="2.5"/>
    <s v="N/A"/>
    <n v="2"/>
  </r>
  <r>
    <x v="136"/>
    <x v="1"/>
    <x v="17"/>
    <x v="0"/>
    <n v="1.5"/>
    <n v="1.5"/>
    <n v="1.25"/>
    <n v="1.25"/>
    <n v="1.25"/>
    <n v="2.5"/>
    <n v="1.5"/>
    <n v="1.5357142857142858"/>
  </r>
  <r>
    <x v="136"/>
    <x v="1"/>
    <x v="18"/>
    <x v="0"/>
    <n v="1.25"/>
    <s v="N/A"/>
    <n v="1"/>
    <n v="1"/>
    <s v="N/A"/>
    <n v="1.75"/>
    <s v="N/A"/>
    <n v="1.25"/>
  </r>
  <r>
    <x v="136"/>
    <x v="1"/>
    <x v="19"/>
    <x v="0"/>
    <n v="1"/>
    <n v="0.75"/>
    <n v="0.5"/>
    <n v="1"/>
    <n v="1"/>
    <n v="1"/>
    <n v="1"/>
    <n v="0.8928571428571429"/>
  </r>
  <r>
    <x v="136"/>
    <x v="1"/>
    <x v="22"/>
    <x v="0"/>
    <n v="1"/>
    <n v="1"/>
    <n v="1.5"/>
    <n v="1"/>
    <n v="1"/>
    <n v="2"/>
    <n v="2"/>
    <n v="1.3571428571428572"/>
  </r>
  <r>
    <x v="136"/>
    <x v="1"/>
    <x v="20"/>
    <x v="0"/>
    <n v="2"/>
    <n v="1.75"/>
    <n v="1.5"/>
    <n v="2"/>
    <n v="3"/>
    <n v="3.5"/>
    <n v="3.5"/>
    <n v="2.4642857142857144"/>
  </r>
  <r>
    <x v="136"/>
    <x v="1"/>
    <x v="21"/>
    <x v="0"/>
    <n v="1.5"/>
    <n v="1.5"/>
    <n v="1"/>
    <n v="1.25"/>
    <n v="1.5"/>
    <n v="3.5"/>
    <n v="2"/>
    <n v="1.75"/>
  </r>
  <r>
    <x v="136"/>
    <x v="1"/>
    <x v="23"/>
    <x v="0"/>
    <n v="1.5"/>
    <n v="1.5"/>
    <n v="2"/>
    <n v="1.5"/>
    <n v="1.5"/>
    <n v="2"/>
    <n v="1.5"/>
    <n v="1.6428571428571428"/>
  </r>
  <r>
    <x v="136"/>
    <x v="2"/>
    <x v="27"/>
    <x v="3"/>
    <n v="0.13"/>
    <n v="0.13"/>
    <n v="0.13"/>
    <n v="0.1"/>
    <n v="0.13"/>
    <n v="0.09"/>
    <n v="0.13"/>
    <n v="0.12"/>
  </r>
  <r>
    <x v="136"/>
    <x v="2"/>
    <x v="28"/>
    <x v="3"/>
    <n v="0.13"/>
    <s v="N/A"/>
    <s v="N/A"/>
    <s v="N/A"/>
    <s v="N/A"/>
    <n v="0.09"/>
    <n v="0.13"/>
    <n v="0.11666666666666665"/>
  </r>
  <r>
    <x v="136"/>
    <x v="2"/>
    <x v="29"/>
    <x v="3"/>
    <n v="1.25"/>
    <n v="1"/>
    <n v="1.63"/>
    <n v="1.1299999999999999"/>
    <n v="1"/>
    <n v="1.25"/>
    <n v="0.75"/>
    <n v="1.1442857142857144"/>
  </r>
  <r>
    <x v="136"/>
    <x v="2"/>
    <x v="30"/>
    <x v="3"/>
    <n v="0.25"/>
    <n v="0.2"/>
    <n v="0.13"/>
    <n v="0.2"/>
    <n v="0.17"/>
    <n v="0.2"/>
    <n v="0.2"/>
    <n v="0.19285714285714287"/>
  </r>
  <r>
    <x v="136"/>
    <x v="2"/>
    <x v="31"/>
    <x v="3"/>
    <n v="0.13"/>
    <n v="0.25"/>
    <n v="0.15"/>
    <n v="0.1"/>
    <n v="0.13"/>
    <n v="0.13"/>
    <n v="0.2"/>
    <n v="0.15571428571428572"/>
  </r>
  <r>
    <x v="136"/>
    <x v="2"/>
    <x v="32"/>
    <x v="3"/>
    <n v="1"/>
    <n v="1.5"/>
    <n v="1"/>
    <n v="2"/>
    <n v="1.5"/>
    <n v="2"/>
    <n v="2"/>
    <n v="1.5714285714285714"/>
  </r>
  <r>
    <x v="136"/>
    <x v="2"/>
    <x v="34"/>
    <x v="3"/>
    <n v="3"/>
    <n v="2.75"/>
    <n v="2.5"/>
    <n v="3.25"/>
    <n v="3.5"/>
    <s v="N/A"/>
    <n v="2.5"/>
    <n v="2.9166666666666665"/>
  </r>
  <r>
    <x v="136"/>
    <x v="2"/>
    <x v="35"/>
    <x v="3"/>
    <n v="0.25"/>
    <n v="0.25"/>
    <n v="0.25"/>
    <n v="0.34"/>
    <n v="0.25"/>
    <n v="0.2"/>
    <n v="0.25"/>
    <n v="0.25571428571428573"/>
  </r>
  <r>
    <x v="136"/>
    <x v="2"/>
    <x v="36"/>
    <x v="3"/>
    <n v="0.25"/>
    <n v="0.25"/>
    <n v="0.34"/>
    <n v="0.34"/>
    <n v="0.25"/>
    <n v="0.34"/>
    <n v="0.34"/>
    <n v="0.30142857142857149"/>
  </r>
  <r>
    <x v="137"/>
    <x v="0"/>
    <x v="1"/>
    <x v="0"/>
    <n v="1.2"/>
    <n v="1.1499999999999999"/>
    <n v="1.25"/>
    <n v="1.2"/>
    <n v="1.25"/>
    <n v="1.03"/>
    <n v="1.1499999999999999"/>
    <n v="1.1757142857142857"/>
  </r>
  <r>
    <x v="137"/>
    <x v="0"/>
    <x v="3"/>
    <x v="0"/>
    <n v="2"/>
    <n v="1.35"/>
    <n v="2"/>
    <n v="1.63"/>
    <n v="1.5"/>
    <n v="2"/>
    <n v="2.5"/>
    <n v="1.8542857142857143"/>
  </r>
  <r>
    <x v="137"/>
    <x v="0"/>
    <x v="4"/>
    <x v="0"/>
    <n v="1.5"/>
    <n v="1.45"/>
    <n v="1.75"/>
    <n v="1.5"/>
    <n v="2"/>
    <n v="2"/>
    <n v="2"/>
    <n v="1.7428571428571427"/>
  </r>
  <r>
    <x v="137"/>
    <x v="0"/>
    <x v="5"/>
    <x v="0"/>
    <n v="0.8"/>
    <s v="N/A"/>
    <s v="N/A"/>
    <n v="0.5"/>
    <n v="0.6"/>
    <n v="0.6"/>
    <s v="N/A"/>
    <n v="0.625"/>
  </r>
  <r>
    <x v="137"/>
    <x v="0"/>
    <x v="2"/>
    <x v="0"/>
    <n v="0.8"/>
    <n v="0.5"/>
    <n v="0.52"/>
    <n v="0.5"/>
    <n v="0.5"/>
    <n v="0.6"/>
    <s v="N/A"/>
    <n v="0.57000000000000006"/>
  </r>
  <r>
    <x v="137"/>
    <x v="3"/>
    <x v="39"/>
    <x v="0"/>
    <s v="N/A"/>
    <s v="N/A"/>
    <n v="1"/>
    <n v="1"/>
    <n v="1"/>
    <n v="2"/>
    <n v="1.5"/>
    <n v="1.3"/>
  </r>
  <r>
    <x v="137"/>
    <x v="3"/>
    <x v="40"/>
    <x v="0"/>
    <s v="N/A"/>
    <s v="N/A"/>
    <n v="1"/>
    <n v="1.5"/>
    <n v="2"/>
    <n v="1"/>
    <s v="N/A"/>
    <n v="1.375"/>
  </r>
  <r>
    <x v="137"/>
    <x v="1"/>
    <x v="9"/>
    <x v="0"/>
    <n v="2.5"/>
    <n v="3"/>
    <n v="3.5"/>
    <n v="2.75"/>
    <n v="2.5"/>
    <n v="3.25"/>
    <n v="2.5"/>
    <n v="2.8571428571428572"/>
  </r>
  <r>
    <x v="137"/>
    <x v="1"/>
    <x v="10"/>
    <x v="0"/>
    <n v="3.5"/>
    <n v="3"/>
    <n v="3.5"/>
    <n v="2.75"/>
    <n v="2.5"/>
    <n v="3.75"/>
    <n v="3.5"/>
    <n v="3.2142857142857144"/>
  </r>
  <r>
    <x v="137"/>
    <x v="1"/>
    <x v="11"/>
    <x v="0"/>
    <s v="N/A"/>
    <n v="1.5"/>
    <n v="2"/>
    <n v="1.5"/>
    <n v="2.5"/>
    <n v="2"/>
    <n v="2"/>
    <n v="1.9166666666666667"/>
  </r>
  <r>
    <x v="137"/>
    <x v="1"/>
    <x v="12"/>
    <x v="0"/>
    <n v="1.5"/>
    <n v="1.5"/>
    <n v="2"/>
    <n v="2"/>
    <n v="3"/>
    <n v="2.5"/>
    <n v="2"/>
    <n v="2.0714285714285716"/>
  </r>
  <r>
    <x v="137"/>
    <x v="1"/>
    <x v="14"/>
    <x v="0"/>
    <n v="6"/>
    <n v="5"/>
    <s v="N/A"/>
    <n v="3"/>
    <n v="5"/>
    <n v="3"/>
    <n v="4"/>
    <n v="4.333333333333333"/>
  </r>
  <r>
    <x v="137"/>
    <x v="1"/>
    <x v="38"/>
    <x v="0"/>
    <s v="N/A"/>
    <n v="3"/>
    <n v="2.5"/>
    <n v="3.5"/>
    <n v="4"/>
    <n v="5"/>
    <n v="5"/>
    <n v="3.8333333333333335"/>
  </r>
  <r>
    <x v="137"/>
    <x v="1"/>
    <x v="15"/>
    <x v="2"/>
    <n v="3.5"/>
    <n v="3.5"/>
    <n v="3.5"/>
    <n v="3"/>
    <n v="2.5"/>
    <n v="4.5"/>
    <n v="2.5"/>
    <n v="3.2857142857142856"/>
  </r>
  <r>
    <x v="137"/>
    <x v="1"/>
    <x v="16"/>
    <x v="2"/>
    <s v="N/A"/>
    <s v="N/A"/>
    <s v="N/A"/>
    <s v="N/A"/>
    <n v="1"/>
    <n v="2.5"/>
    <s v="N/A"/>
    <n v="1.75"/>
  </r>
  <r>
    <x v="137"/>
    <x v="1"/>
    <x v="17"/>
    <x v="0"/>
    <n v="1.5"/>
    <n v="1.5"/>
    <n v="1.25"/>
    <n v="1.25"/>
    <n v="1.25"/>
    <n v="2.5"/>
    <n v="1.5"/>
    <n v="1.5357142857142858"/>
  </r>
  <r>
    <x v="137"/>
    <x v="1"/>
    <x v="18"/>
    <x v="0"/>
    <n v="1.25"/>
    <s v="N/A"/>
    <n v="1"/>
    <n v="1"/>
    <s v="N/A"/>
    <n v="1.75"/>
    <s v="N/A"/>
    <n v="1.25"/>
  </r>
  <r>
    <x v="137"/>
    <x v="1"/>
    <x v="19"/>
    <x v="0"/>
    <n v="1"/>
    <n v="0.75"/>
    <n v="0.5"/>
    <n v="0.75"/>
    <n v="0.75"/>
    <n v="1"/>
    <n v="1"/>
    <n v="0.8214285714285714"/>
  </r>
  <r>
    <x v="137"/>
    <x v="1"/>
    <x v="22"/>
    <x v="0"/>
    <n v="1"/>
    <n v="1"/>
    <n v="0.8"/>
    <n v="1"/>
    <n v="1"/>
    <n v="2"/>
    <n v="2"/>
    <n v="1.2571428571428573"/>
  </r>
  <r>
    <x v="137"/>
    <x v="1"/>
    <x v="20"/>
    <x v="0"/>
    <n v="2"/>
    <n v="1.75"/>
    <n v="1.75"/>
    <n v="2.25"/>
    <n v="2.5"/>
    <n v="3.5"/>
    <n v="3.5"/>
    <n v="2.4642857142857144"/>
  </r>
  <r>
    <x v="137"/>
    <x v="1"/>
    <x v="21"/>
    <x v="0"/>
    <n v="1.5"/>
    <n v="1.5"/>
    <n v="1"/>
    <n v="1.25"/>
    <n v="1"/>
    <n v="3.5"/>
    <n v="2"/>
    <n v="1.6785714285714286"/>
  </r>
  <r>
    <x v="137"/>
    <x v="1"/>
    <x v="23"/>
    <x v="0"/>
    <n v="1.5"/>
    <n v="1.5"/>
    <n v="1.5"/>
    <n v="1.5"/>
    <n v="1.5"/>
    <n v="1.75"/>
    <n v="1.5"/>
    <n v="1.5357142857142858"/>
  </r>
  <r>
    <x v="137"/>
    <x v="2"/>
    <x v="27"/>
    <x v="3"/>
    <n v="0.13"/>
    <n v="0.13"/>
    <n v="0.13"/>
    <n v="0.1"/>
    <n v="0.13"/>
    <n v="0.13"/>
    <n v="0.13"/>
    <n v="0.12571428571428572"/>
  </r>
  <r>
    <x v="137"/>
    <x v="2"/>
    <x v="28"/>
    <x v="3"/>
    <n v="0.13"/>
    <s v="N/A"/>
    <s v="N/A"/>
    <s v="N/A"/>
    <s v="N/A"/>
    <n v="0.13"/>
    <n v="0.13"/>
    <n v="0.13"/>
  </r>
  <r>
    <x v="137"/>
    <x v="2"/>
    <x v="29"/>
    <x v="3"/>
    <n v="1.25"/>
    <n v="1"/>
    <n v="1.63"/>
    <n v="1.1299999999999999"/>
    <n v="1"/>
    <n v="1.25"/>
    <n v="0.75"/>
    <n v="1.1442857142857144"/>
  </r>
  <r>
    <x v="137"/>
    <x v="2"/>
    <x v="30"/>
    <x v="3"/>
    <n v="0.25"/>
    <n v="0.2"/>
    <n v="0.13"/>
    <n v="0.2"/>
    <n v="0.25"/>
    <n v="0.2"/>
    <n v="0.2"/>
    <n v="0.20428571428571426"/>
  </r>
  <r>
    <x v="137"/>
    <x v="2"/>
    <x v="31"/>
    <x v="3"/>
    <n v="0.13"/>
    <n v="0.25"/>
    <n v="0.15"/>
    <n v="0.1"/>
    <n v="0.13"/>
    <n v="0.13"/>
    <n v="0.2"/>
    <n v="0.15571428571428572"/>
  </r>
  <r>
    <x v="137"/>
    <x v="2"/>
    <x v="32"/>
    <x v="3"/>
    <n v="1"/>
    <n v="1.5"/>
    <n v="1"/>
    <n v="2"/>
    <n v="1.5"/>
    <n v="2"/>
    <n v="2"/>
    <n v="1.5714285714285714"/>
  </r>
  <r>
    <x v="137"/>
    <x v="2"/>
    <x v="34"/>
    <x v="3"/>
    <n v="3"/>
    <n v="2.75"/>
    <n v="2.5"/>
    <n v="3.25"/>
    <n v="3.5"/>
    <n v="3"/>
    <n v="2.5"/>
    <n v="2.9285714285714284"/>
  </r>
  <r>
    <x v="137"/>
    <x v="2"/>
    <x v="35"/>
    <x v="3"/>
    <n v="0.25"/>
    <n v="0.25"/>
    <n v="0.25"/>
    <n v="0.34"/>
    <n v="0.34"/>
    <n v="0.2"/>
    <n v="0.25"/>
    <n v="0.26857142857142857"/>
  </r>
  <r>
    <x v="137"/>
    <x v="2"/>
    <x v="36"/>
    <x v="3"/>
    <n v="0.25"/>
    <n v="0.25"/>
    <n v="0.25"/>
    <n v="0.34"/>
    <n v="0.25"/>
    <n v="0.34"/>
    <n v="0.34"/>
    <n v="0.28857142857142859"/>
  </r>
  <r>
    <x v="138"/>
    <x v="0"/>
    <x v="1"/>
    <x v="0"/>
    <n v="1.2"/>
    <n v="1.1499999999999999"/>
    <n v="1.25"/>
    <n v="1"/>
    <n v="1.25"/>
    <n v="1.03"/>
    <n v="1.25"/>
    <n v="1.1614285714285713"/>
  </r>
  <r>
    <x v="138"/>
    <x v="0"/>
    <x v="3"/>
    <x v="0"/>
    <n v="2"/>
    <n v="1.35"/>
    <n v="2"/>
    <n v="1.63"/>
    <n v="1.5"/>
    <n v="2"/>
    <n v="2.5"/>
    <n v="1.8542857142857143"/>
  </r>
  <r>
    <x v="138"/>
    <x v="0"/>
    <x v="4"/>
    <x v="0"/>
    <n v="1.5"/>
    <n v="1.45"/>
    <n v="1.75"/>
    <n v="1.5"/>
    <n v="2"/>
    <n v="2"/>
    <n v="2"/>
    <n v="1.7428571428571427"/>
  </r>
  <r>
    <x v="138"/>
    <x v="0"/>
    <x v="5"/>
    <x v="0"/>
    <n v="0.8"/>
    <s v="N/A"/>
    <s v="N/A"/>
    <n v="0.5"/>
    <n v="0.6"/>
    <n v="0.6"/>
    <n v="0.45"/>
    <n v="0.59000000000000008"/>
  </r>
  <r>
    <x v="138"/>
    <x v="0"/>
    <x v="2"/>
    <x v="0"/>
    <n v="0.8"/>
    <n v="0.5"/>
    <n v="0.52"/>
    <n v="0.5"/>
    <n v="0.5"/>
    <n v="0.6"/>
    <s v="N/A"/>
    <n v="0.57000000000000006"/>
  </r>
  <r>
    <x v="138"/>
    <x v="3"/>
    <x v="39"/>
    <x v="0"/>
    <s v="N/A"/>
    <s v="N/A"/>
    <n v="1"/>
    <n v="1"/>
    <n v="1"/>
    <n v="2"/>
    <n v="1.5"/>
    <n v="1.3"/>
  </r>
  <r>
    <x v="138"/>
    <x v="3"/>
    <x v="40"/>
    <x v="0"/>
    <s v="N/A"/>
    <s v="N/A"/>
    <n v="1"/>
    <n v="1.5"/>
    <n v="2"/>
    <n v="1"/>
    <s v="N/A"/>
    <n v="1.375"/>
  </r>
  <r>
    <x v="138"/>
    <x v="1"/>
    <x v="9"/>
    <x v="0"/>
    <n v="3"/>
    <n v="3"/>
    <n v="3.5"/>
    <n v="2.75"/>
    <n v="2.5"/>
    <n v="3.25"/>
    <n v="2.5"/>
    <n v="2.9285714285714284"/>
  </r>
  <r>
    <x v="138"/>
    <x v="1"/>
    <x v="10"/>
    <x v="0"/>
    <n v="3"/>
    <n v="3"/>
    <n v="3.5"/>
    <n v="2.75"/>
    <n v="2.5"/>
    <n v="3.75"/>
    <n v="3.5"/>
    <n v="3.1428571428571428"/>
  </r>
  <r>
    <x v="138"/>
    <x v="1"/>
    <x v="11"/>
    <x v="0"/>
    <s v="N/A"/>
    <n v="1.5"/>
    <n v="2"/>
    <n v="2"/>
    <n v="2.5"/>
    <n v="2"/>
    <n v="2"/>
    <n v="2"/>
  </r>
  <r>
    <x v="138"/>
    <x v="1"/>
    <x v="12"/>
    <x v="0"/>
    <n v="1.5"/>
    <n v="1.5"/>
    <n v="2"/>
    <n v="2"/>
    <n v="3"/>
    <n v="2.5"/>
    <n v="2"/>
    <n v="2.0714285714285716"/>
  </r>
  <r>
    <x v="138"/>
    <x v="1"/>
    <x v="14"/>
    <x v="0"/>
    <n v="5"/>
    <n v="5"/>
    <n v="5"/>
    <n v="3"/>
    <n v="5"/>
    <n v="3"/>
    <n v="4"/>
    <n v="4.2857142857142856"/>
  </r>
  <r>
    <x v="138"/>
    <x v="1"/>
    <x v="38"/>
    <x v="0"/>
    <s v="N/A"/>
    <n v="3"/>
    <n v="2.5"/>
    <n v="3.25"/>
    <n v="4"/>
    <n v="5"/>
    <n v="5.5"/>
    <n v="3.875"/>
  </r>
  <r>
    <x v="138"/>
    <x v="1"/>
    <x v="15"/>
    <x v="2"/>
    <n v="3.5"/>
    <n v="3.5"/>
    <n v="3"/>
    <n v="3"/>
    <n v="3"/>
    <n v="4.5"/>
    <n v="3.5"/>
    <n v="3.4285714285714284"/>
  </r>
  <r>
    <x v="138"/>
    <x v="1"/>
    <x v="16"/>
    <x v="2"/>
    <s v="N/A"/>
    <s v="N/A"/>
    <s v="N/A"/>
    <s v="N/A"/>
    <n v="1.5"/>
    <n v="2.5"/>
    <s v="N/A"/>
    <n v="2"/>
  </r>
  <r>
    <x v="138"/>
    <x v="1"/>
    <x v="17"/>
    <x v="0"/>
    <n v="1.5"/>
    <n v="1.5"/>
    <n v="1.25"/>
    <n v="1.25"/>
    <s v="N/A"/>
    <n v="2.5"/>
    <n v="1.5"/>
    <n v="1.5833333333333333"/>
  </r>
  <r>
    <x v="138"/>
    <x v="1"/>
    <x v="18"/>
    <x v="0"/>
    <n v="1.25"/>
    <s v="N/A"/>
    <n v="1"/>
    <n v="1"/>
    <s v="N/A"/>
    <n v="1.75"/>
    <n v="1.25"/>
    <n v="1.25"/>
  </r>
  <r>
    <x v="138"/>
    <x v="1"/>
    <x v="19"/>
    <x v="0"/>
    <n v="1"/>
    <n v="0.75"/>
    <n v="0.5"/>
    <n v="0.88"/>
    <n v="1"/>
    <n v="1"/>
    <n v="1"/>
    <n v="0.87571428571428567"/>
  </r>
  <r>
    <x v="138"/>
    <x v="1"/>
    <x v="22"/>
    <x v="0"/>
    <n v="1"/>
    <n v="1"/>
    <n v="1"/>
    <n v="0.9"/>
    <n v="1"/>
    <n v="2"/>
    <n v="2"/>
    <n v="1.2714285714285716"/>
  </r>
  <r>
    <x v="138"/>
    <x v="1"/>
    <x v="20"/>
    <x v="0"/>
    <n v="2"/>
    <n v="1.75"/>
    <n v="1.5"/>
    <n v="2"/>
    <n v="3.5"/>
    <n v="3.5"/>
    <n v="3.5"/>
    <n v="2.5357142857142856"/>
  </r>
  <r>
    <x v="138"/>
    <x v="1"/>
    <x v="21"/>
    <x v="0"/>
    <n v="1.5"/>
    <n v="1.5"/>
    <n v="1"/>
    <n v="1"/>
    <n v="1.5"/>
    <n v="3.5"/>
    <n v="2"/>
    <n v="1.7142857142857142"/>
  </r>
  <r>
    <x v="138"/>
    <x v="1"/>
    <x v="23"/>
    <x v="0"/>
    <n v="1.5"/>
    <n v="1.5"/>
    <n v="1"/>
    <n v="1.25"/>
    <n v="1.25"/>
    <n v="1.75"/>
    <n v="1.5"/>
    <n v="1.3928571428571428"/>
  </r>
  <r>
    <x v="138"/>
    <x v="2"/>
    <x v="27"/>
    <x v="3"/>
    <n v="0.13"/>
    <n v="0.13"/>
    <n v="0.13"/>
    <n v="0.1"/>
    <n v="0.13"/>
    <n v="0.13"/>
    <n v="0.13"/>
    <n v="0.12571428571428572"/>
  </r>
  <r>
    <x v="138"/>
    <x v="2"/>
    <x v="28"/>
    <x v="3"/>
    <n v="0.13"/>
    <s v="N/A"/>
    <s v="N/A"/>
    <s v="N/A"/>
    <s v="N/A"/>
    <n v="0.13"/>
    <n v="0.13"/>
    <n v="0.13"/>
  </r>
  <r>
    <x v="138"/>
    <x v="2"/>
    <x v="29"/>
    <x v="3"/>
    <n v="1.25"/>
    <n v="1"/>
    <n v="1.63"/>
    <n v="1.1299999999999999"/>
    <n v="1"/>
    <n v="1.25"/>
    <n v="0.75"/>
    <n v="1.1442857142857144"/>
  </r>
  <r>
    <x v="138"/>
    <x v="2"/>
    <x v="30"/>
    <x v="3"/>
    <n v="0.25"/>
    <n v="0.2"/>
    <n v="0.13"/>
    <n v="0.2"/>
    <n v="0.17"/>
    <n v="0.2"/>
    <n v="0.13"/>
    <n v="0.18285714285714288"/>
  </r>
  <r>
    <x v="138"/>
    <x v="2"/>
    <x v="31"/>
    <x v="3"/>
    <n v="0.13"/>
    <n v="0.25"/>
    <n v="0.15"/>
    <n v="0.12"/>
    <n v="0.13"/>
    <n v="0.13"/>
    <n v="0.2"/>
    <n v="0.15857142857142859"/>
  </r>
  <r>
    <x v="138"/>
    <x v="2"/>
    <x v="32"/>
    <x v="3"/>
    <n v="1"/>
    <n v="1.5"/>
    <n v="1"/>
    <n v="1.5"/>
    <n v="1.5"/>
    <n v="2"/>
    <n v="2"/>
    <n v="1.5"/>
  </r>
  <r>
    <x v="138"/>
    <x v="2"/>
    <x v="34"/>
    <x v="3"/>
    <n v="3"/>
    <n v="2.75"/>
    <n v="2.5"/>
    <n v="2.75"/>
    <n v="3.5"/>
    <n v="3"/>
    <n v="2.5"/>
    <n v="2.8571428571428572"/>
  </r>
  <r>
    <x v="138"/>
    <x v="2"/>
    <x v="35"/>
    <x v="3"/>
    <n v="0.25"/>
    <n v="0.25"/>
    <n v="0.25"/>
    <n v="0.34"/>
    <n v="0.25"/>
    <n v="0.2"/>
    <n v="0.25"/>
    <n v="0.25571428571428573"/>
  </r>
  <r>
    <x v="138"/>
    <x v="2"/>
    <x v="36"/>
    <x v="3"/>
    <n v="0.25"/>
    <n v="0.25"/>
    <n v="0.34"/>
    <n v="0.34"/>
    <n v="0.25"/>
    <n v="0.34"/>
    <n v="0.34"/>
    <n v="0.30142857142857149"/>
  </r>
  <r>
    <x v="139"/>
    <x v="0"/>
    <x v="1"/>
    <x v="0"/>
    <n v="1"/>
    <n v="1.1499999999999999"/>
    <n v="1"/>
    <n v="1"/>
    <n v="1.25"/>
    <s v="N/A"/>
    <n v="1.25"/>
    <n v="1.1083333333333334"/>
  </r>
  <r>
    <x v="139"/>
    <x v="0"/>
    <x v="3"/>
    <x v="0"/>
    <n v="1.75"/>
    <n v="1.35"/>
    <n v="2"/>
    <n v="1.63"/>
    <n v="1.5"/>
    <s v="N/A"/>
    <n v="2.5"/>
    <n v="1.7883333333333333"/>
  </r>
  <r>
    <x v="139"/>
    <x v="0"/>
    <x v="4"/>
    <x v="0"/>
    <n v="1.5"/>
    <n v="1.45"/>
    <n v="1.5"/>
    <n v="1.5"/>
    <n v="2"/>
    <s v="N/A"/>
    <n v="2"/>
    <n v="1.6583333333333332"/>
  </r>
  <r>
    <x v="139"/>
    <x v="0"/>
    <x v="5"/>
    <x v="0"/>
    <n v="0.8"/>
    <s v="N/A"/>
    <n v="0.4"/>
    <n v="0.5"/>
    <n v="0.6"/>
    <s v="N/A"/>
    <n v="0.45"/>
    <n v="0.55000000000000004"/>
  </r>
  <r>
    <x v="139"/>
    <x v="0"/>
    <x v="2"/>
    <x v="0"/>
    <n v="0.8"/>
    <n v="0.5"/>
    <n v="0.4"/>
    <n v="0.5"/>
    <n v="0.5"/>
    <s v="N/A"/>
    <s v="N/A"/>
    <n v="0.54"/>
  </r>
  <r>
    <x v="139"/>
    <x v="3"/>
    <x v="39"/>
    <x v="0"/>
    <s v="N/A"/>
    <s v="N/A"/>
    <n v="1"/>
    <n v="1"/>
    <n v="1"/>
    <s v="N/A"/>
    <n v="1.5"/>
    <n v="1.125"/>
  </r>
  <r>
    <x v="139"/>
    <x v="3"/>
    <x v="40"/>
    <x v="0"/>
    <s v="N/A"/>
    <s v="N/A"/>
    <n v="0.75"/>
    <n v="1.5"/>
    <n v="2"/>
    <s v="N/A"/>
    <n v="1"/>
    <n v="1.3125"/>
  </r>
  <r>
    <x v="139"/>
    <x v="1"/>
    <x v="9"/>
    <x v="0"/>
    <n v="3"/>
    <n v="3"/>
    <n v="2.5"/>
    <n v="2.5"/>
    <n v="2.5"/>
    <s v="N/A"/>
    <n v="2.5"/>
    <n v="2.6666666666666665"/>
  </r>
  <r>
    <x v="139"/>
    <x v="1"/>
    <x v="10"/>
    <x v="0"/>
    <n v="3"/>
    <n v="3"/>
    <n v="2.5"/>
    <n v="2.5"/>
    <n v="2.5"/>
    <s v="N/A"/>
    <n v="3.5"/>
    <n v="2.8333333333333335"/>
  </r>
  <r>
    <x v="139"/>
    <x v="1"/>
    <x v="11"/>
    <x v="0"/>
    <s v="N/A"/>
    <s v="N/A"/>
    <n v="1.75"/>
    <n v="1.63"/>
    <n v="2.5"/>
    <s v="N/A"/>
    <n v="2"/>
    <n v="1.97"/>
  </r>
  <r>
    <x v="139"/>
    <x v="1"/>
    <x v="12"/>
    <x v="0"/>
    <n v="1.75"/>
    <n v="1.5"/>
    <n v="2"/>
    <n v="2"/>
    <n v="3"/>
    <s v="N/A"/>
    <n v="2"/>
    <n v="2.0416666666666665"/>
  </r>
  <r>
    <x v="139"/>
    <x v="1"/>
    <x v="14"/>
    <x v="0"/>
    <n v="5"/>
    <n v="3.5"/>
    <n v="4"/>
    <n v="3"/>
    <n v="5"/>
    <s v="N/A"/>
    <n v="4.5"/>
    <n v="4.166666666666667"/>
  </r>
  <r>
    <x v="139"/>
    <x v="1"/>
    <x v="38"/>
    <x v="0"/>
    <s v="N/A"/>
    <n v="3"/>
    <n v="2.5"/>
    <n v="3"/>
    <n v="2.5"/>
    <s v="N/A"/>
    <n v="5"/>
    <n v="3.2"/>
  </r>
  <r>
    <x v="139"/>
    <x v="1"/>
    <x v="15"/>
    <x v="2"/>
    <n v="3"/>
    <n v="3.5"/>
    <n v="3.5"/>
    <n v="3.5"/>
    <n v="3"/>
    <s v="N/A"/>
    <n v="3"/>
    <n v="3.25"/>
  </r>
  <r>
    <x v="139"/>
    <x v="1"/>
    <x v="16"/>
    <x v="2"/>
    <s v="N/A"/>
    <s v="N/A"/>
    <n v="2"/>
    <n v="2.5"/>
    <n v="1.5"/>
    <s v="N/A"/>
    <s v="N/A"/>
    <n v="2"/>
  </r>
  <r>
    <x v="139"/>
    <x v="1"/>
    <x v="17"/>
    <x v="0"/>
    <n v="1.5"/>
    <n v="1.5"/>
    <n v="1.25"/>
    <n v="1.25"/>
    <s v="N/A"/>
    <s v="N/A"/>
    <n v="1.5"/>
    <n v="1.4"/>
  </r>
  <r>
    <x v="139"/>
    <x v="1"/>
    <x v="18"/>
    <x v="0"/>
    <n v="1.25"/>
    <s v="N/A"/>
    <n v="1"/>
    <n v="1"/>
    <n v="1"/>
    <s v="N/A"/>
    <s v="N/A"/>
    <n v="1.0625"/>
  </r>
  <r>
    <x v="139"/>
    <x v="1"/>
    <x v="19"/>
    <x v="0"/>
    <n v="1"/>
    <n v="1"/>
    <n v="0.5"/>
    <n v="1"/>
    <n v="0.75"/>
    <s v="N/A"/>
    <n v="0.75"/>
    <n v="0.83333333333333337"/>
  </r>
  <r>
    <x v="139"/>
    <x v="1"/>
    <x v="22"/>
    <x v="0"/>
    <n v="1"/>
    <n v="1"/>
    <n v="1"/>
    <n v="1"/>
    <n v="1"/>
    <s v="N/A"/>
    <n v="0.75"/>
    <n v="0.95833333333333337"/>
  </r>
  <r>
    <x v="139"/>
    <x v="1"/>
    <x v="20"/>
    <x v="0"/>
    <n v="2.5"/>
    <n v="2"/>
    <n v="2"/>
    <n v="2"/>
    <n v="2.5"/>
    <s v="N/A"/>
    <n v="3"/>
    <n v="2.3333333333333335"/>
  </r>
  <r>
    <x v="139"/>
    <x v="1"/>
    <x v="21"/>
    <x v="0"/>
    <n v="1.5"/>
    <n v="1.5"/>
    <n v="1"/>
    <n v="1"/>
    <n v="1"/>
    <s v="N/A"/>
    <n v="2"/>
    <n v="1.3333333333333333"/>
  </r>
  <r>
    <x v="139"/>
    <x v="1"/>
    <x v="23"/>
    <x v="0"/>
    <n v="1.5"/>
    <n v="1.5"/>
    <n v="1.25"/>
    <n v="1.5"/>
    <n v="1"/>
    <s v="N/A"/>
    <n v="1.75"/>
    <n v="1.4166666666666667"/>
  </r>
  <r>
    <x v="139"/>
    <x v="2"/>
    <x v="27"/>
    <x v="3"/>
    <n v="0.13"/>
    <n v="0.13"/>
    <n v="0.13"/>
    <n v="0.1"/>
    <n v="0.13"/>
    <s v="N/A"/>
    <n v="0.13"/>
    <n v="0.125"/>
  </r>
  <r>
    <x v="139"/>
    <x v="2"/>
    <x v="28"/>
    <x v="3"/>
    <n v="0.13"/>
    <s v="N/A"/>
    <n v="0.1"/>
    <s v="N/A"/>
    <s v="N/A"/>
    <s v="N/A"/>
    <n v="0.13"/>
    <n v="0.12"/>
  </r>
  <r>
    <x v="139"/>
    <x v="2"/>
    <x v="29"/>
    <x v="3"/>
    <n v="1.25"/>
    <n v="1"/>
    <n v="1.1299999999999999"/>
    <n v="1.1299999999999999"/>
    <n v="1"/>
    <s v="N/A"/>
    <n v="1"/>
    <n v="1.085"/>
  </r>
  <r>
    <x v="139"/>
    <x v="2"/>
    <x v="30"/>
    <x v="3"/>
    <n v="0.25"/>
    <n v="0.2"/>
    <n v="0.15"/>
    <n v="0.2"/>
    <n v="0.17"/>
    <s v="N/A"/>
    <n v="0.2"/>
    <n v="0.19500000000000003"/>
  </r>
  <r>
    <x v="139"/>
    <x v="2"/>
    <x v="31"/>
    <x v="3"/>
    <n v="0.09"/>
    <n v="0.25"/>
    <n v="0.13"/>
    <n v="0.1"/>
    <n v="0.13"/>
    <s v="N/A"/>
    <n v="0.2"/>
    <n v="0.15"/>
  </r>
  <r>
    <x v="139"/>
    <x v="2"/>
    <x v="32"/>
    <x v="3"/>
    <n v="1"/>
    <n v="1.5"/>
    <n v="1"/>
    <n v="2"/>
    <n v="1.5"/>
    <s v="N/A"/>
    <n v="2"/>
    <n v="1.5"/>
  </r>
  <r>
    <x v="139"/>
    <x v="2"/>
    <x v="34"/>
    <x v="3"/>
    <n v="3"/>
    <n v="3"/>
    <n v="2.5"/>
    <n v="2.75"/>
    <n v="3.5"/>
    <s v="N/A"/>
    <n v="2.5"/>
    <n v="2.875"/>
  </r>
  <r>
    <x v="139"/>
    <x v="2"/>
    <x v="35"/>
    <x v="3"/>
    <n v="0.25"/>
    <n v="0.25"/>
    <n v="0.25"/>
    <n v="0.34"/>
    <n v="0.25"/>
    <s v="N/A"/>
    <n v="0.25"/>
    <n v="0.26500000000000001"/>
  </r>
  <r>
    <x v="139"/>
    <x v="2"/>
    <x v="36"/>
    <x v="3"/>
    <n v="0.25"/>
    <n v="0.25"/>
    <n v="0.25"/>
    <n v="0.34"/>
    <n v="0.25"/>
    <s v="N/A"/>
    <n v="0.34"/>
    <n v="0.28000000000000003"/>
  </r>
  <r>
    <x v="140"/>
    <x v="0"/>
    <x v="1"/>
    <x v="0"/>
    <n v="1"/>
    <n v="1.1499999999999999"/>
    <n v="1"/>
    <n v="1.1499999999999999"/>
    <n v="1.25"/>
    <n v="1.25"/>
    <n v="1.25"/>
    <n v="1.1500000000000001"/>
  </r>
  <r>
    <x v="140"/>
    <x v="0"/>
    <x v="3"/>
    <x v="0"/>
    <n v="1.5"/>
    <n v="1.75"/>
    <n v="2"/>
    <n v="1.75"/>
    <n v="1.5"/>
    <n v="2"/>
    <n v="2"/>
    <n v="1.7857142857142858"/>
  </r>
  <r>
    <x v="140"/>
    <x v="0"/>
    <x v="4"/>
    <x v="0"/>
    <n v="1.5"/>
    <n v="1.5"/>
    <n v="1.5"/>
    <n v="1.5"/>
    <n v="2"/>
    <n v="2"/>
    <n v="1.5"/>
    <n v="1.6428571428571428"/>
  </r>
  <r>
    <x v="140"/>
    <x v="0"/>
    <x v="5"/>
    <x v="0"/>
    <s v="N/A"/>
    <n v="0.5"/>
    <n v="0.4"/>
    <n v="0.5"/>
    <n v="0.6"/>
    <n v="0.6"/>
    <n v="0.4"/>
    <n v="0.5"/>
  </r>
  <r>
    <x v="140"/>
    <x v="0"/>
    <x v="2"/>
    <x v="0"/>
    <n v="0.5"/>
    <n v="0.5"/>
    <n v="0.4"/>
    <n v="0.35"/>
    <n v="0.5"/>
    <n v="0.6"/>
    <n v="0.4"/>
    <n v="0.4642857142857143"/>
  </r>
  <r>
    <x v="140"/>
    <x v="1"/>
    <x v="9"/>
    <x v="0"/>
    <n v="3"/>
    <n v="3"/>
    <n v="2"/>
    <n v="2.5"/>
    <n v="2.5"/>
    <n v="3"/>
    <n v="2.5"/>
    <n v="2.6428571428571428"/>
  </r>
  <r>
    <x v="140"/>
    <x v="1"/>
    <x v="10"/>
    <x v="0"/>
    <n v="3"/>
    <n v="3"/>
    <n v="2.5"/>
    <n v="2.5"/>
    <n v="2.5"/>
    <n v="3.5"/>
    <n v="3"/>
    <n v="2.8571428571428572"/>
  </r>
  <r>
    <x v="140"/>
    <x v="1"/>
    <x v="11"/>
    <x v="0"/>
    <s v="N/A"/>
    <s v="N/A"/>
    <n v="1.75"/>
    <n v="1.5"/>
    <n v="2.5"/>
    <n v="2"/>
    <n v="2"/>
    <n v="1.95"/>
  </r>
  <r>
    <x v="140"/>
    <x v="1"/>
    <x v="12"/>
    <x v="0"/>
    <n v="1.5"/>
    <n v="1.5"/>
    <n v="2"/>
    <n v="2"/>
    <n v="3"/>
    <n v="2.5"/>
    <n v="2.75"/>
    <n v="2.1785714285714284"/>
  </r>
  <r>
    <x v="140"/>
    <x v="1"/>
    <x v="14"/>
    <x v="0"/>
    <n v="5"/>
    <n v="5"/>
    <n v="3.5"/>
    <n v="3"/>
    <n v="5"/>
    <n v="3"/>
    <n v="4"/>
    <n v="4.0714285714285712"/>
  </r>
  <r>
    <x v="140"/>
    <x v="1"/>
    <x v="38"/>
    <x v="0"/>
    <n v="3.5"/>
    <n v="2.5"/>
    <n v="3"/>
    <n v="2.75"/>
    <n v="3"/>
    <n v="4"/>
    <n v="4"/>
    <n v="3.25"/>
  </r>
  <r>
    <x v="140"/>
    <x v="1"/>
    <x v="15"/>
    <x v="2"/>
    <n v="3"/>
    <n v="3.5"/>
    <n v="4"/>
    <n v="3.5"/>
    <n v="3"/>
    <n v="4.5"/>
    <n v="3.5"/>
    <n v="3.5714285714285716"/>
  </r>
  <r>
    <x v="140"/>
    <x v="1"/>
    <x v="16"/>
    <x v="2"/>
    <s v="N/A"/>
    <s v="N/A"/>
    <s v="N/A"/>
    <n v="3"/>
    <n v="1.5"/>
    <n v="2.5"/>
    <s v="N/A"/>
    <n v="2.3333333333333335"/>
  </r>
  <r>
    <x v="140"/>
    <x v="1"/>
    <x v="17"/>
    <x v="0"/>
    <n v="1.5"/>
    <n v="1.5"/>
    <n v="1.25"/>
    <n v="1.25"/>
    <n v="1.25"/>
    <n v="1.5"/>
    <n v="1.5"/>
    <n v="1.3928571428571428"/>
  </r>
  <r>
    <x v="140"/>
    <x v="1"/>
    <x v="18"/>
    <x v="0"/>
    <n v="1.25"/>
    <s v="N/A"/>
    <n v="1"/>
    <n v="1"/>
    <s v="N/A"/>
    <n v="1.25"/>
    <n v="1"/>
    <n v="1.1000000000000001"/>
  </r>
  <r>
    <x v="140"/>
    <x v="1"/>
    <x v="19"/>
    <x v="0"/>
    <n v="1"/>
    <n v="1"/>
    <n v="1"/>
    <n v="1"/>
    <n v="0.75"/>
    <n v="1.5"/>
    <n v="1"/>
    <n v="1.0357142857142858"/>
  </r>
  <r>
    <x v="140"/>
    <x v="1"/>
    <x v="22"/>
    <x v="0"/>
    <n v="1.25"/>
    <n v="1"/>
    <n v="1"/>
    <n v="0.88"/>
    <n v="1"/>
    <n v="1.5"/>
    <n v="1.5"/>
    <n v="1.1614285714285713"/>
  </r>
  <r>
    <x v="140"/>
    <x v="1"/>
    <x v="20"/>
    <x v="0"/>
    <n v="2.5"/>
    <n v="1.5"/>
    <n v="3"/>
    <n v="2.5"/>
    <n v="2.5"/>
    <n v="3"/>
    <n v="2.5"/>
    <n v="2.5"/>
  </r>
  <r>
    <x v="140"/>
    <x v="1"/>
    <x v="21"/>
    <x v="0"/>
    <n v="2"/>
    <n v="1.5"/>
    <n v="2.5"/>
    <n v="2"/>
    <n v="1"/>
    <s v="N/A"/>
    <s v="N/A"/>
    <n v="1.8"/>
  </r>
  <r>
    <x v="140"/>
    <x v="1"/>
    <x v="23"/>
    <x v="0"/>
    <n v="1.5"/>
    <n v="1.5"/>
    <n v="1.25"/>
    <n v="1.5"/>
    <n v="1.25"/>
    <n v="2"/>
    <n v="1.5"/>
    <n v="1.5"/>
  </r>
  <r>
    <x v="140"/>
    <x v="2"/>
    <x v="27"/>
    <x v="3"/>
    <n v="0.13"/>
    <n v="0.13"/>
    <n v="0.13"/>
    <n v="0.1"/>
    <n v="0.13"/>
    <n v="0.13"/>
    <n v="0.13"/>
    <n v="0.12571428571428572"/>
  </r>
  <r>
    <x v="140"/>
    <x v="2"/>
    <x v="28"/>
    <x v="3"/>
    <n v="0.1"/>
    <n v="0.13"/>
    <n v="0.1"/>
    <n v="0.1"/>
    <s v="N/A"/>
    <n v="0.13"/>
    <s v="N/A"/>
    <n v="0.11200000000000002"/>
  </r>
  <r>
    <x v="140"/>
    <x v="2"/>
    <x v="29"/>
    <x v="3"/>
    <n v="1.25"/>
    <n v="1"/>
    <n v="1.75"/>
    <n v="1.25"/>
    <n v="1"/>
    <n v="1"/>
    <n v="0.75"/>
    <n v="1.1428571428571428"/>
  </r>
  <r>
    <x v="140"/>
    <x v="2"/>
    <x v="30"/>
    <x v="3"/>
    <n v="0.17"/>
    <n v="0.1"/>
    <n v="0.13"/>
    <n v="0.1"/>
    <n v="0.15"/>
    <n v="0.13"/>
    <n v="0.17"/>
    <n v="0.13571428571428573"/>
  </r>
  <r>
    <x v="140"/>
    <x v="2"/>
    <x v="31"/>
    <x v="3"/>
    <n v="0.13"/>
    <n v="0.13"/>
    <n v="0.13"/>
    <n v="0.1"/>
    <n v="0.13"/>
    <n v="0.17"/>
    <n v="0.17"/>
    <n v="0.13714285714285715"/>
  </r>
  <r>
    <x v="140"/>
    <x v="2"/>
    <x v="32"/>
    <x v="3"/>
    <n v="1"/>
    <n v="2"/>
    <n v="1"/>
    <n v="2"/>
    <n v="1.5"/>
    <s v="N/A"/>
    <n v="2.5"/>
    <n v="1.6666666666666667"/>
  </r>
  <r>
    <x v="140"/>
    <x v="2"/>
    <x v="34"/>
    <x v="3"/>
    <n v="3"/>
    <n v="3"/>
    <n v="3.25"/>
    <n v="3.25"/>
    <n v="3.5"/>
    <n v="3.5"/>
    <n v="2"/>
    <n v="3.0714285714285716"/>
  </r>
  <r>
    <x v="140"/>
    <x v="2"/>
    <x v="35"/>
    <x v="3"/>
    <n v="0.34"/>
    <n v="0.25"/>
    <n v="0.25"/>
    <n v="0.34"/>
    <n v="0.13"/>
    <n v="0.34"/>
    <n v="0.25"/>
    <n v="0.27142857142857146"/>
  </r>
  <r>
    <x v="140"/>
    <x v="2"/>
    <x v="36"/>
    <x v="3"/>
    <n v="0.34"/>
    <n v="0.25"/>
    <n v="0.25"/>
    <n v="0.34"/>
    <n v="0.2"/>
    <n v="0.34"/>
    <n v="0.34"/>
    <n v="0.29428571428571432"/>
  </r>
  <r>
    <x v="140"/>
    <x v="3"/>
    <x v="41"/>
    <x v="0"/>
    <n v="1"/>
    <n v="1"/>
    <n v="0.5"/>
    <n v="1"/>
    <n v="0.75"/>
    <n v="0.75"/>
    <n v="1"/>
    <n v="0.8571428571428571"/>
  </r>
  <r>
    <x v="140"/>
    <x v="3"/>
    <x v="39"/>
    <x v="0"/>
    <n v="1.5"/>
    <n v="1.5"/>
    <n v="1.5"/>
    <n v="1"/>
    <n v="1"/>
    <n v="1.5"/>
    <n v="1.5"/>
    <n v="1.3571428571428572"/>
  </r>
  <r>
    <x v="140"/>
    <x v="3"/>
    <x v="40"/>
    <x v="0"/>
    <n v="1"/>
    <n v="1"/>
    <n v="2"/>
    <n v="1.5"/>
    <n v="2.5"/>
    <n v="1.5"/>
    <s v="N/A"/>
    <n v="1.5833333333333333"/>
  </r>
  <r>
    <x v="140"/>
    <x v="4"/>
    <x v="42"/>
    <x v="0"/>
    <n v="2.5499999999999998"/>
    <n v="2.5"/>
    <n v="2.63"/>
    <n v="2.5"/>
    <s v="N/A"/>
    <s v="N/A"/>
    <n v="2.75"/>
    <n v="2.5859999999999999"/>
  </r>
  <r>
    <x v="140"/>
    <x v="4"/>
    <x v="43"/>
    <x v="0"/>
    <n v="4"/>
    <n v="3.5"/>
    <n v="6"/>
    <n v="6"/>
    <s v="N/A"/>
    <s v="N/A"/>
    <n v="5"/>
    <n v="4.9000000000000004"/>
  </r>
  <r>
    <x v="140"/>
    <x v="4"/>
    <x v="44"/>
    <x v="4"/>
    <n v="3"/>
    <n v="4"/>
    <n v="3.5"/>
    <n v="3.5"/>
    <s v="N/A"/>
    <s v="N/A"/>
    <n v="6"/>
    <n v="4"/>
  </r>
  <r>
    <x v="140"/>
    <x v="4"/>
    <x v="45"/>
    <x v="5"/>
    <n v="13"/>
    <n v="13"/>
    <n v="12"/>
    <n v="18"/>
    <s v="N/A"/>
    <n v="15"/>
    <n v="8.75"/>
    <n v="13.291666666666666"/>
  </r>
  <r>
    <x v="141"/>
    <x v="0"/>
    <x v="1"/>
    <x v="0"/>
    <n v="1"/>
    <n v="1.1499999999999999"/>
    <n v="1"/>
    <n v="1.1499999999999999"/>
    <s v="N/A"/>
    <s v="N/A"/>
    <n v="1.25"/>
    <n v="1.1099999999999999"/>
  </r>
  <r>
    <x v="141"/>
    <x v="0"/>
    <x v="3"/>
    <x v="0"/>
    <n v="1.5"/>
    <n v="1.75"/>
    <n v="2"/>
    <n v="1.75"/>
    <s v="N/A"/>
    <s v="N/A"/>
    <n v="2"/>
    <n v="1.8"/>
  </r>
  <r>
    <x v="141"/>
    <x v="0"/>
    <x v="4"/>
    <x v="0"/>
    <n v="1.5"/>
    <n v="1.5"/>
    <n v="1.5"/>
    <n v="1.5"/>
    <s v="N/A"/>
    <s v="N/A"/>
    <n v="1.5"/>
    <n v="1.5"/>
  </r>
  <r>
    <x v="141"/>
    <x v="0"/>
    <x v="5"/>
    <x v="0"/>
    <n v="0.4"/>
    <n v="0.5"/>
    <n v="0.4"/>
    <n v="0.5"/>
    <s v="N/A"/>
    <s v="N/A"/>
    <n v="0.4"/>
    <n v="0.44000000000000006"/>
  </r>
  <r>
    <x v="141"/>
    <x v="0"/>
    <x v="2"/>
    <x v="0"/>
    <n v="0.5"/>
    <n v="0.5"/>
    <n v="0.4"/>
    <n v="0.5"/>
    <s v="N/A"/>
    <s v="N/A"/>
    <n v="0.4"/>
    <n v="0.45999999999999996"/>
  </r>
  <r>
    <x v="141"/>
    <x v="1"/>
    <x v="9"/>
    <x v="0"/>
    <n v="3"/>
    <n v="3"/>
    <n v="2"/>
    <n v="2.5"/>
    <s v="N/A"/>
    <s v="N/A"/>
    <n v="2.5"/>
    <n v="2.6"/>
  </r>
  <r>
    <x v="141"/>
    <x v="1"/>
    <x v="10"/>
    <x v="0"/>
    <n v="3"/>
    <n v="3"/>
    <n v="3.5"/>
    <n v="3"/>
    <s v="N/A"/>
    <s v="N/A"/>
    <n v="2.5"/>
    <n v="3"/>
  </r>
  <r>
    <x v="141"/>
    <x v="1"/>
    <x v="11"/>
    <x v="0"/>
    <s v="N/A"/>
    <s v="N/A"/>
    <n v="1.88"/>
    <n v="1.5"/>
    <s v="N/A"/>
    <s v="N/A"/>
    <n v="2"/>
    <n v="1.7933333333333332"/>
  </r>
  <r>
    <x v="141"/>
    <x v="1"/>
    <x v="12"/>
    <x v="0"/>
    <n v="1.5"/>
    <n v="1.5"/>
    <n v="2"/>
    <n v="2"/>
    <s v="N/A"/>
    <s v="N/A"/>
    <n v="2.75"/>
    <n v="1.95"/>
  </r>
  <r>
    <x v="141"/>
    <x v="1"/>
    <x v="14"/>
    <x v="0"/>
    <n v="5"/>
    <n v="5"/>
    <n v="3.5"/>
    <n v="4"/>
    <s v="N/A"/>
    <s v="N/A"/>
    <n v="4.5"/>
    <n v="4.4000000000000004"/>
  </r>
  <r>
    <x v="141"/>
    <x v="1"/>
    <x v="38"/>
    <x v="0"/>
    <n v="3"/>
    <n v="3"/>
    <n v="3"/>
    <n v="3"/>
    <s v="N/A"/>
    <s v="N/A"/>
    <n v="4.5"/>
    <n v="3.3"/>
  </r>
  <r>
    <x v="141"/>
    <x v="1"/>
    <x v="15"/>
    <x v="2"/>
    <n v="3"/>
    <n v="3.5"/>
    <n v="3"/>
    <n v="3.5"/>
    <s v="N/A"/>
    <s v="N/A"/>
    <n v="3.5"/>
    <n v="3.3"/>
  </r>
  <r>
    <x v="141"/>
    <x v="1"/>
    <x v="16"/>
    <x v="2"/>
    <s v="N/A"/>
    <s v="N/A"/>
    <s v="N/A"/>
    <n v="2.5"/>
    <s v="N/A"/>
    <s v="N/A"/>
    <s v="N/A"/>
    <n v="2.5"/>
  </r>
  <r>
    <x v="141"/>
    <x v="1"/>
    <x v="17"/>
    <x v="0"/>
    <n v="1.5"/>
    <n v="1.5"/>
    <n v="1.25"/>
    <n v="1.25"/>
    <s v="N/A"/>
    <s v="N/A"/>
    <n v="1.5"/>
    <n v="1.4"/>
  </r>
  <r>
    <x v="141"/>
    <x v="1"/>
    <x v="18"/>
    <x v="0"/>
    <n v="1.25"/>
    <s v="N/A"/>
    <n v="1"/>
    <n v="1"/>
    <s v="N/A"/>
    <s v="N/A"/>
    <n v="1"/>
    <n v="1.0625"/>
  </r>
  <r>
    <x v="141"/>
    <x v="1"/>
    <x v="19"/>
    <x v="0"/>
    <n v="1"/>
    <n v="1"/>
    <n v="1"/>
    <n v="1"/>
    <s v="N/A"/>
    <s v="N/A"/>
    <n v="1"/>
    <n v="1"/>
  </r>
  <r>
    <x v="141"/>
    <x v="1"/>
    <x v="22"/>
    <x v="0"/>
    <n v="1.25"/>
    <n v="1"/>
    <n v="1"/>
    <n v="0.5"/>
    <s v="N/A"/>
    <s v="N/A"/>
    <n v="1.5"/>
    <n v="1.05"/>
  </r>
  <r>
    <x v="141"/>
    <x v="1"/>
    <x v="20"/>
    <x v="0"/>
    <n v="2.5"/>
    <n v="2.5"/>
    <n v="2.5"/>
    <n v="2.75"/>
    <s v="N/A"/>
    <s v="N/A"/>
    <n v="3"/>
    <n v="2.65"/>
  </r>
  <r>
    <x v="141"/>
    <x v="1"/>
    <x v="21"/>
    <x v="0"/>
    <n v="2"/>
    <n v="1.5"/>
    <n v="2"/>
    <n v="2"/>
    <s v="N/A"/>
    <s v="N/A"/>
    <s v="N/A"/>
    <n v="1.875"/>
  </r>
  <r>
    <x v="141"/>
    <x v="1"/>
    <x v="23"/>
    <x v="0"/>
    <n v="1.5"/>
    <n v="1.5"/>
    <n v="1.5"/>
    <n v="1.5"/>
    <s v="N/A"/>
    <s v="N/A"/>
    <n v="1.5"/>
    <n v="1.5"/>
  </r>
  <r>
    <x v="141"/>
    <x v="2"/>
    <x v="27"/>
    <x v="3"/>
    <n v="0.13"/>
    <n v="0.13"/>
    <n v="0.13"/>
    <n v="0.1"/>
    <s v="N/A"/>
    <s v="N/A"/>
    <n v="0.13"/>
    <n v="0.124"/>
  </r>
  <r>
    <x v="141"/>
    <x v="2"/>
    <x v="28"/>
    <x v="3"/>
    <n v="0.1"/>
    <n v="0.13"/>
    <n v="0.1"/>
    <n v="0.1"/>
    <s v="N/A"/>
    <s v="N/A"/>
    <n v="0.13"/>
    <n v="0.11200000000000002"/>
  </r>
  <r>
    <x v="141"/>
    <x v="2"/>
    <x v="29"/>
    <x v="3"/>
    <n v="1.25"/>
    <n v="1"/>
    <n v="1.63"/>
    <n v="1.25"/>
    <s v="N/A"/>
    <s v="N/A"/>
    <n v="0.5"/>
    <n v="1.1259999999999999"/>
  </r>
  <r>
    <x v="141"/>
    <x v="2"/>
    <x v="30"/>
    <x v="3"/>
    <n v="0.15"/>
    <n v="0.1"/>
    <n v="0.13"/>
    <n v="0.13"/>
    <s v="N/A"/>
    <s v="N/A"/>
    <n v="0.17"/>
    <n v="0.13600000000000001"/>
  </r>
  <r>
    <x v="141"/>
    <x v="2"/>
    <x v="31"/>
    <x v="3"/>
    <n v="0.13"/>
    <n v="0.13"/>
    <n v="0.13"/>
    <n v="0.1"/>
    <s v="N/A"/>
    <s v="N/A"/>
    <n v="0.17"/>
    <n v="0.13200000000000001"/>
  </r>
  <r>
    <x v="141"/>
    <x v="2"/>
    <x v="32"/>
    <x v="3"/>
    <n v="1"/>
    <n v="2"/>
    <n v="1"/>
    <n v="2"/>
    <s v="N/A"/>
    <s v="N/A"/>
    <n v="2.5"/>
    <n v="1.7"/>
  </r>
  <r>
    <x v="141"/>
    <x v="2"/>
    <x v="34"/>
    <x v="3"/>
    <n v="3"/>
    <n v="3"/>
    <n v="2.75"/>
    <n v="3"/>
    <s v="N/A"/>
    <s v="N/A"/>
    <n v="2"/>
    <n v="2.75"/>
  </r>
  <r>
    <x v="141"/>
    <x v="2"/>
    <x v="35"/>
    <x v="3"/>
    <n v="0.34"/>
    <n v="0.25"/>
    <n v="0.25"/>
    <n v="0.34"/>
    <s v="N/A"/>
    <s v="N/A"/>
    <n v="0.25"/>
    <n v="0.28600000000000003"/>
  </r>
  <r>
    <x v="141"/>
    <x v="2"/>
    <x v="36"/>
    <x v="3"/>
    <n v="0.34"/>
    <n v="0.25"/>
    <n v="0.25"/>
    <n v="0.34"/>
    <s v="N/A"/>
    <s v="N/A"/>
    <n v="0.34"/>
    <n v="0.30400000000000005"/>
  </r>
  <r>
    <x v="141"/>
    <x v="3"/>
    <x v="41"/>
    <x v="0"/>
    <n v="1"/>
    <n v="1"/>
    <n v="0.5"/>
    <n v="1"/>
    <s v="N/A"/>
    <s v="N/A"/>
    <n v="1"/>
    <n v="0.9"/>
  </r>
  <r>
    <x v="141"/>
    <x v="3"/>
    <x v="39"/>
    <x v="0"/>
    <n v="1.5"/>
    <n v="1.5"/>
    <n v="1"/>
    <n v="1"/>
    <s v="N/A"/>
    <s v="N/A"/>
    <n v="1.5"/>
    <n v="1.3"/>
  </r>
  <r>
    <x v="141"/>
    <x v="3"/>
    <x v="40"/>
    <x v="0"/>
    <n v="1"/>
    <n v="1"/>
    <n v="2"/>
    <n v="1.5"/>
    <s v="N/A"/>
    <s v="N/A"/>
    <s v="N/A"/>
    <n v="1.375"/>
  </r>
  <r>
    <x v="141"/>
    <x v="4"/>
    <x v="42"/>
    <x v="0"/>
    <n v="2.5499999999999998"/>
    <n v="2.5"/>
    <n v="2.63"/>
    <n v="2.63"/>
    <s v="N/A"/>
    <s v="N/A"/>
    <n v="2.75"/>
    <n v="2.6119999999999997"/>
  </r>
  <r>
    <x v="141"/>
    <x v="4"/>
    <x v="43"/>
    <x v="0"/>
    <n v="4"/>
    <n v="3.5"/>
    <n v="6"/>
    <n v="6"/>
    <s v="N/A"/>
    <s v="N/A"/>
    <n v="5"/>
    <n v="4.9000000000000004"/>
  </r>
  <r>
    <x v="141"/>
    <x v="4"/>
    <x v="44"/>
    <x v="4"/>
    <n v="3"/>
    <n v="4"/>
    <n v="3.5"/>
    <n v="3.5"/>
    <s v="N/A"/>
    <s v="N/A"/>
    <n v="3.75"/>
    <n v="3.55"/>
  </r>
  <r>
    <x v="141"/>
    <x v="4"/>
    <x v="45"/>
    <x v="5"/>
    <n v="13"/>
    <n v="13"/>
    <n v="14"/>
    <n v="15"/>
    <s v="N/A"/>
    <s v="N/A"/>
    <n v="8.75"/>
    <n v="12.75"/>
  </r>
  <r>
    <x v="142"/>
    <x v="0"/>
    <x v="1"/>
    <x v="0"/>
    <n v="1"/>
    <n v="1.1499999999999999"/>
    <n v="1"/>
    <n v="1"/>
    <n v="1.1499999999999999"/>
    <n v="1.25"/>
    <n v="1.25"/>
    <n v="1.1142857142857143"/>
  </r>
  <r>
    <x v="142"/>
    <x v="0"/>
    <x v="3"/>
    <x v="0"/>
    <n v="2"/>
    <n v="1.6"/>
    <n v="2"/>
    <n v="1.63"/>
    <n v="1.5"/>
    <n v="2"/>
    <n v="2"/>
    <n v="1.8185714285714287"/>
  </r>
  <r>
    <x v="142"/>
    <x v="0"/>
    <x v="4"/>
    <x v="0"/>
    <n v="1.5"/>
    <n v="1.1000000000000001"/>
    <n v="1.5"/>
    <n v="1.5"/>
    <n v="2"/>
    <n v="2"/>
    <n v="2"/>
    <n v="1.657142857142857"/>
  </r>
  <r>
    <x v="142"/>
    <x v="0"/>
    <x v="5"/>
    <x v="0"/>
    <n v="0.7"/>
    <n v="0.5"/>
    <n v="0.4"/>
    <n v="0.5"/>
    <n v="0.6"/>
    <n v="0.6"/>
    <n v="0.4"/>
    <n v="0.52857142857142858"/>
  </r>
  <r>
    <x v="142"/>
    <x v="0"/>
    <x v="2"/>
    <x v="0"/>
    <n v="0.5"/>
    <n v="0.5"/>
    <n v="0.4"/>
    <n v="0.5"/>
    <n v="0.5"/>
    <n v="0.6"/>
    <n v="0.4"/>
    <n v="0.48571428571428571"/>
  </r>
  <r>
    <x v="142"/>
    <x v="1"/>
    <x v="9"/>
    <x v="0"/>
    <n v="3.5"/>
    <n v="3"/>
    <n v="2"/>
    <n v="2.5"/>
    <n v="2.5"/>
    <n v="3.5"/>
    <n v="2.5"/>
    <n v="2.7857142857142856"/>
  </r>
  <r>
    <x v="142"/>
    <x v="1"/>
    <x v="10"/>
    <x v="0"/>
    <n v="3"/>
    <n v="3"/>
    <n v="3"/>
    <n v="2.5"/>
    <n v="3"/>
    <n v="3.5"/>
    <n v="3.5"/>
    <n v="3.0714285714285716"/>
  </r>
  <r>
    <x v="142"/>
    <x v="1"/>
    <x v="11"/>
    <x v="0"/>
    <s v="N/A"/>
    <s v="N/A"/>
    <n v="1.88"/>
    <n v="1.5"/>
    <s v="N/A"/>
    <n v="2"/>
    <n v="2"/>
    <n v="1.845"/>
  </r>
  <r>
    <x v="142"/>
    <x v="1"/>
    <x v="12"/>
    <x v="0"/>
    <n v="1.75"/>
    <n v="1.5"/>
    <n v="2"/>
    <n v="2"/>
    <n v="3"/>
    <n v="2.5"/>
    <n v="2.75"/>
    <n v="2.2142857142857144"/>
  </r>
  <r>
    <x v="142"/>
    <x v="1"/>
    <x v="14"/>
    <x v="0"/>
    <n v="6"/>
    <n v="4"/>
    <n v="3.5"/>
    <n v="3.5"/>
    <n v="6"/>
    <n v="3"/>
    <n v="3.5"/>
    <n v="4.2142857142857144"/>
  </r>
  <r>
    <x v="142"/>
    <x v="1"/>
    <x v="38"/>
    <x v="0"/>
    <n v="3.5"/>
    <n v="3"/>
    <n v="3"/>
    <n v="4"/>
    <n v="3"/>
    <n v="4"/>
    <n v="3.5"/>
    <n v="3.4285714285714284"/>
  </r>
  <r>
    <x v="142"/>
    <x v="1"/>
    <x v="15"/>
    <x v="2"/>
    <n v="3"/>
    <n v="3"/>
    <n v="3.5"/>
    <n v="3"/>
    <n v="3"/>
    <n v="4.5"/>
    <n v="3.5"/>
    <n v="3.3571428571428572"/>
  </r>
  <r>
    <x v="142"/>
    <x v="1"/>
    <x v="16"/>
    <x v="2"/>
    <s v="N/A"/>
    <s v="N/A"/>
    <s v="N/A"/>
    <n v="3"/>
    <n v="1.5"/>
    <n v="2.5"/>
    <s v="N/A"/>
    <n v="2.3333333333333335"/>
  </r>
  <r>
    <x v="142"/>
    <x v="1"/>
    <x v="17"/>
    <x v="0"/>
    <n v="1.5"/>
    <n v="1.5"/>
    <n v="1.25"/>
    <n v="1.25"/>
    <n v="1.25"/>
    <n v="1.5"/>
    <n v="1.5"/>
    <n v="1.3928571428571428"/>
  </r>
  <r>
    <x v="142"/>
    <x v="1"/>
    <x v="18"/>
    <x v="0"/>
    <n v="1.25"/>
    <s v="N/A"/>
    <n v="1"/>
    <n v="1"/>
    <n v="1"/>
    <n v="1.25"/>
    <n v="1"/>
    <n v="1.0833333333333333"/>
  </r>
  <r>
    <x v="142"/>
    <x v="1"/>
    <x v="19"/>
    <x v="0"/>
    <n v="1"/>
    <n v="1"/>
    <n v="1"/>
    <n v="1.25"/>
    <n v="0.5"/>
    <n v="1.5"/>
    <n v="1"/>
    <n v="1.0357142857142858"/>
  </r>
  <r>
    <x v="142"/>
    <x v="1"/>
    <x v="22"/>
    <x v="0"/>
    <n v="1.25"/>
    <n v="1"/>
    <n v="1"/>
    <n v="0.5"/>
    <n v="1"/>
    <n v="1.5"/>
    <n v="1.5"/>
    <n v="1.1071428571428572"/>
  </r>
  <r>
    <x v="142"/>
    <x v="1"/>
    <x v="20"/>
    <x v="0"/>
    <n v="2.5"/>
    <n v="1.5"/>
    <n v="2.5"/>
    <n v="2"/>
    <s v="N/A"/>
    <n v="3"/>
    <n v="2.5"/>
    <n v="2.3333333333333335"/>
  </r>
  <r>
    <x v="142"/>
    <x v="1"/>
    <x v="21"/>
    <x v="0"/>
    <n v="2"/>
    <n v="2"/>
    <n v="2"/>
    <n v="1.5"/>
    <s v="N/A"/>
    <s v="N/A"/>
    <s v="N/A"/>
    <n v="1.875"/>
  </r>
  <r>
    <x v="142"/>
    <x v="1"/>
    <x v="23"/>
    <x v="0"/>
    <n v="1.5"/>
    <n v="1.5"/>
    <n v="1.5"/>
    <n v="1.5"/>
    <n v="1.5"/>
    <s v="2..00"/>
    <n v="1.5"/>
    <n v="1.5"/>
  </r>
  <r>
    <x v="142"/>
    <x v="2"/>
    <x v="27"/>
    <x v="3"/>
    <n v="0.13"/>
    <n v="0.13"/>
    <n v="0.13"/>
    <n v="0.1"/>
    <n v="0.13"/>
    <n v="0.13"/>
    <n v="0.13"/>
    <n v="0.12571428571428572"/>
  </r>
  <r>
    <x v="142"/>
    <x v="2"/>
    <x v="28"/>
    <x v="3"/>
    <n v="0.1"/>
    <n v="0.13"/>
    <n v="0.1"/>
    <n v="0.1"/>
    <s v="N/A"/>
    <n v="0.13"/>
    <s v="N/A"/>
    <n v="0.11200000000000002"/>
  </r>
  <r>
    <x v="142"/>
    <x v="2"/>
    <x v="29"/>
    <x v="3"/>
    <n v="1.25"/>
    <n v="1"/>
    <n v="1.63"/>
    <n v="1.1299999999999999"/>
    <n v="1.25"/>
    <n v="1"/>
    <n v="0.75"/>
    <n v="1.1442857142857144"/>
  </r>
  <r>
    <x v="142"/>
    <x v="2"/>
    <x v="30"/>
    <x v="3"/>
    <n v="0.15"/>
    <n v="0.2"/>
    <n v="0.13"/>
    <n v="0.13"/>
    <n v="0.15"/>
    <n v="0.13"/>
    <n v="0.17"/>
    <n v="0.15142857142857144"/>
  </r>
  <r>
    <x v="142"/>
    <x v="2"/>
    <x v="31"/>
    <x v="3"/>
    <n v="0.13"/>
    <n v="0.13"/>
    <n v="0.13"/>
    <n v="0.1"/>
    <n v="0.1"/>
    <n v="0.17"/>
    <n v="0.17"/>
    <n v="0.13285714285714287"/>
  </r>
  <r>
    <x v="142"/>
    <x v="2"/>
    <x v="32"/>
    <x v="3"/>
    <n v="1"/>
    <n v="2"/>
    <n v="1"/>
    <n v="2"/>
    <n v="2"/>
    <n v="2"/>
    <n v="2.5"/>
    <n v="1.7857142857142858"/>
  </r>
  <r>
    <x v="142"/>
    <x v="2"/>
    <x v="34"/>
    <x v="3"/>
    <n v="3"/>
    <n v="3"/>
    <n v="2.25"/>
    <n v="3"/>
    <n v="3"/>
    <n v="3.5"/>
    <n v="2"/>
    <n v="2.8214285714285716"/>
  </r>
  <r>
    <x v="142"/>
    <x v="2"/>
    <x v="35"/>
    <x v="3"/>
    <n v="0.34"/>
    <n v="0.25"/>
    <n v="0.25"/>
    <n v="0.34"/>
    <n v="0.17"/>
    <n v="0.34"/>
    <n v="0.25"/>
    <n v="0.27714285714285719"/>
  </r>
  <r>
    <x v="142"/>
    <x v="2"/>
    <x v="36"/>
    <x v="3"/>
    <n v="0.34"/>
    <n v="0.25"/>
    <n v="0.25"/>
    <n v="0.34"/>
    <n v="0.25"/>
    <n v="0.34"/>
    <n v="0.34"/>
    <n v="0.30142857142857149"/>
  </r>
  <r>
    <x v="142"/>
    <x v="3"/>
    <x v="41"/>
    <x v="0"/>
    <n v="1"/>
    <n v="1"/>
    <n v="0.5"/>
    <n v="1"/>
    <n v="0.6"/>
    <n v="0.75"/>
    <n v="1"/>
    <n v="0.83571428571428563"/>
  </r>
  <r>
    <x v="142"/>
    <x v="3"/>
    <x v="39"/>
    <x v="0"/>
    <n v="1.5"/>
    <n v="1.5"/>
    <n v="1"/>
    <n v="1"/>
    <n v="1"/>
    <n v="1.5"/>
    <n v="1.5"/>
    <n v="1.2857142857142858"/>
  </r>
  <r>
    <x v="142"/>
    <x v="3"/>
    <x v="40"/>
    <x v="0"/>
    <n v="1"/>
    <n v="1"/>
    <n v="2"/>
    <n v="1.5"/>
    <n v="2.5"/>
    <n v="1.5"/>
    <n v="1.5"/>
    <n v="1.5714285714285714"/>
  </r>
  <r>
    <x v="142"/>
    <x v="4"/>
    <x v="42"/>
    <x v="0"/>
    <n v="2.65"/>
    <n v="2.5"/>
    <n v="2.63"/>
    <n v="2.7"/>
    <s v="N/A"/>
    <s v="N/A"/>
    <n v="2.75"/>
    <n v="2.6459999999999999"/>
  </r>
  <r>
    <x v="142"/>
    <x v="4"/>
    <x v="43"/>
    <x v="0"/>
    <n v="3"/>
    <n v="3.5"/>
    <n v="6"/>
    <n v="6"/>
    <s v="N/A"/>
    <s v="N/A"/>
    <n v="5"/>
    <n v="4.7"/>
  </r>
  <r>
    <x v="142"/>
    <x v="4"/>
    <x v="44"/>
    <x v="4"/>
    <n v="3"/>
    <n v="4"/>
    <n v="3"/>
    <n v="3.5"/>
    <s v="N/A"/>
    <s v="N/A"/>
    <n v="6"/>
    <n v="3.9"/>
  </r>
  <r>
    <x v="142"/>
    <x v="4"/>
    <x v="45"/>
    <x v="5"/>
    <n v="13"/>
    <n v="12"/>
    <n v="14"/>
    <n v="15"/>
    <n v="15"/>
    <n v="15"/>
    <n v="8.75"/>
    <n v="13.25"/>
  </r>
  <r>
    <x v="143"/>
    <x v="0"/>
    <x v="1"/>
    <x v="0"/>
    <n v="1"/>
    <n v="1.1499999999999999"/>
    <n v="1"/>
    <n v="1"/>
    <n v="1.1499999999999999"/>
    <n v="1.25"/>
    <n v="1.25"/>
    <n v="1.1142857142857143"/>
  </r>
  <r>
    <x v="143"/>
    <x v="0"/>
    <x v="3"/>
    <x v="0"/>
    <n v="2"/>
    <n v="1.6"/>
    <n v="2"/>
    <n v="1.75"/>
    <n v="1.5"/>
    <n v="2"/>
    <n v="2"/>
    <n v="1.8357142857142856"/>
  </r>
  <r>
    <x v="143"/>
    <x v="0"/>
    <x v="4"/>
    <x v="0"/>
    <n v="1.5"/>
    <n v="1.1000000000000001"/>
    <n v="1.5"/>
    <n v="1.5"/>
    <n v="2"/>
    <n v="2"/>
    <n v="2"/>
    <n v="1.657142857142857"/>
  </r>
  <r>
    <x v="143"/>
    <x v="0"/>
    <x v="5"/>
    <x v="0"/>
    <n v="0.7"/>
    <n v="0.5"/>
    <n v="0.4"/>
    <n v="0.5"/>
    <n v="0.6"/>
    <n v="0.6"/>
    <n v="0.45"/>
    <n v="0.53571428571428581"/>
  </r>
  <r>
    <x v="143"/>
    <x v="0"/>
    <x v="2"/>
    <x v="0"/>
    <n v="0.5"/>
    <n v="0.5"/>
    <n v="0.4"/>
    <n v="0.5"/>
    <n v="0.5"/>
    <n v="0.6"/>
    <n v="0.4"/>
    <n v="0.48571428571428571"/>
  </r>
  <r>
    <x v="143"/>
    <x v="1"/>
    <x v="9"/>
    <x v="0"/>
    <n v="3"/>
    <n v="3"/>
    <n v="2"/>
    <n v="2.5"/>
    <n v="2.5"/>
    <n v="3.5"/>
    <n v="2.5"/>
    <n v="2.7142857142857144"/>
  </r>
  <r>
    <x v="143"/>
    <x v="1"/>
    <x v="10"/>
    <x v="0"/>
    <n v="3"/>
    <n v="3"/>
    <n v="3"/>
    <n v="2.5"/>
    <n v="3"/>
    <n v="3"/>
    <n v="3.25"/>
    <n v="2.9642857142857144"/>
  </r>
  <r>
    <x v="143"/>
    <x v="1"/>
    <x v="11"/>
    <x v="0"/>
    <n v="1.75"/>
    <n v="1.5"/>
    <n v="1.75"/>
    <n v="1.5"/>
    <n v="2.5"/>
    <n v="1.5"/>
    <n v="2"/>
    <n v="1.7857142857142858"/>
  </r>
  <r>
    <x v="143"/>
    <x v="1"/>
    <x v="12"/>
    <x v="0"/>
    <n v="1.75"/>
    <n v="1.5"/>
    <n v="2"/>
    <n v="2"/>
    <n v="3"/>
    <n v="2.5"/>
    <n v="2.75"/>
    <n v="2.2142857142857144"/>
  </r>
  <r>
    <x v="143"/>
    <x v="1"/>
    <x v="14"/>
    <x v="0"/>
    <n v="5"/>
    <n v="5"/>
    <n v="3.5"/>
    <n v="3"/>
    <n v="5"/>
    <n v="3"/>
    <n v="3.5"/>
    <n v="4"/>
  </r>
  <r>
    <x v="143"/>
    <x v="1"/>
    <x v="38"/>
    <x v="0"/>
    <n v="3.5"/>
    <n v="3"/>
    <n v="4"/>
    <n v="4.5"/>
    <n v="2.5"/>
    <n v="4"/>
    <n v="3.5"/>
    <n v="3.5714285714285716"/>
  </r>
  <r>
    <x v="143"/>
    <x v="1"/>
    <x v="15"/>
    <x v="2"/>
    <n v="3"/>
    <n v="3.5"/>
    <n v="3"/>
    <n v="3"/>
    <n v="3"/>
    <n v="4.5"/>
    <n v="3.5"/>
    <n v="3.3571428571428572"/>
  </r>
  <r>
    <x v="143"/>
    <x v="1"/>
    <x v="16"/>
    <x v="2"/>
    <s v="N/A"/>
    <s v="N/A"/>
    <n v="1.5"/>
    <n v="3"/>
    <n v="1.5"/>
    <n v="2.5"/>
    <s v="N/A"/>
    <n v="2.125"/>
  </r>
  <r>
    <x v="143"/>
    <x v="1"/>
    <x v="17"/>
    <x v="0"/>
    <n v="1.5"/>
    <n v="1.5"/>
    <n v="1.25"/>
    <n v="1.25"/>
    <n v="1.25"/>
    <n v="1.5"/>
    <n v="1.5"/>
    <n v="1.3928571428571428"/>
  </r>
  <r>
    <x v="143"/>
    <x v="1"/>
    <x v="18"/>
    <x v="0"/>
    <n v="1.25"/>
    <s v="N/A"/>
    <n v="1"/>
    <n v="1"/>
    <n v="1"/>
    <n v="1.25"/>
    <n v="1"/>
    <n v="1.0833333333333333"/>
  </r>
  <r>
    <x v="143"/>
    <x v="1"/>
    <x v="19"/>
    <x v="0"/>
    <n v="1"/>
    <n v="1"/>
    <n v="1"/>
    <n v="1"/>
    <n v="0.5"/>
    <n v="1"/>
    <n v="1.5"/>
    <n v="1"/>
  </r>
  <r>
    <x v="143"/>
    <x v="1"/>
    <x v="22"/>
    <x v="0"/>
    <n v="1.25"/>
    <n v="1"/>
    <n v="1"/>
    <n v="0.75"/>
    <n v="1"/>
    <n v="1"/>
    <n v="2"/>
    <n v="1.1428571428571428"/>
  </r>
  <r>
    <x v="143"/>
    <x v="1"/>
    <x v="20"/>
    <x v="0"/>
    <n v="2.5"/>
    <n v="1.75"/>
    <n v="3"/>
    <n v="2.5"/>
    <s v="N/A"/>
    <n v="2.5"/>
    <n v="3"/>
    <n v="2.5416666666666665"/>
  </r>
  <r>
    <x v="143"/>
    <x v="1"/>
    <x v="21"/>
    <x v="0"/>
    <n v="2"/>
    <n v="2.25"/>
    <n v="2"/>
    <n v="2"/>
    <s v="N/A"/>
    <s v="N/A"/>
    <s v="N/A"/>
    <n v="2.0625"/>
  </r>
  <r>
    <x v="143"/>
    <x v="1"/>
    <x v="23"/>
    <x v="0"/>
    <n v="1.5"/>
    <n v="1.5"/>
    <n v="1"/>
    <n v="1.5"/>
    <n v="1"/>
    <s v="2..00"/>
    <n v="1.5"/>
    <n v="1.3333333333333333"/>
  </r>
  <r>
    <x v="143"/>
    <x v="2"/>
    <x v="27"/>
    <x v="3"/>
    <n v="0.13"/>
    <n v="0.13"/>
    <n v="0.13"/>
    <n v="0.1"/>
    <n v="0.13"/>
    <n v="0.13"/>
    <n v="0.13"/>
    <n v="0.12571428571428572"/>
  </r>
  <r>
    <x v="143"/>
    <x v="2"/>
    <x v="28"/>
    <x v="3"/>
    <n v="0.1"/>
    <n v="0.13"/>
    <n v="0.1"/>
    <n v="0.1"/>
    <s v="N/A"/>
    <n v="0.13"/>
    <s v="N/A"/>
    <n v="0.11200000000000002"/>
  </r>
  <r>
    <x v="143"/>
    <x v="2"/>
    <x v="29"/>
    <x v="3"/>
    <n v="1.25"/>
    <n v="1"/>
    <n v="1.63"/>
    <n v="1.1299999999999999"/>
    <n v="1"/>
    <n v="1"/>
    <n v="0.5"/>
    <n v="1.0728571428571427"/>
  </r>
  <r>
    <x v="143"/>
    <x v="2"/>
    <x v="30"/>
    <x v="3"/>
    <n v="0.15"/>
    <n v="0.2"/>
    <n v="0.13"/>
    <n v="0.13"/>
    <n v="0.15"/>
    <n v="0.13"/>
    <n v="0.17"/>
    <n v="0.15142857142857144"/>
  </r>
  <r>
    <x v="143"/>
    <x v="2"/>
    <x v="31"/>
    <x v="3"/>
    <n v="0.13"/>
    <n v="0.13"/>
    <n v="0.13"/>
    <n v="0.1"/>
    <n v="0.1"/>
    <n v="0.17"/>
    <n v="0.17"/>
    <n v="0.13285714285714287"/>
  </r>
  <r>
    <x v="143"/>
    <x v="2"/>
    <x v="32"/>
    <x v="3"/>
    <n v="1"/>
    <n v="2"/>
    <n v="1"/>
    <n v="2"/>
    <n v="2"/>
    <n v="2"/>
    <n v="3"/>
    <n v="1.8571428571428572"/>
  </r>
  <r>
    <x v="143"/>
    <x v="2"/>
    <x v="34"/>
    <x v="3"/>
    <n v="3"/>
    <n v="3"/>
    <n v="3.5"/>
    <n v="3.5"/>
    <n v="3"/>
    <n v="3.5"/>
    <n v="2.5"/>
    <n v="3.1428571428571428"/>
  </r>
  <r>
    <x v="143"/>
    <x v="2"/>
    <x v="35"/>
    <x v="3"/>
    <n v="0.34"/>
    <n v="0.25"/>
    <n v="0.25"/>
    <n v="0.34"/>
    <n v="0.17"/>
    <n v="0.34"/>
    <n v="0.25"/>
    <n v="0.27714285714285719"/>
  </r>
  <r>
    <x v="143"/>
    <x v="2"/>
    <x v="36"/>
    <x v="3"/>
    <n v="0.34"/>
    <n v="0.25"/>
    <n v="0.25"/>
    <n v="0.34"/>
    <n v="0.25"/>
    <n v="0.34"/>
    <n v="0.34"/>
    <n v="0.30142857142857149"/>
  </r>
  <r>
    <x v="143"/>
    <x v="3"/>
    <x v="41"/>
    <x v="0"/>
    <n v="1"/>
    <n v="1"/>
    <n v="0.5"/>
    <n v="1"/>
    <n v="0.6"/>
    <n v="0.75"/>
    <n v="1"/>
    <n v="0.83571428571428563"/>
  </r>
  <r>
    <x v="143"/>
    <x v="3"/>
    <x v="39"/>
    <x v="0"/>
    <n v="1.5"/>
    <n v="1.5"/>
    <n v="1.5"/>
    <n v="1"/>
    <n v="1"/>
    <n v="1.5"/>
    <n v="1.5"/>
    <n v="1.3571428571428572"/>
  </r>
  <r>
    <x v="143"/>
    <x v="3"/>
    <x v="40"/>
    <x v="0"/>
    <n v="1.25"/>
    <n v="1"/>
    <n v="1"/>
    <n v="1.5"/>
    <n v="2.5"/>
    <n v="1"/>
    <n v="1.5"/>
    <n v="1.3928571428571428"/>
  </r>
  <r>
    <x v="143"/>
    <x v="4"/>
    <x v="42"/>
    <x v="0"/>
    <n v="2.65"/>
    <n v="2.5"/>
    <n v="2.63"/>
    <n v="2.65"/>
    <s v="N/A"/>
    <s v="N/A"/>
    <n v="2.75"/>
    <n v="2.6360000000000001"/>
  </r>
  <r>
    <x v="143"/>
    <x v="4"/>
    <x v="43"/>
    <x v="0"/>
    <n v="4"/>
    <n v="3.5"/>
    <n v="6"/>
    <n v="6"/>
    <s v="N/A"/>
    <n v="5"/>
    <n v="5"/>
    <n v="4.916666666666667"/>
  </r>
  <r>
    <x v="143"/>
    <x v="4"/>
    <x v="44"/>
    <x v="4"/>
    <n v="3"/>
    <n v="4"/>
    <n v="3.5"/>
    <n v="3.5"/>
    <s v="N/A"/>
    <s v="N/A"/>
    <n v="6"/>
    <n v="4"/>
  </r>
  <r>
    <x v="143"/>
    <x v="4"/>
    <x v="45"/>
    <x v="5"/>
    <n v="12"/>
    <n v="12"/>
    <n v="12"/>
    <n v="15"/>
    <n v="15"/>
    <n v="15"/>
    <n v="8.75"/>
    <n v="12.821428571428571"/>
  </r>
  <r>
    <x v="144"/>
    <x v="0"/>
    <x v="1"/>
    <x v="0"/>
    <n v="1"/>
    <n v="1.1499999999999999"/>
    <n v="1"/>
    <n v="1"/>
    <n v="1.1499999999999999"/>
    <n v="1.1499999999999999"/>
    <n v="1.1499999999999999"/>
    <n v="1.0857142857142859"/>
  </r>
  <r>
    <x v="144"/>
    <x v="0"/>
    <x v="3"/>
    <x v="0"/>
    <n v="1.75"/>
    <n v="1.6"/>
    <n v="2"/>
    <n v="2"/>
    <n v="1.5"/>
    <n v="2"/>
    <n v="2"/>
    <n v="1.8357142857142856"/>
  </r>
  <r>
    <x v="144"/>
    <x v="0"/>
    <x v="4"/>
    <x v="0"/>
    <n v="1.5"/>
    <n v="1.1000000000000001"/>
    <n v="1.5"/>
    <n v="1.5"/>
    <n v="2"/>
    <n v="2"/>
    <n v="2"/>
    <n v="1.657142857142857"/>
  </r>
  <r>
    <x v="144"/>
    <x v="0"/>
    <x v="5"/>
    <x v="0"/>
    <n v="0.7"/>
    <n v="0.5"/>
    <n v="0.4"/>
    <n v="0.45"/>
    <n v="0.6"/>
    <n v="0.6"/>
    <n v="0.5"/>
    <n v="0.53571428571428581"/>
  </r>
  <r>
    <x v="144"/>
    <x v="0"/>
    <x v="2"/>
    <x v="0"/>
    <n v="0.5"/>
    <n v="0.5"/>
    <n v="0.4"/>
    <n v="0.4"/>
    <n v="0.5"/>
    <n v="0.6"/>
    <n v="0.45"/>
    <n v="0.47857142857142859"/>
  </r>
  <r>
    <x v="144"/>
    <x v="1"/>
    <x v="9"/>
    <x v="0"/>
    <n v="3"/>
    <n v="3"/>
    <n v="3"/>
    <n v="2.5"/>
    <n v="2.5"/>
    <n v="3"/>
    <n v="2.5"/>
    <n v="2.7857142857142856"/>
  </r>
  <r>
    <x v="144"/>
    <x v="1"/>
    <x v="10"/>
    <x v="0"/>
    <n v="3"/>
    <n v="3"/>
    <n v="3"/>
    <n v="2.5"/>
    <n v="3"/>
    <n v="3"/>
    <n v="3"/>
    <n v="2.9285714285714284"/>
  </r>
  <r>
    <x v="144"/>
    <x v="1"/>
    <x v="11"/>
    <x v="0"/>
    <n v="1.75"/>
    <n v="1.5"/>
    <n v="1.5"/>
    <n v="1.5"/>
    <s v="N/A"/>
    <n v="1.5"/>
    <n v="2"/>
    <n v="1.625"/>
  </r>
  <r>
    <x v="144"/>
    <x v="1"/>
    <x v="12"/>
    <x v="0"/>
    <n v="1.75"/>
    <n v="1.5"/>
    <n v="1.75"/>
    <n v="2"/>
    <n v="3"/>
    <n v="2.5"/>
    <n v="2.75"/>
    <n v="2.1785714285714284"/>
  </r>
  <r>
    <x v="144"/>
    <x v="1"/>
    <x v="14"/>
    <x v="0"/>
    <n v="5"/>
    <n v="5"/>
    <n v="3"/>
    <n v="3"/>
    <n v="6"/>
    <n v="3"/>
    <n v="4"/>
    <n v="4.1428571428571432"/>
  </r>
  <r>
    <x v="144"/>
    <x v="1"/>
    <x v="38"/>
    <x v="0"/>
    <n v="4"/>
    <n v="3"/>
    <n v="4"/>
    <n v="5"/>
    <n v="3"/>
    <n v="4"/>
    <n v="4"/>
    <n v="3.8571428571428572"/>
  </r>
  <r>
    <x v="144"/>
    <x v="1"/>
    <x v="15"/>
    <x v="2"/>
    <n v="3"/>
    <n v="3.5"/>
    <n v="4"/>
    <n v="3"/>
    <n v="3"/>
    <n v="3.5"/>
    <n v="3"/>
    <n v="3.2857142857142856"/>
  </r>
  <r>
    <x v="144"/>
    <x v="1"/>
    <x v="16"/>
    <x v="2"/>
    <s v="N/A"/>
    <s v="N/A"/>
    <s v="N/A"/>
    <n v="2.5"/>
    <n v="1.5"/>
    <n v="2.5"/>
    <s v="N/A"/>
    <n v="2.1666666666666665"/>
  </r>
  <r>
    <x v="144"/>
    <x v="1"/>
    <x v="17"/>
    <x v="0"/>
    <n v="1.5"/>
    <n v="1.5"/>
    <n v="1.25"/>
    <n v="1.25"/>
    <n v="1.25"/>
    <n v="1.5"/>
    <n v="1.5"/>
    <n v="1.3928571428571428"/>
  </r>
  <r>
    <x v="144"/>
    <x v="1"/>
    <x v="18"/>
    <x v="0"/>
    <n v="1.25"/>
    <s v="N/A"/>
    <n v="1"/>
    <n v="1"/>
    <n v="1"/>
    <n v="1.25"/>
    <n v="1"/>
    <n v="1.0833333333333333"/>
  </r>
  <r>
    <x v="144"/>
    <x v="1"/>
    <x v="19"/>
    <x v="0"/>
    <n v="1"/>
    <n v="1"/>
    <n v="1"/>
    <n v="1"/>
    <n v="0.5"/>
    <n v="1"/>
    <n v="1.5"/>
    <n v="1"/>
  </r>
  <r>
    <x v="144"/>
    <x v="1"/>
    <x v="22"/>
    <x v="0"/>
    <n v="1.25"/>
    <n v="1"/>
    <n v="1"/>
    <n v="1"/>
    <n v="1"/>
    <n v="1"/>
    <n v="1.75"/>
    <n v="1.1428571428571428"/>
  </r>
  <r>
    <x v="144"/>
    <x v="1"/>
    <x v="20"/>
    <x v="0"/>
    <n v="3"/>
    <n v="2.5"/>
    <n v="3"/>
    <n v="2.5"/>
    <s v="N/A"/>
    <n v="2.5"/>
    <n v="3"/>
    <n v="2.75"/>
  </r>
  <r>
    <x v="144"/>
    <x v="1"/>
    <x v="21"/>
    <x v="0"/>
    <n v="2"/>
    <n v="1.75"/>
    <n v="2"/>
    <n v="2"/>
    <s v="N/A"/>
    <s v="N/A"/>
    <s v="N/A"/>
    <n v="1.9375"/>
  </r>
  <r>
    <x v="144"/>
    <x v="1"/>
    <x v="23"/>
    <x v="0"/>
    <n v="1.5"/>
    <n v="1.5"/>
    <n v="1.25"/>
    <n v="1.5"/>
    <n v="1.5"/>
    <s v="2..00"/>
    <n v="1.5"/>
    <n v="1.4583333333333333"/>
  </r>
  <r>
    <x v="144"/>
    <x v="2"/>
    <x v="27"/>
    <x v="3"/>
    <n v="0.13"/>
    <n v="0.13"/>
    <n v="0.13"/>
    <n v="0.1"/>
    <n v="0.13"/>
    <n v="0.13"/>
    <n v="0.13"/>
    <n v="0.12571428571428572"/>
  </r>
  <r>
    <x v="144"/>
    <x v="2"/>
    <x v="28"/>
    <x v="3"/>
    <n v="0.1"/>
    <n v="0.13"/>
    <n v="0.1"/>
    <n v="0.1"/>
    <s v="N/A"/>
    <n v="0.13"/>
    <n v="0.13"/>
    <n v="0.115"/>
  </r>
  <r>
    <x v="144"/>
    <x v="2"/>
    <x v="29"/>
    <x v="3"/>
    <n v="1.25"/>
    <n v="1"/>
    <n v="1.63"/>
    <n v="1.1299999999999999"/>
    <n v="1.25"/>
    <n v="1"/>
    <n v="0.75"/>
    <n v="1.1442857142857144"/>
  </r>
  <r>
    <x v="144"/>
    <x v="2"/>
    <x v="30"/>
    <x v="3"/>
    <n v="0.15"/>
    <n v="0.2"/>
    <n v="0.2"/>
    <n v="0.13"/>
    <n v="0.15"/>
    <n v="0.17"/>
    <n v="0.17"/>
    <n v="0.16714285714285712"/>
  </r>
  <r>
    <x v="144"/>
    <x v="2"/>
    <x v="31"/>
    <x v="3"/>
    <n v="0.13"/>
    <n v="0.13"/>
    <n v="0.13"/>
    <n v="0.1"/>
    <n v="0.1"/>
    <n v="0.17"/>
    <n v="0.17"/>
    <n v="0.13285714285714287"/>
  </r>
  <r>
    <x v="144"/>
    <x v="2"/>
    <x v="32"/>
    <x v="3"/>
    <n v="1"/>
    <n v="2"/>
    <n v="1"/>
    <n v="2"/>
    <n v="2"/>
    <n v="2"/>
    <n v="3"/>
    <n v="1.8571428571428572"/>
  </r>
  <r>
    <x v="144"/>
    <x v="2"/>
    <x v="34"/>
    <x v="3"/>
    <n v="3"/>
    <n v="3"/>
    <n v="2.5"/>
    <n v="3.25"/>
    <n v="3"/>
    <n v="3.5"/>
    <n v="2.5"/>
    <n v="2.9642857142857144"/>
  </r>
  <r>
    <x v="144"/>
    <x v="2"/>
    <x v="35"/>
    <x v="3"/>
    <n v="0.34"/>
    <n v="0.25"/>
    <n v="0.25"/>
    <n v="0.34"/>
    <n v="0.17"/>
    <n v="0.34"/>
    <n v="0.34"/>
    <n v="0.29000000000000004"/>
  </r>
  <r>
    <x v="144"/>
    <x v="2"/>
    <x v="36"/>
    <x v="3"/>
    <n v="0.34"/>
    <n v="0.25"/>
    <n v="0.25"/>
    <n v="0.34"/>
    <n v="0.25"/>
    <n v="0.34"/>
    <n v="0.5"/>
    <n v="0.32428571428571434"/>
  </r>
  <r>
    <x v="144"/>
    <x v="3"/>
    <x v="41"/>
    <x v="0"/>
    <n v="1"/>
    <n v="1"/>
    <n v="0.5"/>
    <n v="1"/>
    <n v="0.6"/>
    <n v="0.75"/>
    <n v="1"/>
    <n v="0.83571428571428563"/>
  </r>
  <r>
    <x v="144"/>
    <x v="3"/>
    <x v="39"/>
    <x v="0"/>
    <n v="1.5"/>
    <n v="1.5"/>
    <n v="1"/>
    <n v="1"/>
    <n v="1"/>
    <n v="1.5"/>
    <n v="1.5"/>
    <n v="1.2857142857142858"/>
  </r>
  <r>
    <x v="144"/>
    <x v="3"/>
    <x v="40"/>
    <x v="0"/>
    <n v="1.25"/>
    <n v="1"/>
    <n v="2"/>
    <n v="1.5"/>
    <n v="2.5"/>
    <n v="1"/>
    <n v="1"/>
    <n v="1.4642857142857142"/>
  </r>
  <r>
    <x v="144"/>
    <x v="4"/>
    <x v="42"/>
    <x v="0"/>
    <n v="2.65"/>
    <n v="2.5"/>
    <n v="2.63"/>
    <n v="2.65"/>
    <s v="N/A"/>
    <s v="N/A"/>
    <n v="2.75"/>
    <n v="2.6360000000000001"/>
  </r>
  <r>
    <x v="144"/>
    <x v="4"/>
    <x v="43"/>
    <x v="0"/>
    <n v="4"/>
    <n v="3.5"/>
    <n v="6"/>
    <n v="5.5"/>
    <s v="N/A"/>
    <n v="5"/>
    <n v="5"/>
    <n v="4.833333333333333"/>
  </r>
  <r>
    <x v="144"/>
    <x v="4"/>
    <x v="44"/>
    <x v="4"/>
    <n v="3"/>
    <n v="4"/>
    <n v="3"/>
    <n v="2.75"/>
    <s v="N/A"/>
    <s v="N/A"/>
    <n v="3"/>
    <n v="3.15"/>
  </r>
  <r>
    <x v="144"/>
    <x v="4"/>
    <x v="45"/>
    <x v="5"/>
    <n v="12"/>
    <n v="12"/>
    <n v="14"/>
    <n v="15"/>
    <n v="15"/>
    <n v="15"/>
    <n v="8.75"/>
    <n v="13.107142857142858"/>
  </r>
  <r>
    <x v="145"/>
    <x v="0"/>
    <x v="1"/>
    <x v="0"/>
    <n v="1"/>
    <n v="1.1499999999999999"/>
    <n v="1"/>
    <n v="1"/>
    <n v="1.1499999999999999"/>
    <n v="1.1499999999999999"/>
    <n v="1.25"/>
    <n v="1.1000000000000001"/>
  </r>
  <r>
    <x v="145"/>
    <x v="0"/>
    <x v="3"/>
    <x v="0"/>
    <n v="1.5"/>
    <n v="1.6"/>
    <n v="2"/>
    <n v="2"/>
    <n v="1.5"/>
    <n v="2"/>
    <n v="2"/>
    <n v="1.8"/>
  </r>
  <r>
    <x v="145"/>
    <x v="0"/>
    <x v="4"/>
    <x v="0"/>
    <n v="1.5"/>
    <n v="1.1000000000000001"/>
    <n v="1.5"/>
    <n v="1.5"/>
    <n v="2"/>
    <n v="2"/>
    <n v="1.5"/>
    <n v="1.5857142857142856"/>
  </r>
  <r>
    <x v="145"/>
    <x v="0"/>
    <x v="5"/>
    <x v="0"/>
    <n v="0.7"/>
    <n v="0.5"/>
    <n v="0.4"/>
    <n v="0.3"/>
    <n v="0.6"/>
    <n v="0.6"/>
    <n v="0.45"/>
    <n v="0.50714285714285723"/>
  </r>
  <r>
    <x v="145"/>
    <x v="0"/>
    <x v="2"/>
    <x v="0"/>
    <n v="0.5"/>
    <n v="0.5"/>
    <n v="0.4"/>
    <n v="0.25"/>
    <n v="0.5"/>
    <n v="0.6"/>
    <n v="0.4"/>
    <n v="0.45"/>
  </r>
  <r>
    <x v="145"/>
    <x v="1"/>
    <x v="9"/>
    <x v="0"/>
    <n v="3"/>
    <n v="3"/>
    <n v="3"/>
    <n v="2.5"/>
    <n v="2.5"/>
    <n v="3"/>
    <n v="2.5"/>
    <n v="2.7857142857142856"/>
  </r>
  <r>
    <x v="145"/>
    <x v="1"/>
    <x v="10"/>
    <x v="0"/>
    <n v="3"/>
    <n v="3"/>
    <n v="3"/>
    <n v="2.75"/>
    <n v="3"/>
    <n v="3"/>
    <n v="3.5"/>
    <n v="3.0357142857142856"/>
  </r>
  <r>
    <x v="145"/>
    <x v="1"/>
    <x v="11"/>
    <x v="0"/>
    <n v="1.75"/>
    <n v="1.5"/>
    <n v="1.5"/>
    <n v="2"/>
    <s v="N/A"/>
    <n v="1.5"/>
    <n v="2"/>
    <n v="1.7083333333333333"/>
  </r>
  <r>
    <x v="145"/>
    <x v="1"/>
    <x v="12"/>
    <x v="0"/>
    <n v="1.75"/>
    <n v="1.5"/>
    <s v="1,75"/>
    <n v="2"/>
    <n v="3"/>
    <n v="2.5"/>
    <n v="2.75"/>
    <n v="2.25"/>
  </r>
  <r>
    <x v="145"/>
    <x v="1"/>
    <x v="14"/>
    <x v="0"/>
    <n v="4"/>
    <n v="5"/>
    <n v="3"/>
    <n v="3"/>
    <n v="6"/>
    <n v="3"/>
    <n v="4"/>
    <n v="4"/>
  </r>
  <r>
    <x v="145"/>
    <x v="1"/>
    <x v="38"/>
    <x v="0"/>
    <n v="4.5"/>
    <n v="3"/>
    <n v="5"/>
    <n v="5.25"/>
    <n v="3"/>
    <n v="4"/>
    <n v="4.5"/>
    <n v="4.1785714285714288"/>
  </r>
  <r>
    <x v="145"/>
    <x v="1"/>
    <x v="15"/>
    <x v="2"/>
    <n v="3.5"/>
    <n v="3.5"/>
    <n v="3.5"/>
    <n v="3"/>
    <n v="3"/>
    <n v="3.5"/>
    <n v="3.5"/>
    <n v="3.3571428571428572"/>
  </r>
  <r>
    <x v="145"/>
    <x v="1"/>
    <x v="16"/>
    <x v="2"/>
    <s v="N/A"/>
    <s v="N/A"/>
    <n v="2"/>
    <n v="2"/>
    <n v="1.5"/>
    <n v="2.5"/>
    <s v="N/A"/>
    <n v="2"/>
  </r>
  <r>
    <x v="145"/>
    <x v="1"/>
    <x v="17"/>
    <x v="0"/>
    <n v="1.5"/>
    <n v="1.5"/>
    <n v="1.25"/>
    <n v="1.25"/>
    <n v="1.25"/>
    <n v="1.5"/>
    <n v="1.5"/>
    <n v="1.3928571428571428"/>
  </r>
  <r>
    <x v="145"/>
    <x v="1"/>
    <x v="18"/>
    <x v="0"/>
    <n v="1.25"/>
    <s v="N/A"/>
    <n v="1"/>
    <n v="1"/>
    <n v="1"/>
    <n v="1.25"/>
    <n v="1"/>
    <n v="1.0833333333333333"/>
  </r>
  <r>
    <x v="145"/>
    <x v="1"/>
    <x v="19"/>
    <x v="0"/>
    <n v="1"/>
    <n v="1"/>
    <n v="1"/>
    <n v="0.75"/>
    <n v="0.5"/>
    <n v="1"/>
    <n v="1"/>
    <n v="0.8928571428571429"/>
  </r>
  <r>
    <x v="145"/>
    <x v="1"/>
    <x v="22"/>
    <x v="0"/>
    <n v="1.25"/>
    <n v="1"/>
    <n v="1"/>
    <n v="1"/>
    <n v="1"/>
    <n v="1"/>
    <n v="1.5"/>
    <n v="1.1071428571428572"/>
  </r>
  <r>
    <x v="145"/>
    <x v="1"/>
    <x v="20"/>
    <x v="0"/>
    <n v="2.5"/>
    <n v="1.75"/>
    <n v="3"/>
    <n v="2.25"/>
    <s v="N/A"/>
    <n v="2.5"/>
    <n v="2.5"/>
    <n v="2.4166666666666665"/>
  </r>
  <r>
    <x v="145"/>
    <x v="1"/>
    <x v="21"/>
    <x v="0"/>
    <n v="2"/>
    <n v="2.5"/>
    <n v="2"/>
    <n v="2"/>
    <s v="N/A"/>
    <s v="N/A"/>
    <s v="N/A"/>
    <n v="2.125"/>
  </r>
  <r>
    <x v="145"/>
    <x v="1"/>
    <x v="23"/>
    <x v="0"/>
    <n v="1.5"/>
    <n v="1.5"/>
    <n v="1.25"/>
    <n v="1.5"/>
    <n v="1.25"/>
    <n v="2"/>
    <n v="1.5"/>
    <n v="1.5"/>
  </r>
  <r>
    <x v="145"/>
    <x v="2"/>
    <x v="27"/>
    <x v="3"/>
    <n v="0.13"/>
    <n v="0.13"/>
    <n v="0.13"/>
    <n v="0.1"/>
    <n v="0.13"/>
    <n v="0.13"/>
    <n v="0.13"/>
    <n v="0.12571428571428572"/>
  </r>
  <r>
    <x v="145"/>
    <x v="2"/>
    <x v="28"/>
    <x v="3"/>
    <n v="0.1"/>
    <n v="0.13"/>
    <n v="0.1"/>
    <n v="0.1"/>
    <s v="N/A"/>
    <n v="0.13"/>
    <s v="N/A"/>
    <n v="0.11200000000000002"/>
  </r>
  <r>
    <x v="145"/>
    <x v="2"/>
    <x v="29"/>
    <x v="3"/>
    <n v="1.25"/>
    <n v="1"/>
    <n v="1.63"/>
    <n v="1.1299999999999999"/>
    <n v="1"/>
    <n v="1"/>
    <n v="0.5"/>
    <n v="1.0728571428571427"/>
  </r>
  <r>
    <x v="145"/>
    <x v="2"/>
    <x v="30"/>
    <x v="3"/>
    <n v="0.15"/>
    <n v="0.2"/>
    <n v="0.2"/>
    <n v="0.13"/>
    <n v="0.15"/>
    <n v="0.13"/>
    <n v="0.17"/>
    <n v="0.16142857142857145"/>
  </r>
  <r>
    <x v="145"/>
    <x v="2"/>
    <x v="31"/>
    <x v="3"/>
    <n v="0.13"/>
    <n v="0.13"/>
    <n v="0.13"/>
    <n v="0.1"/>
    <n v="0.1"/>
    <n v="0.17"/>
    <n v="0.17"/>
    <n v="0.13285714285714287"/>
  </r>
  <r>
    <x v="145"/>
    <x v="2"/>
    <x v="32"/>
    <x v="3"/>
    <n v="1"/>
    <n v="2"/>
    <n v="1"/>
    <n v="2"/>
    <n v="2"/>
    <n v="2"/>
    <n v="2.5"/>
    <n v="1.7857142857142858"/>
  </r>
  <r>
    <x v="145"/>
    <x v="2"/>
    <x v="34"/>
    <x v="3"/>
    <n v="3"/>
    <s v="N/A"/>
    <n v="2.5"/>
    <n v="2.75"/>
    <n v="3"/>
    <n v="3.5"/>
    <n v="2"/>
    <n v="2.7916666666666665"/>
  </r>
  <r>
    <x v="145"/>
    <x v="2"/>
    <x v="35"/>
    <x v="3"/>
    <n v="0.34"/>
    <n v="0.25"/>
    <n v="0.25"/>
    <n v="0.34"/>
    <n v="0.17"/>
    <n v="0.34"/>
    <n v="0.25"/>
    <n v="0.27714285714285719"/>
  </r>
  <r>
    <x v="145"/>
    <x v="2"/>
    <x v="36"/>
    <x v="3"/>
    <n v="0.34"/>
    <n v="0.25"/>
    <n v="0.25"/>
    <n v="0.34"/>
    <n v="0.25"/>
    <n v="0.34"/>
    <n v="0.34"/>
    <n v="0.30142857142857149"/>
  </r>
  <r>
    <x v="145"/>
    <x v="3"/>
    <x v="41"/>
    <x v="0"/>
    <n v="1"/>
    <n v="1"/>
    <n v="0.5"/>
    <n v="1"/>
    <n v="0.75"/>
    <n v="0.75"/>
    <n v="1"/>
    <n v="0.8571428571428571"/>
  </r>
  <r>
    <x v="145"/>
    <x v="3"/>
    <x v="39"/>
    <x v="0"/>
    <n v="1.5"/>
    <n v="1.5"/>
    <n v="1"/>
    <n v="1"/>
    <n v="1"/>
    <n v="1.5"/>
    <n v="1.5"/>
    <n v="1.2857142857142858"/>
  </r>
  <r>
    <x v="145"/>
    <x v="3"/>
    <x v="40"/>
    <x v="0"/>
    <n v="1.25"/>
    <n v="1"/>
    <s v="N/A"/>
    <n v="1.5"/>
    <n v="2.5"/>
    <n v="1"/>
    <n v="1.5"/>
    <n v="1.4583333333333333"/>
  </r>
  <r>
    <x v="145"/>
    <x v="4"/>
    <x v="42"/>
    <x v="0"/>
    <n v="2.65"/>
    <n v="2.5"/>
    <n v="2.63"/>
    <n v="2.7"/>
    <s v="N/A"/>
    <s v="N/A"/>
    <n v="2.75"/>
    <n v="2.6459999999999999"/>
  </r>
  <r>
    <x v="145"/>
    <x v="4"/>
    <x v="43"/>
    <x v="0"/>
    <n v="3"/>
    <n v="3.5"/>
    <n v="6"/>
    <n v="5.5"/>
    <s v="N/A"/>
    <n v="5"/>
    <n v="5"/>
    <n v="4.666666666666667"/>
  </r>
  <r>
    <x v="145"/>
    <x v="4"/>
    <x v="44"/>
    <x v="4"/>
    <n v="3"/>
    <n v="4"/>
    <n v="3"/>
    <n v="3"/>
    <s v="N/A"/>
    <s v="N/A"/>
    <n v="3.75"/>
    <n v="3.35"/>
  </r>
  <r>
    <x v="145"/>
    <x v="4"/>
    <x v="45"/>
    <x v="5"/>
    <n v="12"/>
    <n v="12"/>
    <n v="14"/>
    <n v="15"/>
    <n v="15"/>
    <n v="15"/>
    <n v="15"/>
    <n v="14"/>
  </r>
  <r>
    <x v="146"/>
    <x v="0"/>
    <x v="1"/>
    <x v="0"/>
    <n v="1"/>
    <n v="1.1499999999999999"/>
    <n v="1"/>
    <n v="1"/>
    <n v="1.1499999999999999"/>
    <n v="1.1499999999999999"/>
    <n v="1"/>
    <n v="1.0642857142857145"/>
  </r>
  <r>
    <x v="146"/>
    <x v="0"/>
    <x v="3"/>
    <x v="0"/>
    <n v="1.5"/>
    <n v="1.75"/>
    <n v="2"/>
    <n v="2"/>
    <n v="1.5"/>
    <n v="2"/>
    <n v="1.5"/>
    <n v="1.75"/>
  </r>
  <r>
    <x v="146"/>
    <x v="0"/>
    <x v="4"/>
    <x v="0"/>
    <n v="1.5"/>
    <n v="1.1000000000000001"/>
    <n v="1.5"/>
    <n v="1.1000000000000001"/>
    <n v="2"/>
    <n v="2"/>
    <n v="1.5"/>
    <n v="1.5285714285714285"/>
  </r>
  <r>
    <x v="146"/>
    <x v="0"/>
    <x v="5"/>
    <x v="0"/>
    <n v="0.7"/>
    <n v="0.5"/>
    <n v="0.4"/>
    <n v="0.45"/>
    <n v="0.6"/>
    <n v="0.6"/>
    <n v="0.7"/>
    <n v="0.56428571428571428"/>
  </r>
  <r>
    <x v="146"/>
    <x v="0"/>
    <x v="2"/>
    <x v="0"/>
    <n v="0.5"/>
    <n v="0.5"/>
    <n v="0.4"/>
    <n v="0.45"/>
    <n v="0.5"/>
    <n v="0.6"/>
    <n v="0.5"/>
    <n v="0.49285714285714283"/>
  </r>
  <r>
    <x v="146"/>
    <x v="1"/>
    <x v="9"/>
    <x v="0"/>
    <n v="3"/>
    <n v="3"/>
    <n v="2"/>
    <n v="2.5"/>
    <n v="2.5"/>
    <n v="3"/>
    <n v="3"/>
    <n v="2.7142857142857144"/>
  </r>
  <r>
    <x v="146"/>
    <x v="1"/>
    <x v="10"/>
    <x v="0"/>
    <n v="3"/>
    <n v="3"/>
    <n v="3"/>
    <n v="2.5"/>
    <n v="3"/>
    <n v="3"/>
    <n v="3"/>
    <n v="2.9285714285714284"/>
  </r>
  <r>
    <x v="146"/>
    <x v="1"/>
    <x v="11"/>
    <x v="0"/>
    <s v="N/A"/>
    <n v="1.5"/>
    <n v="1.75"/>
    <n v="2"/>
    <n v="2.5"/>
    <n v="2"/>
    <s v="N/A"/>
    <n v="1.95"/>
  </r>
  <r>
    <x v="146"/>
    <x v="1"/>
    <x v="12"/>
    <x v="0"/>
    <n v="1.75"/>
    <n v="1.5"/>
    <s v="N/A"/>
    <n v="2"/>
    <n v="3"/>
    <n v="2.5"/>
    <n v="1.75"/>
    <n v="2.0833333333333335"/>
  </r>
  <r>
    <x v="146"/>
    <x v="1"/>
    <x v="14"/>
    <x v="0"/>
    <n v="4"/>
    <n v="5"/>
    <n v="3"/>
    <n v="2"/>
    <n v="7"/>
    <n v="3"/>
    <n v="4"/>
    <n v="4"/>
  </r>
  <r>
    <x v="146"/>
    <x v="1"/>
    <x v="38"/>
    <x v="0"/>
    <n v="4"/>
    <n v="3"/>
    <n v="4.5"/>
    <n v="5"/>
    <n v="3"/>
    <n v="5.5"/>
    <n v="4"/>
    <n v="4.1428571428571432"/>
  </r>
  <r>
    <x v="146"/>
    <x v="1"/>
    <x v="15"/>
    <x v="2"/>
    <n v="3.5"/>
    <n v="3.5"/>
    <n v="3"/>
    <n v="3"/>
    <n v="3"/>
    <n v="3.5"/>
    <n v="3.5"/>
    <n v="3.2857142857142856"/>
  </r>
  <r>
    <x v="146"/>
    <x v="1"/>
    <x v="16"/>
    <x v="2"/>
    <s v="N/A"/>
    <s v="N/A"/>
    <n v="2"/>
    <n v="2"/>
    <n v="1.5"/>
    <n v="2.5"/>
    <s v="N/A"/>
    <n v="2"/>
  </r>
  <r>
    <x v="146"/>
    <x v="1"/>
    <x v="17"/>
    <x v="0"/>
    <n v="1.5"/>
    <n v="1.5"/>
    <n v="1.25"/>
    <n v="1.25"/>
    <n v="1.5"/>
    <n v="2"/>
    <n v="1.5"/>
    <n v="1.5"/>
  </r>
  <r>
    <x v="146"/>
    <x v="1"/>
    <x v="18"/>
    <x v="0"/>
    <n v="1.25"/>
    <s v="N/A"/>
    <n v="1"/>
    <n v="1"/>
    <n v="1"/>
    <n v="1.5"/>
    <n v="1.25"/>
    <n v="1.1666666666666667"/>
  </r>
  <r>
    <x v="146"/>
    <x v="1"/>
    <x v="19"/>
    <x v="0"/>
    <n v="1"/>
    <n v="1"/>
    <n v="0.5"/>
    <n v="0.75"/>
    <n v="1"/>
    <n v="1"/>
    <n v="1"/>
    <n v="0.8928571428571429"/>
  </r>
  <r>
    <x v="146"/>
    <x v="1"/>
    <x v="22"/>
    <x v="0"/>
    <n v="1.25"/>
    <n v="1.25"/>
    <n v="1"/>
    <n v="1"/>
    <n v="1"/>
    <n v="1.5"/>
    <n v="1.25"/>
    <n v="1.1785714285714286"/>
  </r>
  <r>
    <x v="146"/>
    <x v="1"/>
    <x v="20"/>
    <x v="0"/>
    <n v="2.5"/>
    <n v="1.75"/>
    <n v="4.5"/>
    <n v="3.5"/>
    <s v="N/A"/>
    <n v="2.5"/>
    <n v="2.5"/>
    <n v="2.875"/>
  </r>
  <r>
    <x v="146"/>
    <x v="1"/>
    <x v="21"/>
    <x v="0"/>
    <n v="2"/>
    <n v="2.5"/>
    <n v="2"/>
    <n v="3"/>
    <s v="N/A"/>
    <s v="N/A"/>
    <n v="2"/>
    <n v="2.2999999999999998"/>
  </r>
  <r>
    <x v="146"/>
    <x v="1"/>
    <x v="23"/>
    <x v="0"/>
    <n v="1.5"/>
    <n v="1.5"/>
    <n v="1.25"/>
    <n v="1.25"/>
    <n v="1.5"/>
    <n v="2"/>
    <n v="1.5"/>
    <n v="1.5"/>
  </r>
  <r>
    <x v="146"/>
    <x v="2"/>
    <x v="27"/>
    <x v="3"/>
    <n v="0.13"/>
    <n v="0.13"/>
    <n v="0.13"/>
    <n v="0.1"/>
    <n v="0.13"/>
    <n v="0.13"/>
    <n v="0.13"/>
    <n v="0.12571428571428572"/>
  </r>
  <r>
    <x v="146"/>
    <x v="2"/>
    <x v="28"/>
    <x v="3"/>
    <n v="0.1"/>
    <n v="0.13"/>
    <n v="0.1"/>
    <n v="0.1"/>
    <s v="N/A"/>
    <n v="0.13"/>
    <n v="0.1"/>
    <n v="0.11"/>
  </r>
  <r>
    <x v="146"/>
    <x v="2"/>
    <x v="29"/>
    <x v="3"/>
    <n v="1.25"/>
    <n v="1"/>
    <n v="1.63"/>
    <n v="1.1299999999999999"/>
    <n v="1"/>
    <n v="1"/>
    <n v="1.25"/>
    <n v="1.18"/>
  </r>
  <r>
    <x v="146"/>
    <x v="2"/>
    <x v="30"/>
    <x v="3"/>
    <n v="0.15"/>
    <n v="0.2"/>
    <n v="0.2"/>
    <n v="0.13"/>
    <n v="0.15"/>
    <n v="0.13"/>
    <n v="0.17"/>
    <n v="0.16142857142857145"/>
  </r>
  <r>
    <x v="146"/>
    <x v="2"/>
    <x v="31"/>
    <x v="3"/>
    <n v="0.13"/>
    <n v="0.13"/>
    <n v="0.13"/>
    <n v="0.1"/>
    <n v="0.1"/>
    <n v="0.17"/>
    <n v="0.13"/>
    <n v="0.12714285714285714"/>
  </r>
  <r>
    <x v="146"/>
    <x v="2"/>
    <x v="32"/>
    <x v="3"/>
    <n v="1"/>
    <n v="2"/>
    <n v="1"/>
    <n v="2"/>
    <n v="2"/>
    <n v="2"/>
    <n v="1"/>
    <n v="1.5714285714285714"/>
  </r>
  <r>
    <x v="146"/>
    <x v="2"/>
    <x v="34"/>
    <x v="3"/>
    <n v="3"/>
    <n v="3"/>
    <n v="2"/>
    <n v="3"/>
    <n v="3"/>
    <n v="3.5"/>
    <n v="3"/>
    <n v="2.9285714285714284"/>
  </r>
  <r>
    <x v="146"/>
    <x v="2"/>
    <x v="35"/>
    <x v="3"/>
    <n v="0.34"/>
    <n v="0.25"/>
    <n v="0.25"/>
    <n v="0.34"/>
    <n v="0.25"/>
    <n v="0.34"/>
    <n v="0.34"/>
    <n v="0.30142857142857149"/>
  </r>
  <r>
    <x v="146"/>
    <x v="2"/>
    <x v="36"/>
    <x v="3"/>
    <n v="0.34"/>
    <n v="0.25"/>
    <n v="0.25"/>
    <n v="0.34"/>
    <n v="0.34"/>
    <n v="0.34"/>
    <n v="0.34"/>
    <n v="0.31428571428571433"/>
  </r>
  <r>
    <x v="146"/>
    <x v="3"/>
    <x v="41"/>
    <x v="0"/>
    <n v="1"/>
    <n v="1"/>
    <n v="0.5"/>
    <n v="1"/>
    <n v="0.75"/>
    <n v="0.75"/>
    <n v="1"/>
    <n v="0.8571428571428571"/>
  </r>
  <r>
    <x v="146"/>
    <x v="3"/>
    <x v="39"/>
    <x v="0"/>
    <n v="1.5"/>
    <n v="1.5"/>
    <n v="1"/>
    <n v="1"/>
    <n v="1"/>
    <n v="1.5"/>
    <n v="1.5"/>
    <n v="1.2857142857142858"/>
  </r>
  <r>
    <x v="146"/>
    <x v="3"/>
    <x v="40"/>
    <x v="0"/>
    <n v="1.25"/>
    <n v="1"/>
    <s v="N/A"/>
    <n v="1.5"/>
    <n v="2.5"/>
    <n v="1"/>
    <n v="1.25"/>
    <n v="1.4166666666666667"/>
  </r>
  <r>
    <x v="146"/>
    <x v="4"/>
    <x v="42"/>
    <x v="0"/>
    <n v="2.65"/>
    <n v="2.5"/>
    <n v="2.63"/>
    <n v="2.7"/>
    <s v="N/A"/>
    <s v="N/A"/>
    <n v="2.65"/>
    <n v="2.6260000000000003"/>
  </r>
  <r>
    <x v="146"/>
    <x v="4"/>
    <x v="43"/>
    <x v="0"/>
    <n v="3"/>
    <n v="3.5"/>
    <n v="6"/>
    <n v="5.5"/>
    <s v="N/A"/>
    <n v="5"/>
    <n v="3"/>
    <n v="4.333333333333333"/>
  </r>
  <r>
    <x v="146"/>
    <x v="4"/>
    <x v="44"/>
    <x v="4"/>
    <n v="3"/>
    <n v="4"/>
    <n v="3"/>
    <n v="3"/>
    <s v="N/A"/>
    <s v="N/A"/>
    <n v="3"/>
    <n v="3.2"/>
  </r>
  <r>
    <x v="146"/>
    <x v="4"/>
    <x v="45"/>
    <x v="5"/>
    <n v="12"/>
    <n v="12"/>
    <n v="14"/>
    <n v="15"/>
    <n v="15"/>
    <n v="15"/>
    <n v="15"/>
    <n v="14"/>
  </r>
  <r>
    <x v="147"/>
    <x v="0"/>
    <x v="1"/>
    <x v="0"/>
    <n v="1"/>
    <n v="1.1499999999999999"/>
    <n v="1"/>
    <n v="1"/>
    <n v="1.1499999999999999"/>
    <n v="1.1499999999999999"/>
    <n v="1.1499999999999999"/>
    <n v="1.0857142857142859"/>
  </r>
  <r>
    <x v="147"/>
    <x v="0"/>
    <x v="3"/>
    <x v="0"/>
    <n v="1.75"/>
    <n v="1.75"/>
    <n v="2"/>
    <n v="2"/>
    <n v="1.5"/>
    <n v="2.15"/>
    <n v="2"/>
    <n v="1.8785714285714286"/>
  </r>
  <r>
    <x v="147"/>
    <x v="0"/>
    <x v="4"/>
    <x v="0"/>
    <n v="1.5"/>
    <n v="1.1000000000000001"/>
    <n v="1.5"/>
    <n v="1.5"/>
    <n v="2"/>
    <n v="2.15"/>
    <n v="2"/>
    <n v="1.6785714285714286"/>
  </r>
  <r>
    <x v="147"/>
    <x v="0"/>
    <x v="5"/>
    <x v="0"/>
    <n v="0.7"/>
    <n v="0.5"/>
    <n v="0.4"/>
    <n v="0.4"/>
    <n v="0.6"/>
    <n v="0.6"/>
    <n v="0.45"/>
    <n v="0.52142857142857146"/>
  </r>
  <r>
    <x v="147"/>
    <x v="0"/>
    <x v="2"/>
    <x v="0"/>
    <n v="0.5"/>
    <n v="0.5"/>
    <n v="0.4"/>
    <n v="0.4"/>
    <n v="0.5"/>
    <n v="0.6"/>
    <n v="0.45"/>
    <n v="0.47857142857142859"/>
  </r>
  <r>
    <x v="147"/>
    <x v="1"/>
    <x v="9"/>
    <x v="0"/>
    <n v="3"/>
    <n v="3"/>
    <n v="3"/>
    <n v="2.5"/>
    <n v="2.5"/>
    <n v="3.5"/>
    <n v="2.5"/>
    <n v="2.8571428571428572"/>
  </r>
  <r>
    <x v="147"/>
    <x v="1"/>
    <x v="10"/>
    <x v="0"/>
    <n v="3"/>
    <n v="3"/>
    <n v="2.5"/>
    <n v="2.5"/>
    <n v="3"/>
    <n v="3.5"/>
    <n v="3.5"/>
    <n v="3"/>
  </r>
  <r>
    <x v="147"/>
    <x v="1"/>
    <x v="11"/>
    <x v="0"/>
    <n v="2"/>
    <n v="1.5"/>
    <n v="1.75"/>
    <n v="2"/>
    <n v="2.5"/>
    <n v="2"/>
    <n v="2"/>
    <n v="1.9642857142857142"/>
  </r>
  <r>
    <x v="147"/>
    <x v="1"/>
    <x v="12"/>
    <x v="0"/>
    <n v="1.75"/>
    <n v="1.5"/>
    <s v="N/A"/>
    <n v="2"/>
    <n v="3"/>
    <n v="2.5"/>
    <n v="2.75"/>
    <n v="2.25"/>
  </r>
  <r>
    <x v="147"/>
    <x v="1"/>
    <x v="14"/>
    <x v="0"/>
    <n v="2.5"/>
    <n v="4"/>
    <n v="3"/>
    <n v="2.5"/>
    <n v="5"/>
    <n v="3"/>
    <n v="4.5"/>
    <n v="3.5"/>
  </r>
  <r>
    <x v="147"/>
    <x v="1"/>
    <x v="38"/>
    <x v="0"/>
    <n v="3"/>
    <n v="3"/>
    <n v="3.5"/>
    <n v="4"/>
    <n v="2.5"/>
    <n v="5.5"/>
    <n v="4"/>
    <n v="3.6428571428571428"/>
  </r>
  <r>
    <x v="147"/>
    <x v="1"/>
    <x v="15"/>
    <x v="2"/>
    <n v="3.5"/>
    <n v="3.5"/>
    <n v="3"/>
    <n v="3"/>
    <n v="3"/>
    <n v="3.5"/>
    <n v="3"/>
    <n v="3.2142857142857144"/>
  </r>
  <r>
    <x v="147"/>
    <x v="1"/>
    <x v="16"/>
    <x v="2"/>
    <n v="3"/>
    <s v="N/A"/>
    <n v="1"/>
    <n v="2"/>
    <n v="1.5"/>
    <n v="2.5"/>
    <s v="N/A"/>
    <n v="2"/>
  </r>
  <r>
    <x v="147"/>
    <x v="1"/>
    <x v="17"/>
    <x v="0"/>
    <n v="1.5"/>
    <n v="1.5"/>
    <n v="1.25"/>
    <n v="1.25"/>
    <n v="1.5"/>
    <n v="2"/>
    <n v="1.5"/>
    <n v="1.5"/>
  </r>
  <r>
    <x v="147"/>
    <x v="1"/>
    <x v="18"/>
    <x v="0"/>
    <n v="1.25"/>
    <s v="N/A"/>
    <n v="1"/>
    <n v="1"/>
    <n v="1.25"/>
    <n v="1.5"/>
    <n v="1"/>
    <n v="1.1666666666666667"/>
  </r>
  <r>
    <x v="147"/>
    <x v="1"/>
    <x v="19"/>
    <x v="0"/>
    <n v="1"/>
    <n v="1"/>
    <n v="0.5"/>
    <n v="0.75"/>
    <n v="1"/>
    <n v="1"/>
    <n v="1"/>
    <n v="0.8928571428571429"/>
  </r>
  <r>
    <x v="147"/>
    <x v="1"/>
    <x v="22"/>
    <x v="0"/>
    <n v="1.5"/>
    <n v="1.25"/>
    <n v="1.25"/>
    <n v="1.25"/>
    <n v="1"/>
    <n v="1.5"/>
    <n v="1.75"/>
    <n v="1.3571428571428572"/>
  </r>
  <r>
    <x v="147"/>
    <x v="1"/>
    <x v="20"/>
    <x v="0"/>
    <n v="2.75"/>
    <n v="1.75"/>
    <n v="3"/>
    <n v="4"/>
    <s v="N/A"/>
    <n v="2.5"/>
    <n v="3.5"/>
    <n v="2.9166666666666665"/>
  </r>
  <r>
    <x v="147"/>
    <x v="1"/>
    <x v="21"/>
    <x v="0"/>
    <n v="2"/>
    <n v="2.5"/>
    <n v="2"/>
    <n v="3"/>
    <s v="N/A"/>
    <s v="N/A"/>
    <s v="N/A"/>
    <n v="2.375"/>
  </r>
  <r>
    <x v="147"/>
    <x v="1"/>
    <x v="23"/>
    <x v="0"/>
    <n v="1.5"/>
    <n v="1.5"/>
    <n v="1.5"/>
    <n v="1.25"/>
    <n v="1.25"/>
    <n v="2"/>
    <n v="1.75"/>
    <n v="1.5357142857142858"/>
  </r>
  <r>
    <x v="147"/>
    <x v="2"/>
    <x v="27"/>
    <x v="3"/>
    <n v="0.13"/>
    <n v="0.13"/>
    <n v="0.13"/>
    <n v="0.1"/>
    <n v="0.13"/>
    <n v="0.13"/>
    <n v="0.13"/>
    <n v="0.12571428571428572"/>
  </r>
  <r>
    <x v="147"/>
    <x v="2"/>
    <x v="28"/>
    <x v="3"/>
    <n v="0.1"/>
    <n v="0.13"/>
    <n v="0.1"/>
    <n v="0.1"/>
    <s v="N/A"/>
    <n v="0.13"/>
    <n v="0.1"/>
    <n v="0.11"/>
  </r>
  <r>
    <x v="147"/>
    <x v="2"/>
    <x v="29"/>
    <x v="3"/>
    <n v="1.25"/>
    <n v="1"/>
    <n v="1.63"/>
    <n v="1.25"/>
    <n v="1"/>
    <n v="1"/>
    <n v="0.75"/>
    <n v="1.1257142857142857"/>
  </r>
  <r>
    <x v="147"/>
    <x v="2"/>
    <x v="30"/>
    <x v="3"/>
    <n v="0.15"/>
    <n v="0.2"/>
    <n v="0.2"/>
    <n v="0.13"/>
    <n v="0.15"/>
    <n v="0.13"/>
    <n v="0.17"/>
    <n v="0.16142857142857145"/>
  </r>
  <r>
    <x v="147"/>
    <x v="2"/>
    <x v="31"/>
    <x v="3"/>
    <n v="0.13"/>
    <n v="0.13"/>
    <n v="0.13"/>
    <n v="0.1"/>
    <n v="0.1"/>
    <n v="0.17"/>
    <n v="0.13"/>
    <n v="0.12714285714285714"/>
  </r>
  <r>
    <x v="147"/>
    <x v="2"/>
    <x v="32"/>
    <x v="3"/>
    <n v="1"/>
    <n v="2"/>
    <n v="1"/>
    <n v="1.5"/>
    <n v="2"/>
    <n v="2"/>
    <n v="2.5"/>
    <n v="1.7142857142857142"/>
  </r>
  <r>
    <x v="147"/>
    <x v="2"/>
    <x v="34"/>
    <x v="3"/>
    <n v="3"/>
    <n v="3"/>
    <n v="2"/>
    <n v="3"/>
    <n v="3.5"/>
    <n v="3.5"/>
    <n v="2.5"/>
    <n v="2.9285714285714284"/>
  </r>
  <r>
    <x v="147"/>
    <x v="2"/>
    <x v="35"/>
    <x v="3"/>
    <n v="0.34"/>
    <n v="0.25"/>
    <n v="0.25"/>
    <n v="0.34"/>
    <n v="0.25"/>
    <n v="0.34"/>
    <n v="0.25"/>
    <n v="0.28857142857142865"/>
  </r>
  <r>
    <x v="147"/>
    <x v="2"/>
    <x v="36"/>
    <x v="3"/>
    <n v="0.34"/>
    <n v="0.25"/>
    <n v="0.25"/>
    <n v="0.34"/>
    <n v="0.25"/>
    <n v="0.34"/>
    <n v="0.34"/>
    <n v="0.30142857142857149"/>
  </r>
  <r>
    <x v="147"/>
    <x v="3"/>
    <x v="41"/>
    <x v="0"/>
    <n v="1.25"/>
    <n v="1"/>
    <n v="0.5"/>
    <n v="1"/>
    <n v="0.75"/>
    <n v="1"/>
    <n v="1"/>
    <n v="0.9285714285714286"/>
  </r>
  <r>
    <x v="147"/>
    <x v="3"/>
    <x v="39"/>
    <x v="0"/>
    <n v="1.5"/>
    <n v="1.5"/>
    <n v="1"/>
    <n v="1"/>
    <n v="1"/>
    <n v="1.5"/>
    <n v="1.5"/>
    <n v="1.2857142857142858"/>
  </r>
  <r>
    <x v="147"/>
    <x v="3"/>
    <x v="40"/>
    <x v="0"/>
    <n v="1.25"/>
    <n v="1"/>
    <s v="N/A"/>
    <n v="1.5"/>
    <n v="2.5"/>
    <n v="1"/>
    <s v="N/A"/>
    <n v="1.45"/>
  </r>
  <r>
    <x v="147"/>
    <x v="4"/>
    <x v="42"/>
    <x v="0"/>
    <n v="2.65"/>
    <n v="2.5"/>
    <n v="2.63"/>
    <n v="2.7"/>
    <s v="N/A"/>
    <s v="N/A"/>
    <n v="2.75"/>
    <n v="2.6459999999999999"/>
  </r>
  <r>
    <x v="147"/>
    <x v="4"/>
    <x v="43"/>
    <x v="0"/>
    <n v="4"/>
    <n v="3.5"/>
    <n v="6"/>
    <n v="5.5"/>
    <s v="N/A"/>
    <n v="5"/>
    <n v="5"/>
    <n v="4.833333333333333"/>
  </r>
  <r>
    <x v="147"/>
    <x v="4"/>
    <x v="44"/>
    <x v="4"/>
    <n v="3"/>
    <n v="4"/>
    <n v="3"/>
    <n v="3"/>
    <s v="N/A"/>
    <s v="N/A"/>
    <n v="3.75"/>
    <n v="3.35"/>
  </r>
  <r>
    <x v="147"/>
    <x v="4"/>
    <x v="45"/>
    <x v="5"/>
    <n v="12"/>
    <n v="12"/>
    <n v="14"/>
    <n v="15"/>
    <n v="15"/>
    <n v="15"/>
    <n v="15"/>
    <n v="14"/>
  </r>
  <r>
    <x v="148"/>
    <x v="0"/>
    <x v="1"/>
    <x v="0"/>
    <n v="1"/>
    <n v="1.1499999999999999"/>
    <n v="1"/>
    <n v="1"/>
    <n v="1.1499999999999999"/>
    <n v="1.1499999999999999"/>
    <n v="1.25"/>
    <n v="1.1000000000000001"/>
  </r>
  <r>
    <x v="148"/>
    <x v="0"/>
    <x v="3"/>
    <x v="0"/>
    <n v="1.75"/>
    <n v="1.75"/>
    <n v="2"/>
    <n v="2"/>
    <n v="1.5"/>
    <n v="2.15"/>
    <n v="2"/>
    <n v="1.8785714285714286"/>
  </r>
  <r>
    <x v="148"/>
    <x v="0"/>
    <x v="4"/>
    <x v="0"/>
    <n v="1.5"/>
    <n v="1.1000000000000001"/>
    <n v="1.5"/>
    <n v="1.5"/>
    <n v="2"/>
    <n v="2.15"/>
    <n v="2"/>
    <n v="1.6785714285714286"/>
  </r>
  <r>
    <x v="148"/>
    <x v="0"/>
    <x v="5"/>
    <x v="0"/>
    <n v="0.7"/>
    <n v="0.5"/>
    <n v="0.4"/>
    <n v="0.4"/>
    <n v="0.6"/>
    <n v="0.6"/>
    <n v="0.45"/>
    <n v="0.52142857142857146"/>
  </r>
  <r>
    <x v="148"/>
    <x v="0"/>
    <x v="2"/>
    <x v="0"/>
    <n v="0.5"/>
    <n v="0.5"/>
    <n v="0.4"/>
    <n v="0.4"/>
    <n v="0.5"/>
    <n v="0.6"/>
    <n v="0.45"/>
    <n v="0.47857142857142859"/>
  </r>
  <r>
    <x v="148"/>
    <x v="1"/>
    <x v="9"/>
    <x v="0"/>
    <n v="3"/>
    <n v="3"/>
    <n v="2"/>
    <n v="2.5"/>
    <n v="2.5"/>
    <n v="3"/>
    <n v="3"/>
    <n v="2.7142857142857144"/>
  </r>
  <r>
    <x v="148"/>
    <x v="1"/>
    <x v="10"/>
    <x v="0"/>
    <n v="3"/>
    <n v="3"/>
    <n v="3"/>
    <n v="2.5"/>
    <n v="3"/>
    <n v="3.5"/>
    <n v="3.5"/>
    <n v="3.0714285714285716"/>
  </r>
  <r>
    <x v="148"/>
    <x v="1"/>
    <x v="11"/>
    <x v="0"/>
    <n v="2"/>
    <n v="1.5"/>
    <n v="1.75"/>
    <n v="1.88"/>
    <n v="2.5"/>
    <n v="2"/>
    <n v="2"/>
    <n v="1.9471428571428571"/>
  </r>
  <r>
    <x v="148"/>
    <x v="1"/>
    <x v="12"/>
    <x v="0"/>
    <n v="1.75"/>
    <n v="1.5"/>
    <s v="N/A"/>
    <n v="1.88"/>
    <n v="3"/>
    <n v="2.5"/>
    <n v="1.75"/>
    <n v="2.063333333333333"/>
  </r>
  <r>
    <x v="148"/>
    <x v="1"/>
    <x v="14"/>
    <x v="0"/>
    <n v="2.5"/>
    <n v="4"/>
    <n v="3"/>
    <n v="2.5"/>
    <n v="6"/>
    <n v="3"/>
    <n v="4.5"/>
    <n v="3.6428571428571428"/>
  </r>
  <r>
    <x v="148"/>
    <x v="1"/>
    <x v="38"/>
    <x v="0"/>
    <n v="3"/>
    <n v="3"/>
    <n v="3.5"/>
    <n v="2.75"/>
    <n v="2.5"/>
    <n v="5.5"/>
    <n v="4"/>
    <n v="3.4642857142857144"/>
  </r>
  <r>
    <x v="148"/>
    <x v="1"/>
    <x v="15"/>
    <x v="2"/>
    <n v="3.5"/>
    <n v="3.5"/>
    <n v="3"/>
    <n v="3"/>
    <n v="3"/>
    <n v="3.5"/>
    <n v="3"/>
    <n v="3.2142857142857144"/>
  </r>
  <r>
    <x v="148"/>
    <x v="1"/>
    <x v="16"/>
    <x v="2"/>
    <n v="3"/>
    <s v="N/A"/>
    <n v="2"/>
    <n v="2"/>
    <n v="1.5"/>
    <n v="2.5"/>
    <s v="N/A"/>
    <n v="2.2000000000000002"/>
  </r>
  <r>
    <x v="148"/>
    <x v="1"/>
    <x v="17"/>
    <x v="0"/>
    <n v="1.5"/>
    <n v="1.5"/>
    <n v="1.25"/>
    <n v="1.25"/>
    <n v="1.25"/>
    <n v="1.75"/>
    <n v="1.25"/>
    <n v="1.3928571428571428"/>
  </r>
  <r>
    <x v="148"/>
    <x v="1"/>
    <x v="18"/>
    <x v="0"/>
    <n v="1.25"/>
    <s v="N/A"/>
    <n v="1"/>
    <n v="1"/>
    <n v="1"/>
    <n v="1.25"/>
    <n v="1"/>
    <n v="1.0833333333333333"/>
  </r>
  <r>
    <x v="148"/>
    <x v="1"/>
    <x v="19"/>
    <x v="0"/>
    <n v="1"/>
    <n v="1"/>
    <n v="0.5"/>
    <n v="0.5"/>
    <n v="1"/>
    <n v="1"/>
    <n v="1"/>
    <n v="0.8571428571428571"/>
  </r>
  <r>
    <x v="148"/>
    <x v="1"/>
    <x v="22"/>
    <x v="0"/>
    <n v="1.5"/>
    <n v="1.25"/>
    <n v="1.25"/>
    <n v="1"/>
    <n v="1"/>
    <n v="1.5"/>
    <n v="1.5"/>
    <n v="1.2857142857142858"/>
  </r>
  <r>
    <x v="148"/>
    <x v="1"/>
    <x v="20"/>
    <x v="0"/>
    <n v="2.75"/>
    <n v="1.75"/>
    <n v="4"/>
    <n v="4"/>
    <s v="N/A"/>
    <n v="3.5"/>
    <n v="3"/>
    <n v="3.1666666666666665"/>
  </r>
  <r>
    <x v="148"/>
    <x v="1"/>
    <x v="21"/>
    <x v="0"/>
    <n v="2"/>
    <n v="2.5"/>
    <n v="3"/>
    <n v="3"/>
    <s v="N/A"/>
    <s v="N/A"/>
    <s v="N/A"/>
    <n v="2.625"/>
  </r>
  <r>
    <x v="148"/>
    <x v="1"/>
    <x v="23"/>
    <x v="0"/>
    <n v="1.5"/>
    <n v="1.5"/>
    <n v="1.25"/>
    <n v="1.25"/>
    <n v="1.25"/>
    <n v="1.75"/>
    <n v="1.5"/>
    <n v="1.4285714285714286"/>
  </r>
  <r>
    <x v="148"/>
    <x v="2"/>
    <x v="27"/>
    <x v="3"/>
    <n v="0.13"/>
    <n v="0.13"/>
    <n v="0.13"/>
    <n v="0.1"/>
    <n v="0.13"/>
    <n v="0.13"/>
    <n v="0.13"/>
    <n v="0.12571428571428572"/>
  </r>
  <r>
    <x v="148"/>
    <x v="2"/>
    <x v="28"/>
    <x v="3"/>
    <n v="0.1"/>
    <n v="0.13"/>
    <n v="0.1"/>
    <n v="0.1"/>
    <s v="N/A"/>
    <n v="0.13"/>
    <n v="0.1"/>
    <n v="0.11"/>
  </r>
  <r>
    <x v="148"/>
    <x v="2"/>
    <x v="29"/>
    <x v="3"/>
    <n v="1.25"/>
    <n v="1"/>
    <n v="1.63"/>
    <n v="1.25"/>
    <n v="1"/>
    <n v="1"/>
    <n v="1"/>
    <n v="1.1614285714285713"/>
  </r>
  <r>
    <x v="148"/>
    <x v="2"/>
    <x v="30"/>
    <x v="3"/>
    <n v="0.15"/>
    <n v="0.2"/>
    <n v="0.2"/>
    <n v="0.13"/>
    <n v="0.15"/>
    <n v="0.13"/>
    <n v="0.17"/>
    <n v="0.16142857142857145"/>
  </r>
  <r>
    <x v="148"/>
    <x v="2"/>
    <x v="31"/>
    <x v="3"/>
    <n v="0.13"/>
    <n v="0.13"/>
    <n v="0.13"/>
    <n v="0.1"/>
    <n v="0.1"/>
    <n v="0.1"/>
    <n v="0.13"/>
    <n v="0.11714285714285713"/>
  </r>
  <r>
    <x v="148"/>
    <x v="2"/>
    <x v="32"/>
    <x v="3"/>
    <n v="1"/>
    <n v="2"/>
    <n v="1"/>
    <n v="3"/>
    <n v="2"/>
    <n v="2"/>
    <n v="1.5"/>
    <n v="1.7857142857142858"/>
  </r>
  <r>
    <x v="148"/>
    <x v="2"/>
    <x v="34"/>
    <x v="3"/>
    <n v="3"/>
    <n v="3"/>
    <n v="2"/>
    <n v="3.5"/>
    <n v="3"/>
    <n v="3.5"/>
    <n v="3"/>
    <n v="3"/>
  </r>
  <r>
    <x v="148"/>
    <x v="2"/>
    <x v="35"/>
    <x v="3"/>
    <n v="0.34"/>
    <n v="0.25"/>
    <n v="0.25"/>
    <n v="0.34"/>
    <n v="0.25"/>
    <n v="0.34"/>
    <n v="0.25"/>
    <n v="0.28857142857142865"/>
  </r>
  <r>
    <x v="148"/>
    <x v="2"/>
    <x v="36"/>
    <x v="3"/>
    <n v="0.34"/>
    <n v="0.25"/>
    <n v="0.25"/>
    <n v="0.34"/>
    <n v="0.25"/>
    <n v="0.34"/>
    <n v="0.25"/>
    <n v="0.28857142857142865"/>
  </r>
  <r>
    <x v="148"/>
    <x v="3"/>
    <x v="41"/>
    <x v="0"/>
    <n v="1.25"/>
    <n v="1"/>
    <n v="0.5"/>
    <n v="1"/>
    <n v="0.75"/>
    <n v="1"/>
    <n v="1"/>
    <n v="0.9285714285714286"/>
  </r>
  <r>
    <x v="148"/>
    <x v="3"/>
    <x v="39"/>
    <x v="0"/>
    <n v="1.5"/>
    <n v="1.5"/>
    <n v="1"/>
    <n v="1"/>
    <n v="1"/>
    <n v="1.5"/>
    <n v="1.5"/>
    <n v="1.2857142857142858"/>
  </r>
  <r>
    <x v="148"/>
    <x v="3"/>
    <x v="40"/>
    <x v="0"/>
    <n v="1.25"/>
    <n v="1"/>
    <s v="N/A"/>
    <n v="1.5"/>
    <n v="2.5"/>
    <n v="1"/>
    <n v="1.5"/>
    <n v="1.4583333333333333"/>
  </r>
  <r>
    <x v="148"/>
    <x v="4"/>
    <x v="42"/>
    <x v="0"/>
    <n v="2.65"/>
    <n v="2.5"/>
    <n v="2.63"/>
    <n v="2.7"/>
    <s v="N/A"/>
    <s v="N/A"/>
    <n v="1.65"/>
    <n v="2.4260000000000002"/>
  </r>
  <r>
    <x v="148"/>
    <x v="4"/>
    <x v="43"/>
    <x v="0"/>
    <n v="4"/>
    <n v="3.5"/>
    <n v="6"/>
    <n v="5.5"/>
    <s v="N/A"/>
    <n v="5"/>
    <n v="5"/>
    <n v="4.833333333333333"/>
  </r>
  <r>
    <x v="148"/>
    <x v="4"/>
    <x v="44"/>
    <x v="4"/>
    <n v="3"/>
    <n v="4"/>
    <n v="3"/>
    <n v="3"/>
    <s v="N/A"/>
    <s v="N/A"/>
    <n v="3.75"/>
    <n v="3.35"/>
  </r>
  <r>
    <x v="148"/>
    <x v="4"/>
    <x v="45"/>
    <x v="5"/>
    <n v="12"/>
    <n v="12"/>
    <n v="14"/>
    <n v="15"/>
    <n v="15"/>
    <n v="15"/>
    <n v="15"/>
    <n v="14"/>
  </r>
  <r>
    <x v="149"/>
    <x v="0"/>
    <x v="1"/>
    <x v="0"/>
    <n v="1"/>
    <n v="1.1499999999999999"/>
    <n v="1"/>
    <n v="1"/>
    <n v="1.1499999999999999"/>
    <n v="1.1499999999999999"/>
    <n v="1.25"/>
    <n v="1.1000000000000001"/>
  </r>
  <r>
    <x v="149"/>
    <x v="0"/>
    <x v="3"/>
    <x v="0"/>
    <n v="1.75"/>
    <n v="1.75"/>
    <n v="2"/>
    <n v="2"/>
    <n v="1.5"/>
    <n v="2"/>
    <n v="2"/>
    <n v="1.8571428571428572"/>
  </r>
  <r>
    <x v="149"/>
    <x v="0"/>
    <x v="4"/>
    <x v="0"/>
    <n v="1.5"/>
    <n v="1.1000000000000001"/>
    <n v="1.75"/>
    <n v="1.5"/>
    <n v="2"/>
    <n v="2"/>
    <n v="2"/>
    <n v="1.6928571428571428"/>
  </r>
  <r>
    <x v="149"/>
    <x v="0"/>
    <x v="5"/>
    <x v="0"/>
    <n v="0.7"/>
    <n v="0.5"/>
    <n v="0.4"/>
    <n v="0.5"/>
    <n v="0.6"/>
    <n v="0.6"/>
    <n v="0.45"/>
    <n v="0.53571428571428581"/>
  </r>
  <r>
    <x v="149"/>
    <x v="0"/>
    <x v="2"/>
    <x v="0"/>
    <n v="0.5"/>
    <n v="0.5"/>
    <n v="0.4"/>
    <n v="0.5"/>
    <n v="0.5"/>
    <n v="0.6"/>
    <n v="0.45"/>
    <n v="0.49285714285714288"/>
  </r>
  <r>
    <x v="149"/>
    <x v="1"/>
    <x v="9"/>
    <x v="0"/>
    <n v="3"/>
    <n v="3"/>
    <n v="2"/>
    <n v="2.5"/>
    <n v="2.5"/>
    <n v="3.5"/>
    <n v="3"/>
    <n v="2.7857142857142856"/>
  </r>
  <r>
    <x v="149"/>
    <x v="1"/>
    <x v="10"/>
    <x v="0"/>
    <n v="3"/>
    <n v="3"/>
    <n v="3"/>
    <n v="2.5"/>
    <n v="3"/>
    <n v="3.5"/>
    <n v="3.5"/>
    <n v="3.0714285714285716"/>
  </r>
  <r>
    <x v="149"/>
    <x v="1"/>
    <x v="11"/>
    <x v="0"/>
    <n v="2"/>
    <n v="1.5"/>
    <n v="1.75"/>
    <n v="2"/>
    <n v="2.5"/>
    <n v="2"/>
    <n v="2"/>
    <n v="1.9642857142857142"/>
  </r>
  <r>
    <x v="149"/>
    <x v="1"/>
    <x v="12"/>
    <x v="0"/>
    <n v="1.75"/>
    <n v="1.5"/>
    <n v="1.75"/>
    <n v="2.5"/>
    <n v="3"/>
    <n v="2.5"/>
    <n v="1.75"/>
    <n v="2.1071428571428572"/>
  </r>
  <r>
    <x v="149"/>
    <x v="1"/>
    <x v="14"/>
    <x v="0"/>
    <n v="2.5"/>
    <n v="4"/>
    <n v="3"/>
    <n v="3"/>
    <n v="6"/>
    <n v="3"/>
    <n v="4.5"/>
    <n v="3.7142857142857144"/>
  </r>
  <r>
    <x v="149"/>
    <x v="1"/>
    <x v="38"/>
    <x v="0"/>
    <n v="3"/>
    <n v="3"/>
    <n v="2.75"/>
    <n v="2.25"/>
    <n v="2.5"/>
    <n v="5"/>
    <n v="4.5"/>
    <n v="3.2857142857142856"/>
  </r>
  <r>
    <x v="149"/>
    <x v="1"/>
    <x v="15"/>
    <x v="2"/>
    <n v="3.5"/>
    <n v="3.5"/>
    <s v="N/A"/>
    <n v="2"/>
    <n v="3"/>
    <n v="3.5"/>
    <n v="3"/>
    <n v="3.0833333333333335"/>
  </r>
  <r>
    <x v="149"/>
    <x v="1"/>
    <x v="16"/>
    <x v="2"/>
    <n v="3"/>
    <s v="N/A"/>
    <n v="1.5"/>
    <n v="2"/>
    <n v="1.5"/>
    <n v="2.5"/>
    <s v="N/A"/>
    <n v="2.1"/>
  </r>
  <r>
    <x v="149"/>
    <x v="1"/>
    <x v="17"/>
    <x v="0"/>
    <n v="1.5"/>
    <n v="1.5"/>
    <n v="1.25"/>
    <n v="1.25"/>
    <n v="1.25"/>
    <n v="1.75"/>
    <n v="1.5"/>
    <n v="1.4285714285714286"/>
  </r>
  <r>
    <x v="149"/>
    <x v="1"/>
    <x v="18"/>
    <x v="0"/>
    <n v="1.25"/>
    <s v="N/A"/>
    <n v="1"/>
    <n v="1"/>
    <n v="1"/>
    <n v="1.25"/>
    <n v="1.25"/>
    <n v="1.125"/>
  </r>
  <r>
    <x v="149"/>
    <x v="1"/>
    <x v="19"/>
    <x v="0"/>
    <n v="1"/>
    <n v="1"/>
    <n v="0.75"/>
    <n v="0.5"/>
    <n v="1"/>
    <n v="1"/>
    <n v="0.75"/>
    <n v="0.8571428571428571"/>
  </r>
  <r>
    <x v="149"/>
    <x v="1"/>
    <x v="22"/>
    <x v="0"/>
    <n v="1.5"/>
    <n v="1.25"/>
    <n v="1"/>
    <n v="1"/>
    <n v="1"/>
    <n v="1.5"/>
    <n v="1.5"/>
    <n v="1.25"/>
  </r>
  <r>
    <x v="149"/>
    <x v="1"/>
    <x v="20"/>
    <x v="0"/>
    <n v="2.75"/>
    <n v="1.75"/>
    <n v="3"/>
    <n v="3.5"/>
    <s v="N/A"/>
    <n v="3.5"/>
    <n v="3.25"/>
    <n v="2.9583333333333335"/>
  </r>
  <r>
    <x v="149"/>
    <x v="1"/>
    <x v="21"/>
    <x v="0"/>
    <n v="2"/>
    <n v="2.5"/>
    <n v="2"/>
    <n v="3"/>
    <s v="N/A"/>
    <s v="N/A"/>
    <s v="N/A"/>
    <n v="2.375"/>
  </r>
  <r>
    <x v="149"/>
    <x v="1"/>
    <x v="23"/>
    <x v="0"/>
    <n v="1.5"/>
    <n v="1.5"/>
    <n v="1.25"/>
    <n v="1.25"/>
    <n v="1.25"/>
    <n v="1.75"/>
    <n v="1.5"/>
    <n v="1.4285714285714286"/>
  </r>
  <r>
    <x v="149"/>
    <x v="2"/>
    <x v="27"/>
    <x v="3"/>
    <n v="0.13"/>
    <n v="0.13"/>
    <n v="0.13"/>
    <n v="0.1"/>
    <n v="0.13"/>
    <n v="0.13"/>
    <n v="0.13"/>
    <n v="0.12571428571428572"/>
  </r>
  <r>
    <x v="149"/>
    <x v="2"/>
    <x v="28"/>
    <x v="3"/>
    <n v="0.1"/>
    <n v="0.13"/>
    <s v="N/A"/>
    <n v="0.1"/>
    <s v="N/A"/>
    <n v="0.13"/>
    <s v="N/A"/>
    <n v="0.115"/>
  </r>
  <r>
    <x v="149"/>
    <x v="2"/>
    <x v="29"/>
    <x v="3"/>
    <n v="1.25"/>
    <n v="1"/>
    <n v="1.63"/>
    <n v="1.25"/>
    <n v="1.25"/>
    <n v="1"/>
    <n v="0.5"/>
    <n v="1.1257142857142857"/>
  </r>
  <r>
    <x v="149"/>
    <x v="2"/>
    <x v="30"/>
    <x v="3"/>
    <n v="0.15"/>
    <n v="0.2"/>
    <n v="0.2"/>
    <n v="0.13"/>
    <n v="0.15"/>
    <n v="0.13"/>
    <n v="0.17"/>
    <n v="0.16142857142857145"/>
  </r>
  <r>
    <x v="149"/>
    <x v="2"/>
    <x v="31"/>
    <x v="3"/>
    <n v="0.13"/>
    <n v="0.13"/>
    <n v="0.13"/>
    <n v="0.1"/>
    <n v="0.1"/>
    <n v="0.17"/>
    <n v="0.2"/>
    <n v="0.13714285714285715"/>
  </r>
  <r>
    <x v="149"/>
    <x v="2"/>
    <x v="32"/>
    <x v="3"/>
    <n v="1"/>
    <n v="2"/>
    <n v="1"/>
    <n v="2"/>
    <n v="2"/>
    <n v="2"/>
    <n v="1.5"/>
    <n v="1.6428571428571428"/>
  </r>
  <r>
    <x v="149"/>
    <x v="2"/>
    <x v="34"/>
    <x v="3"/>
    <n v="3"/>
    <n v="3"/>
    <n v="2"/>
    <n v="3"/>
    <n v="3"/>
    <n v="3.5"/>
    <n v="3"/>
    <n v="2.9285714285714284"/>
  </r>
  <r>
    <x v="149"/>
    <x v="2"/>
    <x v="35"/>
    <x v="3"/>
    <n v="0.34"/>
    <n v="0.25"/>
    <n v="0.25"/>
    <n v="0.34"/>
    <n v="0.25"/>
    <n v="0.34"/>
    <n v="0.25"/>
    <n v="0.28857142857142865"/>
  </r>
  <r>
    <x v="149"/>
    <x v="2"/>
    <x v="36"/>
    <x v="3"/>
    <n v="0.34"/>
    <n v="0.25"/>
    <n v="0.25"/>
    <n v="0.34"/>
    <n v="0.25"/>
    <n v="0.34"/>
    <n v="0.34"/>
    <n v="0.30142857142857149"/>
  </r>
  <r>
    <x v="149"/>
    <x v="3"/>
    <x v="41"/>
    <x v="0"/>
    <n v="1.25"/>
    <n v="1"/>
    <n v="0.5"/>
    <n v="1"/>
    <n v="0.6"/>
    <n v="1"/>
    <n v="1"/>
    <n v="0.90714285714285714"/>
  </r>
  <r>
    <x v="149"/>
    <x v="3"/>
    <x v="39"/>
    <x v="0"/>
    <n v="1.5"/>
    <n v="1.5"/>
    <n v="0.75"/>
    <n v="1"/>
    <n v="1"/>
    <n v="1.5"/>
    <n v="1.5"/>
    <n v="1.25"/>
  </r>
  <r>
    <x v="149"/>
    <x v="3"/>
    <x v="40"/>
    <x v="0"/>
    <n v="1.25"/>
    <n v="1"/>
    <n v="2"/>
    <n v="1.25"/>
    <n v="2.5"/>
    <n v="1"/>
    <n v="1.5"/>
    <n v="1.5"/>
  </r>
  <r>
    <x v="149"/>
    <x v="4"/>
    <x v="42"/>
    <x v="0"/>
    <n v="2.65"/>
    <n v="2.5"/>
    <n v="2.63"/>
    <n v="2.7"/>
    <s v="N/A"/>
    <s v="N/A"/>
    <n v="1.65"/>
    <n v="2.4260000000000002"/>
  </r>
  <r>
    <x v="149"/>
    <x v="4"/>
    <x v="43"/>
    <x v="0"/>
    <n v="5"/>
    <n v="3.5"/>
    <n v="6"/>
    <n v="5.5"/>
    <s v="N/A"/>
    <n v="5"/>
    <n v="5"/>
    <n v="5"/>
  </r>
  <r>
    <x v="149"/>
    <x v="4"/>
    <x v="44"/>
    <x v="4"/>
    <n v="3"/>
    <n v="4"/>
    <n v="3"/>
    <n v="3.38"/>
    <s v="N/A"/>
    <s v="N/A"/>
    <n v="3.75"/>
    <n v="3.4259999999999997"/>
  </r>
  <r>
    <x v="149"/>
    <x v="4"/>
    <x v="45"/>
    <x v="5"/>
    <n v="6"/>
    <n v="12"/>
    <n v="14"/>
    <n v="15"/>
    <n v="15"/>
    <n v="15"/>
    <n v="22.6"/>
    <n v="14.228571428571428"/>
  </r>
  <r>
    <x v="150"/>
    <x v="0"/>
    <x v="1"/>
    <x v="0"/>
    <n v="1"/>
    <n v="1.1499999999999999"/>
    <n v="1"/>
    <n v="1"/>
    <s v="N/A"/>
    <n v="0.9"/>
    <n v="1.25"/>
    <n v="1.05"/>
  </r>
  <r>
    <x v="150"/>
    <x v="0"/>
    <x v="3"/>
    <x v="0"/>
    <n v="1.75"/>
    <n v="2"/>
    <n v="2"/>
    <n v="2"/>
    <s v="N/A"/>
    <n v="2"/>
    <n v="2"/>
    <n v="1.9583333333333333"/>
  </r>
  <r>
    <x v="150"/>
    <x v="0"/>
    <x v="4"/>
    <x v="0"/>
    <n v="1.5"/>
    <n v="1.1000000000000001"/>
    <n v="1.75"/>
    <n v="1.5"/>
    <s v="N/A"/>
    <n v="2"/>
    <n v="2"/>
    <n v="1.6416666666666666"/>
  </r>
  <r>
    <x v="150"/>
    <x v="0"/>
    <x v="5"/>
    <x v="0"/>
    <n v="0.7"/>
    <n v="0.5"/>
    <n v="0.4"/>
    <n v="0.4"/>
    <s v="N/A"/>
    <n v="0.6"/>
    <n v="0.35"/>
    <n v="0.4916666666666667"/>
  </r>
  <r>
    <x v="150"/>
    <x v="0"/>
    <x v="2"/>
    <x v="0"/>
    <n v="0.5"/>
    <n v="0.5"/>
    <n v="0.4"/>
    <n v="0.4"/>
    <s v="N/A"/>
    <n v="0.6"/>
    <n v="0.4"/>
    <n v="0.46666666666666662"/>
  </r>
  <r>
    <x v="150"/>
    <x v="1"/>
    <x v="9"/>
    <x v="0"/>
    <n v="3"/>
    <n v="3"/>
    <n v="2"/>
    <n v="3"/>
    <s v="N/A"/>
    <n v="3.5"/>
    <n v="3"/>
    <n v="2.9166666666666665"/>
  </r>
  <r>
    <x v="150"/>
    <x v="1"/>
    <x v="10"/>
    <x v="0"/>
    <n v="3"/>
    <n v="3"/>
    <n v="2.5"/>
    <n v="2.5"/>
    <s v="N/A"/>
    <n v="3.5"/>
    <n v="3.5"/>
    <n v="3"/>
  </r>
  <r>
    <x v="150"/>
    <x v="1"/>
    <x v="11"/>
    <x v="0"/>
    <n v="2"/>
    <n v="2"/>
    <n v="1.75"/>
    <n v="2"/>
    <s v="N/A"/>
    <n v="2"/>
    <n v="2"/>
    <n v="1.9583333333333333"/>
  </r>
  <r>
    <x v="150"/>
    <x v="1"/>
    <x v="12"/>
    <x v="0"/>
    <n v="1.75"/>
    <n v="1.5"/>
    <n v="1.75"/>
    <n v="2.5"/>
    <s v="N/A"/>
    <n v="2.5"/>
    <n v="1.75"/>
    <n v="1.9583333333333333"/>
  </r>
  <r>
    <x v="150"/>
    <x v="1"/>
    <x v="14"/>
    <x v="0"/>
    <n v="2.5"/>
    <n v="2"/>
    <s v="N/A"/>
    <n v="3"/>
    <s v="N/A"/>
    <n v="3"/>
    <n v="4.5"/>
    <n v="3"/>
  </r>
  <r>
    <x v="150"/>
    <x v="1"/>
    <x v="38"/>
    <x v="0"/>
    <n v="2"/>
    <n v="2"/>
    <n v="2.5"/>
    <n v="2.25"/>
    <s v="N/A"/>
    <n v="5"/>
    <n v="4.5"/>
    <n v="3.0416666666666665"/>
  </r>
  <r>
    <x v="150"/>
    <x v="1"/>
    <x v="15"/>
    <x v="2"/>
    <n v="3.5"/>
    <s v="N/A"/>
    <s v="N/A"/>
    <n v="2"/>
    <s v="N/A"/>
    <n v="3.5"/>
    <n v="3"/>
    <n v="3"/>
  </r>
  <r>
    <x v="150"/>
    <x v="1"/>
    <x v="16"/>
    <x v="2"/>
    <n v="3"/>
    <s v="N/A"/>
    <n v="1.5"/>
    <n v="2"/>
    <s v="N/A"/>
    <n v="2.5"/>
    <s v="N/A"/>
    <n v="2.25"/>
  </r>
  <r>
    <x v="150"/>
    <x v="1"/>
    <x v="17"/>
    <x v="0"/>
    <n v="1.5"/>
    <n v="1.5"/>
    <n v="1.25"/>
    <n v="1.25"/>
    <s v="N/A"/>
    <n v="1.75"/>
    <n v="1.25"/>
    <n v="1.4166666666666667"/>
  </r>
  <r>
    <x v="150"/>
    <x v="1"/>
    <x v="18"/>
    <x v="0"/>
    <n v="1.25"/>
    <s v="N/A"/>
    <n v="1"/>
    <n v="1"/>
    <s v="N/A"/>
    <n v="1.25"/>
    <n v="1.5"/>
    <n v="1.2"/>
  </r>
  <r>
    <x v="150"/>
    <x v="1"/>
    <x v="19"/>
    <x v="0"/>
    <n v="1"/>
    <n v="0.75"/>
    <n v="0.75"/>
    <n v="0.5"/>
    <s v="N/A"/>
    <n v="1"/>
    <n v="0.75"/>
    <n v="0.79166666666666663"/>
  </r>
  <r>
    <x v="150"/>
    <x v="1"/>
    <x v="22"/>
    <x v="0"/>
    <n v="1.5"/>
    <n v="1.25"/>
    <n v="1"/>
    <n v="0.88"/>
    <s v="N/A"/>
    <n v="1.25"/>
    <n v="1.5"/>
    <n v="1.23"/>
  </r>
  <r>
    <x v="150"/>
    <x v="1"/>
    <x v="20"/>
    <x v="0"/>
    <n v="1.5"/>
    <n v="2"/>
    <n v="2"/>
    <n v="2"/>
    <s v="N/A"/>
    <n v="2"/>
    <n v="3.25"/>
    <n v="2.125"/>
  </r>
  <r>
    <x v="150"/>
    <x v="1"/>
    <x v="21"/>
    <x v="0"/>
    <n v="1"/>
    <n v="2"/>
    <n v="1.5"/>
    <n v="1.25"/>
    <s v="N/A"/>
    <m/>
    <s v="N/A"/>
    <n v="1.4375"/>
  </r>
  <r>
    <x v="150"/>
    <x v="1"/>
    <x v="23"/>
    <x v="0"/>
    <n v="1.5"/>
    <n v="1.5"/>
    <n v="1.25"/>
    <n v="1.25"/>
    <s v="N/A"/>
    <n v="1.75"/>
    <n v="1"/>
    <n v="1.375"/>
  </r>
  <r>
    <x v="150"/>
    <x v="2"/>
    <x v="27"/>
    <x v="3"/>
    <n v="0.13"/>
    <n v="0.13"/>
    <n v="0.13"/>
    <n v="0.1"/>
    <s v="N/A"/>
    <n v="0.13"/>
    <n v="0.13"/>
    <n v="0.125"/>
  </r>
  <r>
    <x v="150"/>
    <x v="2"/>
    <x v="28"/>
    <x v="3"/>
    <n v="0.1"/>
    <n v="0.13"/>
    <s v="N/A"/>
    <n v="0.1"/>
    <s v="N/A"/>
    <n v="0.13"/>
    <s v="N/A"/>
    <n v="0.115"/>
  </r>
  <r>
    <x v="150"/>
    <x v="2"/>
    <x v="29"/>
    <x v="3"/>
    <n v="1.25"/>
    <n v="1"/>
    <n v="1.63"/>
    <n v="1.1299999999999999"/>
    <s v="N/A"/>
    <n v="1"/>
    <n v="0.5"/>
    <n v="1.085"/>
  </r>
  <r>
    <x v="150"/>
    <x v="2"/>
    <x v="30"/>
    <x v="3"/>
    <n v="0.11"/>
    <n v="0.2"/>
    <n v="0.12"/>
    <n v="0.1"/>
    <s v="N/A"/>
    <n v="0.12"/>
    <n v="0.12"/>
    <n v="0.12833333333333333"/>
  </r>
  <r>
    <x v="150"/>
    <x v="2"/>
    <x v="31"/>
    <x v="3"/>
    <n v="0.13"/>
    <n v="0.13"/>
    <n v="0.13"/>
    <n v="0.1"/>
    <s v="N/A"/>
    <n v="0.13"/>
    <n v="0.13"/>
    <n v="0.125"/>
  </r>
  <r>
    <x v="150"/>
    <x v="2"/>
    <x v="32"/>
    <x v="3"/>
    <n v="1"/>
    <n v="2"/>
    <n v="1"/>
    <n v="2"/>
    <s v="N/A"/>
    <n v="2"/>
    <n v="1.5"/>
    <n v="1.5833333333333333"/>
  </r>
  <r>
    <x v="150"/>
    <x v="2"/>
    <x v="34"/>
    <x v="3"/>
    <n v="3"/>
    <n v="3"/>
    <n v="2"/>
    <n v="2.5"/>
    <s v="N/A"/>
    <n v="3.5"/>
    <n v="3"/>
    <n v="2.8333333333333335"/>
  </r>
  <r>
    <x v="150"/>
    <x v="2"/>
    <x v="35"/>
    <x v="3"/>
    <n v="0.34"/>
    <n v="0.25"/>
    <n v="0.25"/>
    <n v="0.34"/>
    <s v="N/A"/>
    <n v="0.34"/>
    <n v="0.25"/>
    <n v="0.29500000000000004"/>
  </r>
  <r>
    <x v="150"/>
    <x v="2"/>
    <x v="36"/>
    <x v="3"/>
    <n v="0.34"/>
    <n v="0.25"/>
    <n v="0.25"/>
    <n v="0.34"/>
    <s v="N/A"/>
    <n v="0.34"/>
    <n v="0.34"/>
    <n v="0.31000000000000005"/>
  </r>
  <r>
    <x v="150"/>
    <x v="3"/>
    <x v="41"/>
    <x v="0"/>
    <n v="1.25"/>
    <n v="1"/>
    <n v="0.5"/>
    <n v="1"/>
    <s v="N/A"/>
    <n v="1"/>
    <n v="1"/>
    <n v="0.95833333333333337"/>
  </r>
  <r>
    <x v="150"/>
    <x v="3"/>
    <x v="39"/>
    <x v="0"/>
    <n v="1.5"/>
    <n v="1.5"/>
    <n v="0.75"/>
    <n v="1"/>
    <s v="N/A"/>
    <n v="1.5"/>
    <n v="1.5"/>
    <n v="1.2916666666666667"/>
  </r>
  <r>
    <x v="150"/>
    <x v="3"/>
    <x v="40"/>
    <x v="0"/>
    <n v="1.25"/>
    <n v="1"/>
    <n v="2"/>
    <n v="1.5"/>
    <s v="N/A"/>
    <n v="1"/>
    <n v="1.5"/>
    <n v="1.375"/>
  </r>
  <r>
    <x v="150"/>
    <x v="4"/>
    <x v="42"/>
    <x v="0"/>
    <n v="2.7"/>
    <n v="2.5"/>
    <n v="2.63"/>
    <n v="2.7"/>
    <s v="N/A"/>
    <m/>
    <n v="1.65"/>
    <n v="2.4360000000000004"/>
  </r>
  <r>
    <x v="150"/>
    <x v="4"/>
    <x v="43"/>
    <x v="0"/>
    <n v="3"/>
    <n v="3.5"/>
    <n v="6"/>
    <n v="5.5"/>
    <s v="N/A"/>
    <n v="5"/>
    <n v="5"/>
    <n v="4.666666666666667"/>
  </r>
  <r>
    <x v="150"/>
    <x v="4"/>
    <x v="44"/>
    <x v="4"/>
    <n v="3"/>
    <n v="4"/>
    <n v="3"/>
    <n v="3.75"/>
    <s v="N/A"/>
    <m/>
    <n v="3.75"/>
    <n v="3.5"/>
  </r>
  <r>
    <x v="150"/>
    <x v="4"/>
    <x v="45"/>
    <x v="5"/>
    <n v="12"/>
    <n v="12"/>
    <n v="14"/>
    <n v="15"/>
    <s v="N/A"/>
    <n v="15"/>
    <n v="15"/>
    <n v="13.833333333333334"/>
  </r>
  <r>
    <x v="151"/>
    <x v="0"/>
    <x v="1"/>
    <x v="0"/>
    <n v="1"/>
    <n v="1.1499999999999999"/>
    <n v="1"/>
    <n v="1"/>
    <s v="N/A"/>
    <n v="1.1499999999999999"/>
    <n v="1.25"/>
    <n v="1.0916666666666668"/>
  </r>
  <r>
    <x v="151"/>
    <x v="0"/>
    <x v="3"/>
    <x v="0"/>
    <n v="1.75"/>
    <n v="2"/>
    <n v="2"/>
    <n v="2.5"/>
    <s v="N/A"/>
    <n v="2"/>
    <n v="2"/>
    <n v="2.0416666666666665"/>
  </r>
  <r>
    <x v="151"/>
    <x v="0"/>
    <x v="4"/>
    <x v="0"/>
    <n v="1.5"/>
    <n v="1.1000000000000001"/>
    <n v="1.75"/>
    <n v="1.5"/>
    <s v="N/A"/>
    <n v="2"/>
    <n v="1.75"/>
    <n v="1.5999999999999999"/>
  </r>
  <r>
    <x v="151"/>
    <x v="0"/>
    <x v="5"/>
    <x v="0"/>
    <n v="0.7"/>
    <n v="0.5"/>
    <n v="0.4"/>
    <n v="0.4"/>
    <s v="N/A"/>
    <n v="0.6"/>
    <n v="0.4"/>
    <n v="0.5"/>
  </r>
  <r>
    <x v="151"/>
    <x v="0"/>
    <x v="2"/>
    <x v="0"/>
    <n v="0.5"/>
    <n v="0.5"/>
    <n v="0.4"/>
    <n v="0.4"/>
    <s v="N/A"/>
    <n v="0.6"/>
    <n v="0.45"/>
    <n v="0.47500000000000003"/>
  </r>
  <r>
    <x v="151"/>
    <x v="1"/>
    <x v="9"/>
    <x v="0"/>
    <n v="3"/>
    <n v="3"/>
    <n v="2"/>
    <n v="2"/>
    <s v="N/A"/>
    <n v="3.5"/>
    <n v="2.75"/>
    <n v="2.7083333333333335"/>
  </r>
  <r>
    <x v="151"/>
    <x v="1"/>
    <x v="10"/>
    <x v="0"/>
    <n v="3"/>
    <n v="3"/>
    <n v="3"/>
    <n v="2.5"/>
    <s v="N/A"/>
    <n v="3.5"/>
    <n v="3"/>
    <n v="3"/>
  </r>
  <r>
    <x v="151"/>
    <x v="1"/>
    <x v="11"/>
    <x v="0"/>
    <n v="2.25"/>
    <n v="2"/>
    <n v="1.75"/>
    <n v="2"/>
    <s v="N/A"/>
    <n v="2"/>
    <n v="2"/>
    <n v="2"/>
  </r>
  <r>
    <x v="151"/>
    <x v="1"/>
    <x v="12"/>
    <x v="0"/>
    <s v="N/A"/>
    <n v="1.5"/>
    <n v="1.75"/>
    <n v="2"/>
    <s v="N/A"/>
    <n v="2.5"/>
    <n v="1.75"/>
    <n v="1.9"/>
  </r>
  <r>
    <x v="151"/>
    <x v="1"/>
    <x v="14"/>
    <x v="0"/>
    <n v="3"/>
    <n v="3"/>
    <s v="N/A"/>
    <n v="2.5"/>
    <s v="N/A"/>
    <n v="3"/>
    <n v="3.5"/>
    <n v="3"/>
  </r>
  <r>
    <x v="151"/>
    <x v="1"/>
    <x v="38"/>
    <x v="0"/>
    <n v="3.5"/>
    <n v="2"/>
    <n v="2.5"/>
    <n v="2.75"/>
    <s v="N/A"/>
    <n v="5"/>
    <n v="4"/>
    <n v="3.2916666666666665"/>
  </r>
  <r>
    <x v="151"/>
    <x v="1"/>
    <x v="15"/>
    <x v="2"/>
    <s v="N/A"/>
    <s v="N/A"/>
    <s v="N/A"/>
    <n v="2.5"/>
    <s v="N/A"/>
    <n v="3.5"/>
    <n v="2.5"/>
    <n v="2.8333333333333335"/>
  </r>
  <r>
    <x v="151"/>
    <x v="1"/>
    <x v="16"/>
    <x v="2"/>
    <n v="3.5"/>
    <s v="N/A"/>
    <n v="2.5"/>
    <n v="2.5"/>
    <s v="N/A"/>
    <n v="2.5"/>
    <s v="N/A"/>
    <n v="2.75"/>
  </r>
  <r>
    <x v="151"/>
    <x v="1"/>
    <x v="17"/>
    <x v="0"/>
    <n v="1.5"/>
    <n v="1.5"/>
    <n v="1.25"/>
    <n v="1.25"/>
    <s v="N/A"/>
    <n v="1.75"/>
    <n v="1.25"/>
    <n v="1.4166666666666667"/>
  </r>
  <r>
    <x v="151"/>
    <x v="1"/>
    <x v="18"/>
    <x v="0"/>
    <n v="1.25"/>
    <s v="N/A"/>
    <n v="1"/>
    <n v="1"/>
    <s v="N/A"/>
    <n v="1.25"/>
    <n v="1.5"/>
    <n v="1.2"/>
  </r>
  <r>
    <x v="151"/>
    <x v="1"/>
    <x v="19"/>
    <x v="0"/>
    <n v="1"/>
    <n v="0.75"/>
    <n v="0.75"/>
    <n v="0.5"/>
    <s v="N/A"/>
    <n v="1"/>
    <n v="1"/>
    <n v="0.83333333333333337"/>
  </r>
  <r>
    <x v="151"/>
    <x v="1"/>
    <x v="22"/>
    <x v="0"/>
    <n v="1.5"/>
    <n v="1"/>
    <n v="1"/>
    <n v="0.75"/>
    <s v="N/A"/>
    <n v="1.5"/>
    <n v="1.75"/>
    <n v="1.25"/>
  </r>
  <r>
    <x v="151"/>
    <x v="1"/>
    <x v="20"/>
    <x v="0"/>
    <n v="2.5"/>
    <n v="1.5"/>
    <n v="2"/>
    <n v="1.5"/>
    <s v="N/A"/>
    <n v="3.5"/>
    <n v="3.5"/>
    <n v="2.4166666666666665"/>
  </r>
  <r>
    <x v="151"/>
    <x v="1"/>
    <x v="21"/>
    <x v="0"/>
    <n v="2"/>
    <n v="1"/>
    <n v="1.5"/>
    <n v="1"/>
    <s v="N/A"/>
    <s v="N/A"/>
    <n v="2.5"/>
    <n v="1.6"/>
  </r>
  <r>
    <x v="151"/>
    <x v="1"/>
    <x v="23"/>
    <x v="0"/>
    <n v="1.5"/>
    <n v="1.5"/>
    <n v="1.25"/>
    <n v="1.25"/>
    <s v="N/A"/>
    <n v="1.75"/>
    <n v="1.5"/>
    <n v="1.4583333333333333"/>
  </r>
  <r>
    <x v="151"/>
    <x v="2"/>
    <x v="27"/>
    <x v="3"/>
    <n v="0.13"/>
    <n v="0.13"/>
    <n v="0.13"/>
    <n v="0.1"/>
    <s v="N/A"/>
    <n v="0.13"/>
    <n v="0.13"/>
    <n v="0.125"/>
  </r>
  <r>
    <x v="151"/>
    <x v="2"/>
    <x v="28"/>
    <x v="3"/>
    <n v="0.1"/>
    <n v="0.13"/>
    <s v="N/A"/>
    <n v="0.1"/>
    <s v="N/A"/>
    <n v="0.13"/>
    <s v="N/A"/>
    <n v="0.115"/>
  </r>
  <r>
    <x v="151"/>
    <x v="2"/>
    <x v="29"/>
    <x v="3"/>
    <n v="1.25"/>
    <n v="1"/>
    <n v="1.63"/>
    <n v="1.25"/>
    <s v="N/A"/>
    <n v="1"/>
    <n v="0.75"/>
    <n v="1.1466666666666667"/>
  </r>
  <r>
    <x v="151"/>
    <x v="2"/>
    <x v="30"/>
    <x v="3"/>
    <n v="0.14000000000000001"/>
    <n v="0.2"/>
    <n v="0.2"/>
    <n v="0.13"/>
    <s v="N/A"/>
    <n v="0.13"/>
    <n v="0.2"/>
    <n v="0.16666666666666666"/>
  </r>
  <r>
    <x v="151"/>
    <x v="2"/>
    <x v="31"/>
    <x v="3"/>
    <n v="0.13"/>
    <n v="0.13"/>
    <n v="0.13"/>
    <n v="0.1"/>
    <s v="N/A"/>
    <n v="0.13"/>
    <n v="0.1"/>
    <n v="0.12"/>
  </r>
  <r>
    <x v="151"/>
    <x v="2"/>
    <x v="32"/>
    <x v="3"/>
    <n v="1"/>
    <n v="2"/>
    <n v="1"/>
    <n v="2"/>
    <s v="N/A"/>
    <n v="2"/>
    <n v="1.5"/>
    <n v="1.5833333333333333"/>
  </r>
  <r>
    <x v="151"/>
    <x v="2"/>
    <x v="34"/>
    <x v="3"/>
    <n v="3"/>
    <n v="3"/>
    <n v="2.5"/>
    <s v="N/A"/>
    <s v="N/A"/>
    <n v="3.5"/>
    <n v="3"/>
    <n v="3"/>
  </r>
  <r>
    <x v="151"/>
    <x v="2"/>
    <x v="35"/>
    <x v="3"/>
    <n v="0.34"/>
    <n v="0.25"/>
    <n v="0.25"/>
    <n v="0.34"/>
    <s v="N/A"/>
    <n v="0.34"/>
    <n v="0.25"/>
    <n v="0.29500000000000004"/>
  </r>
  <r>
    <x v="151"/>
    <x v="2"/>
    <x v="36"/>
    <x v="3"/>
    <n v="0.34"/>
    <n v="0.25"/>
    <n v="0.25"/>
    <n v="0.34"/>
    <s v="N/A"/>
    <n v="0.34"/>
    <n v="0.34"/>
    <n v="0.31000000000000005"/>
  </r>
  <r>
    <x v="151"/>
    <x v="3"/>
    <x v="41"/>
    <x v="0"/>
    <n v="1.25"/>
    <n v="1"/>
    <n v="0.5"/>
    <n v="1"/>
    <s v="N/A"/>
    <n v="1"/>
    <n v="1"/>
    <n v="0.95833333333333337"/>
  </r>
  <r>
    <x v="151"/>
    <x v="3"/>
    <x v="39"/>
    <x v="0"/>
    <n v="1.5"/>
    <n v="1.5"/>
    <n v="1.5"/>
    <n v="1"/>
    <s v="N/A"/>
    <n v="1.5"/>
    <n v="1.5"/>
    <n v="1.4166666666666667"/>
  </r>
  <r>
    <x v="151"/>
    <x v="3"/>
    <x v="40"/>
    <x v="0"/>
    <n v="1.25"/>
    <n v="1"/>
    <n v="2"/>
    <n v="1.5"/>
    <s v="N/A"/>
    <n v="1"/>
    <n v="1.5"/>
    <n v="1.375"/>
  </r>
  <r>
    <x v="151"/>
    <x v="4"/>
    <x v="42"/>
    <x v="0"/>
    <n v="2.7"/>
    <n v="2.5"/>
    <n v="2.63"/>
    <n v="2.7"/>
    <s v="N/A"/>
    <s v="N/A"/>
    <n v="1.65"/>
    <n v="2.4360000000000004"/>
  </r>
  <r>
    <x v="151"/>
    <x v="4"/>
    <x v="43"/>
    <x v="0"/>
    <n v="3"/>
    <n v="3.5"/>
    <n v="6"/>
    <n v="6"/>
    <s v="N/A"/>
    <n v="5"/>
    <n v="5"/>
    <n v="4.75"/>
  </r>
  <r>
    <x v="151"/>
    <x v="4"/>
    <x v="44"/>
    <x v="4"/>
    <n v="3"/>
    <n v="4"/>
    <n v="3"/>
    <n v="3.5"/>
    <s v="N/A"/>
    <s v="N/A"/>
    <n v="3.75"/>
    <n v="3.45"/>
  </r>
  <r>
    <x v="151"/>
    <x v="4"/>
    <x v="45"/>
    <x v="5"/>
    <n v="12"/>
    <n v="12"/>
    <n v="14"/>
    <n v="15"/>
    <s v="N/A"/>
    <n v="15"/>
    <n v="15"/>
    <n v="13.833333333333334"/>
  </r>
  <r>
    <x v="152"/>
    <x v="0"/>
    <x v="1"/>
    <x v="0"/>
    <n v="1"/>
    <n v="1.1499999999999999"/>
    <n v="1"/>
    <n v="1"/>
    <n v="1.1499999999999999"/>
    <n v="1.2"/>
    <n v="1.25"/>
    <n v="1.1071428571428572"/>
  </r>
  <r>
    <x v="152"/>
    <x v="0"/>
    <x v="3"/>
    <x v="0"/>
    <n v="1.75"/>
    <n v="2"/>
    <n v="2"/>
    <n v="2.5"/>
    <n v="1.75"/>
    <n v="2"/>
    <n v="2.5"/>
    <n v="2.0714285714285716"/>
  </r>
  <r>
    <x v="152"/>
    <x v="0"/>
    <x v="4"/>
    <x v="0"/>
    <n v="1.5"/>
    <n v="1.5"/>
    <n v="1.75"/>
    <n v="1.5"/>
    <n v="2"/>
    <n v="2"/>
    <n v="2"/>
    <n v="1.75"/>
  </r>
  <r>
    <x v="152"/>
    <x v="0"/>
    <x v="5"/>
    <x v="0"/>
    <n v="0.8"/>
    <n v="0.5"/>
    <n v="0.4"/>
    <n v="0.4"/>
    <n v="0.6"/>
    <n v="0.6"/>
    <n v="0.4"/>
    <n v="0.52857142857142858"/>
  </r>
  <r>
    <x v="152"/>
    <x v="0"/>
    <x v="2"/>
    <x v="0"/>
    <n v="0.6"/>
    <n v="0.5"/>
    <n v="0.4"/>
    <n v="0.4"/>
    <n v="0.5"/>
    <n v="0.6"/>
    <n v="0.4"/>
    <n v="0.48571428571428571"/>
  </r>
  <r>
    <x v="152"/>
    <x v="1"/>
    <x v="9"/>
    <x v="0"/>
    <n v="3.5"/>
    <n v="3"/>
    <n v="2"/>
    <n v="2.5"/>
    <n v="2.5"/>
    <n v="3"/>
    <s v="N/A"/>
    <n v="2.75"/>
  </r>
  <r>
    <x v="152"/>
    <x v="1"/>
    <x v="10"/>
    <x v="0"/>
    <n v="3.25"/>
    <n v="3"/>
    <n v="2.5"/>
    <n v="2.75"/>
    <n v="3"/>
    <n v="3.5"/>
    <n v="3"/>
    <n v="3"/>
  </r>
  <r>
    <x v="152"/>
    <x v="1"/>
    <x v="11"/>
    <x v="0"/>
    <n v="2.25"/>
    <n v="2"/>
    <n v="1.75"/>
    <n v="2"/>
    <n v="2.5"/>
    <n v="2"/>
    <n v="2"/>
    <n v="2.0714285714285716"/>
  </r>
  <r>
    <x v="152"/>
    <x v="1"/>
    <x v="12"/>
    <x v="0"/>
    <s v="N/A"/>
    <n v="1.5"/>
    <n v="1.75"/>
    <n v="2.5"/>
    <n v="3"/>
    <n v="2.5"/>
    <n v="2.5"/>
    <n v="2.2916666666666665"/>
  </r>
  <r>
    <x v="152"/>
    <x v="1"/>
    <x v="14"/>
    <x v="0"/>
    <n v="2.5"/>
    <n v="2.5"/>
    <s v="N/A"/>
    <n v="3.5"/>
    <n v="4"/>
    <n v="3"/>
    <n v="3"/>
    <n v="3.0833333333333335"/>
  </r>
  <r>
    <x v="152"/>
    <x v="1"/>
    <x v="38"/>
    <x v="0"/>
    <n v="2.5"/>
    <n v="2"/>
    <n v="3"/>
    <n v="3.75"/>
    <n v="3"/>
    <n v="4.5"/>
    <n v="4.5"/>
    <n v="3.3214285714285716"/>
  </r>
  <r>
    <x v="152"/>
    <x v="1"/>
    <x v="15"/>
    <x v="2"/>
    <s v="N/A"/>
    <s v="N/A"/>
    <n v="2"/>
    <n v="2.5"/>
    <n v="3"/>
    <n v="3.5"/>
    <n v="3"/>
    <n v="2.8"/>
  </r>
  <r>
    <x v="152"/>
    <x v="1"/>
    <x v="16"/>
    <x v="2"/>
    <n v="3"/>
    <s v="N/A"/>
    <n v="1"/>
    <n v="2.5"/>
    <n v="1"/>
    <n v="2.5"/>
    <s v="N/A"/>
    <n v="2"/>
  </r>
  <r>
    <x v="152"/>
    <x v="1"/>
    <x v="17"/>
    <x v="0"/>
    <n v="1.5"/>
    <n v="1.5"/>
    <n v="1.25"/>
    <n v="1.1299999999999999"/>
    <n v="1.25"/>
    <n v="1.75"/>
    <n v="1.5"/>
    <n v="1.4114285714285713"/>
  </r>
  <r>
    <x v="152"/>
    <x v="1"/>
    <x v="18"/>
    <x v="0"/>
    <n v="1.25"/>
    <s v="N/A"/>
    <n v="1"/>
    <n v="1"/>
    <n v="1"/>
    <n v="1.25"/>
    <s v="N/A"/>
    <n v="1.1000000000000001"/>
  </r>
  <r>
    <x v="152"/>
    <x v="1"/>
    <x v="19"/>
    <x v="0"/>
    <n v="1"/>
    <n v="1"/>
    <n v="0.5"/>
    <n v="0.75"/>
    <n v="1"/>
    <n v="1"/>
    <n v="1"/>
    <n v="0.8928571428571429"/>
  </r>
  <r>
    <x v="152"/>
    <x v="1"/>
    <x v="22"/>
    <x v="0"/>
    <n v="1.25"/>
    <n v="1"/>
    <n v="1"/>
    <n v="1"/>
    <n v="1"/>
    <n v="1.5"/>
    <n v="2"/>
    <n v="1.25"/>
  </r>
  <r>
    <x v="152"/>
    <x v="1"/>
    <x v="20"/>
    <x v="0"/>
    <n v="2.5"/>
    <n v="1"/>
    <n v="2"/>
    <n v="1.75"/>
    <s v="N/A"/>
    <n v="3.5"/>
    <n v="2.5"/>
    <n v="2.2083333333333335"/>
  </r>
  <r>
    <x v="152"/>
    <x v="1"/>
    <x v="21"/>
    <x v="0"/>
    <n v="2"/>
    <n v="1"/>
    <n v="1.5"/>
    <n v="1.25"/>
    <s v="N/A"/>
    <s v="N/A"/>
    <n v="1"/>
    <n v="1.35"/>
  </r>
  <r>
    <x v="152"/>
    <x v="1"/>
    <x v="23"/>
    <x v="0"/>
    <n v="1.5"/>
    <n v="1.5"/>
    <n v="1.25"/>
    <n v="1.25"/>
    <n v="1.5"/>
    <n v="1.75"/>
    <n v="2"/>
    <n v="1.5357142857142858"/>
  </r>
  <r>
    <x v="152"/>
    <x v="2"/>
    <x v="27"/>
    <x v="3"/>
    <n v="0.13"/>
    <n v="0.13"/>
    <n v="0.13"/>
    <n v="0.1"/>
    <n v="0.13"/>
    <n v="0.13"/>
    <n v="0.13"/>
    <n v="0.12571428571428572"/>
  </r>
  <r>
    <x v="152"/>
    <x v="2"/>
    <x v="28"/>
    <x v="3"/>
    <n v="0.1"/>
    <n v="0.13"/>
    <s v="N/A"/>
    <n v="0.1"/>
    <s v="N/A"/>
    <n v="0.13"/>
    <n v="0.13"/>
    <n v="0.11800000000000002"/>
  </r>
  <r>
    <x v="152"/>
    <x v="2"/>
    <x v="29"/>
    <x v="3"/>
    <n v="1.25"/>
    <n v="1"/>
    <n v="1.63"/>
    <n v="1.25"/>
    <n v="1"/>
    <n v="1"/>
    <n v="0.75"/>
    <n v="1.1257142857142857"/>
  </r>
  <r>
    <x v="152"/>
    <x v="2"/>
    <x v="30"/>
    <x v="3"/>
    <n v="0.14000000000000001"/>
    <n v="0.25"/>
    <s v="N/A"/>
    <n v="0.13"/>
    <n v="0.14000000000000001"/>
    <n v="0.13"/>
    <n v="0.14000000000000001"/>
    <n v="0.155"/>
  </r>
  <r>
    <x v="152"/>
    <x v="2"/>
    <x v="31"/>
    <x v="3"/>
    <n v="0.13"/>
    <n v="0.13"/>
    <n v="0.13"/>
    <n v="0.1"/>
    <n v="0.1"/>
    <n v="0.13"/>
    <n v="0.13"/>
    <n v="0.12142857142857143"/>
  </r>
  <r>
    <x v="152"/>
    <x v="2"/>
    <x v="32"/>
    <x v="3"/>
    <n v="1"/>
    <n v="2"/>
    <n v="1"/>
    <n v="2"/>
    <n v="2"/>
    <n v="2"/>
    <n v="2"/>
    <n v="1.7142857142857142"/>
  </r>
  <r>
    <x v="152"/>
    <x v="2"/>
    <x v="34"/>
    <x v="3"/>
    <n v="3"/>
    <n v="3"/>
    <n v="2.5"/>
    <n v="3.25"/>
    <n v="3"/>
    <n v="3.5"/>
    <n v="2.5"/>
    <n v="2.9642857142857144"/>
  </r>
  <r>
    <x v="152"/>
    <x v="2"/>
    <x v="35"/>
    <x v="3"/>
    <n v="0.34"/>
    <n v="0.25"/>
    <n v="0.25"/>
    <n v="0.34"/>
    <n v="0.25"/>
    <n v="0.34"/>
    <n v="0.25"/>
    <n v="0.28857142857142865"/>
  </r>
  <r>
    <x v="152"/>
    <x v="2"/>
    <x v="36"/>
    <x v="3"/>
    <n v="0.34"/>
    <n v="0.25"/>
    <n v="0.25"/>
    <n v="0.34"/>
    <n v="0.25"/>
    <n v="0.34"/>
    <n v="0.34"/>
    <n v="0.30142857142857149"/>
  </r>
  <r>
    <x v="152"/>
    <x v="3"/>
    <x v="41"/>
    <x v="0"/>
    <n v="1.25"/>
    <n v="1"/>
    <n v="0.5"/>
    <n v="1"/>
    <n v="0.75"/>
    <n v="1"/>
    <n v="1"/>
    <n v="0.9285714285714286"/>
  </r>
  <r>
    <x v="152"/>
    <x v="3"/>
    <x v="39"/>
    <x v="0"/>
    <n v="1.5"/>
    <n v="1.5"/>
    <n v="1"/>
    <n v="1"/>
    <n v="1"/>
    <n v="1.5"/>
    <n v="1.5"/>
    <n v="1.2857142857142858"/>
  </r>
  <r>
    <x v="152"/>
    <x v="3"/>
    <x v="40"/>
    <x v="0"/>
    <n v="1.25"/>
    <n v="1"/>
    <n v="2"/>
    <n v="1.5"/>
    <n v="2.5"/>
    <n v="1"/>
    <n v="1.5"/>
    <n v="1.5357142857142858"/>
  </r>
  <r>
    <x v="152"/>
    <x v="4"/>
    <x v="42"/>
    <x v="0"/>
    <n v="2.7"/>
    <n v="2.5"/>
    <n v="2.63"/>
    <n v="2.7"/>
    <s v="N/A"/>
    <s v="N/A"/>
    <s v="N/A"/>
    <n v="2.6325000000000003"/>
  </r>
  <r>
    <x v="152"/>
    <x v="4"/>
    <x v="43"/>
    <x v="0"/>
    <s v="N/A"/>
    <n v="3.5"/>
    <n v="6"/>
    <n v="6"/>
    <s v="N/A"/>
    <n v="5"/>
    <s v="N/A"/>
    <n v="5.125"/>
  </r>
  <r>
    <x v="152"/>
    <x v="4"/>
    <x v="44"/>
    <x v="4"/>
    <n v="3"/>
    <n v="4"/>
    <n v="3"/>
    <n v="3.5"/>
    <s v="N/A"/>
    <s v="N/A"/>
    <s v="N/A"/>
    <n v="3.375"/>
  </r>
  <r>
    <x v="152"/>
    <x v="4"/>
    <x v="45"/>
    <x v="5"/>
    <n v="12"/>
    <n v="12"/>
    <n v="14"/>
    <n v="15"/>
    <n v="15"/>
    <n v="15"/>
    <n v="15"/>
    <n v="14"/>
  </r>
  <r>
    <x v="153"/>
    <x v="0"/>
    <x v="1"/>
    <x v="0"/>
    <n v="0.95"/>
    <n v="1.1499999999999999"/>
    <n v="1"/>
    <n v="1.25"/>
    <n v="1.5"/>
    <n v="1.2"/>
    <n v="1.1499999999999999"/>
    <n v="1.1714285714285713"/>
  </r>
  <r>
    <x v="153"/>
    <x v="0"/>
    <x v="3"/>
    <x v="0"/>
    <n v="2.25"/>
    <n v="1.5"/>
    <n v="2"/>
    <n v="2.25"/>
    <n v="2.25"/>
    <n v="2"/>
    <n v="2"/>
    <n v="2.0357142857142856"/>
  </r>
  <r>
    <x v="153"/>
    <x v="0"/>
    <x v="4"/>
    <x v="0"/>
    <n v="1.5"/>
    <n v="1.5"/>
    <n v="1.75"/>
    <n v="1.75"/>
    <n v="1.5"/>
    <n v="1.75"/>
    <n v="2"/>
    <n v="1.6785714285714286"/>
  </r>
  <r>
    <x v="153"/>
    <x v="0"/>
    <x v="5"/>
    <x v="0"/>
    <n v="0.5"/>
    <n v="0.45"/>
    <n v="0.4"/>
    <n v="0.45"/>
    <n v="1"/>
    <n v="0.6"/>
    <n v="0.45"/>
    <n v="0.55000000000000004"/>
  </r>
  <r>
    <x v="153"/>
    <x v="0"/>
    <x v="2"/>
    <x v="0"/>
    <n v="0.5"/>
    <n v="0.35"/>
    <n v="0.4"/>
    <n v="0.4"/>
    <n v="1"/>
    <n v="0.6"/>
    <n v="0.45"/>
    <n v="0.52857142857142858"/>
  </r>
  <r>
    <x v="153"/>
    <x v="1"/>
    <x v="9"/>
    <x v="0"/>
    <n v="3"/>
    <n v="3"/>
    <n v="2"/>
    <n v="2"/>
    <n v="2"/>
    <n v="3.5"/>
    <n v="3"/>
    <n v="2.6428571428571428"/>
  </r>
  <r>
    <x v="153"/>
    <x v="1"/>
    <x v="10"/>
    <x v="0"/>
    <n v="3"/>
    <n v="3.5"/>
    <n v="2.5"/>
    <n v="2.75"/>
    <n v="2.5"/>
    <n v="3.5"/>
    <n v="3"/>
    <n v="2.9642857142857144"/>
  </r>
  <r>
    <x v="153"/>
    <x v="1"/>
    <x v="11"/>
    <x v="0"/>
    <n v="1.75"/>
    <n v="1.6"/>
    <n v="1.75"/>
    <n v="2"/>
    <n v="2"/>
    <n v="2"/>
    <n v="2"/>
    <n v="1.8714285714285714"/>
  </r>
  <r>
    <x v="153"/>
    <x v="1"/>
    <x v="12"/>
    <x v="0"/>
    <n v="1.75"/>
    <n v="1.5"/>
    <n v="1.75"/>
    <n v="2.25"/>
    <n v="2"/>
    <n v="2.5"/>
    <n v="1.75"/>
    <n v="1.9285714285714286"/>
  </r>
  <r>
    <x v="153"/>
    <x v="1"/>
    <x v="14"/>
    <x v="0"/>
    <n v="3"/>
    <n v="3.5"/>
    <s v="N/A"/>
    <n v="2"/>
    <n v="2.5"/>
    <n v="3"/>
    <n v="4"/>
    <n v="3"/>
  </r>
  <r>
    <x v="153"/>
    <x v="1"/>
    <x v="38"/>
    <x v="0"/>
    <n v="2.5"/>
    <n v="2.5"/>
    <n v="2.5"/>
    <n v="2.5"/>
    <n v="2"/>
    <n v="4.5"/>
    <n v="4.5"/>
    <n v="3"/>
  </r>
  <r>
    <x v="153"/>
    <x v="1"/>
    <x v="15"/>
    <x v="2"/>
    <n v="3"/>
    <n v="3.5"/>
    <s v="N/A"/>
    <n v="2"/>
    <n v="2.5"/>
    <n v="3.5"/>
    <n v="2.5"/>
    <n v="2.8333333333333335"/>
  </r>
  <r>
    <x v="153"/>
    <x v="1"/>
    <x v="16"/>
    <x v="2"/>
    <n v="2.5"/>
    <n v="2.75"/>
    <n v="1"/>
    <n v="1.5"/>
    <n v="2"/>
    <n v="2.5"/>
    <s v="N/A"/>
    <n v="2.0416666666666665"/>
  </r>
  <r>
    <x v="153"/>
    <x v="1"/>
    <x v="17"/>
    <x v="0"/>
    <n v="1.5"/>
    <n v="1.5"/>
    <n v="1.25"/>
    <n v="1.25"/>
    <n v="1.25"/>
    <n v="1.75"/>
    <n v="1.25"/>
    <n v="1.3928571428571428"/>
  </r>
  <r>
    <x v="153"/>
    <x v="1"/>
    <x v="18"/>
    <x v="0"/>
    <s v="N/A"/>
    <n v="1.35"/>
    <n v="1"/>
    <n v="1"/>
    <n v="1"/>
    <n v="1.25"/>
    <n v="1.5"/>
    <n v="1.1833333333333333"/>
  </r>
  <r>
    <x v="153"/>
    <x v="1"/>
    <x v="19"/>
    <x v="0"/>
    <n v="1"/>
    <n v="0.75"/>
    <n v="0.5"/>
    <n v="0.75"/>
    <n v="0.5"/>
    <n v="1"/>
    <n v="1"/>
    <n v="0.7857142857142857"/>
  </r>
  <r>
    <x v="153"/>
    <x v="1"/>
    <x v="22"/>
    <x v="0"/>
    <n v="1"/>
    <n v="1"/>
    <n v="0.75"/>
    <n v="0.75"/>
    <n v="0.75"/>
    <n v="1.25"/>
    <n v="1.75"/>
    <n v="1.0357142857142858"/>
  </r>
  <r>
    <x v="153"/>
    <x v="1"/>
    <x v="20"/>
    <x v="0"/>
    <n v="1"/>
    <n v="1.75"/>
    <n v="1"/>
    <n v="1.25"/>
    <n v="1"/>
    <n v="3.5"/>
    <n v="3.5"/>
    <n v="1.8571428571428572"/>
  </r>
  <r>
    <x v="153"/>
    <x v="1"/>
    <x v="21"/>
    <x v="0"/>
    <n v="1"/>
    <n v="1.25"/>
    <n v="0.75"/>
    <n v="1"/>
    <n v="0.75"/>
    <s v="N/A"/>
    <n v="2.5"/>
    <n v="1.2083333333333333"/>
  </r>
  <r>
    <x v="153"/>
    <x v="1"/>
    <x v="23"/>
    <x v="0"/>
    <n v="1.5"/>
    <n v="1.6"/>
    <n v="1"/>
    <n v="1"/>
    <n v="1"/>
    <n v="1.75"/>
    <n v="1.5"/>
    <n v="1.3357142857142856"/>
  </r>
  <r>
    <x v="153"/>
    <x v="2"/>
    <x v="27"/>
    <x v="3"/>
    <n v="0.14000000000000001"/>
    <n v="0.13"/>
    <n v="0.13"/>
    <n v="0.1"/>
    <n v="0.1"/>
    <n v="0.13"/>
    <n v="0.13"/>
    <n v="0.12285714285714286"/>
  </r>
  <r>
    <x v="153"/>
    <x v="2"/>
    <x v="28"/>
    <x v="3"/>
    <n v="0.1"/>
    <n v="0.1"/>
    <s v="N/A"/>
    <n v="0.1"/>
    <n v="0.1"/>
    <n v="0.13"/>
    <s v="N/A"/>
    <n v="0.10600000000000001"/>
  </r>
  <r>
    <x v="153"/>
    <x v="2"/>
    <x v="29"/>
    <x v="3"/>
    <n v="0.75"/>
    <n v="0.75"/>
    <n v="1.63"/>
    <n v="1"/>
    <n v="1"/>
    <n v="1"/>
    <n v="0.75"/>
    <n v="0.98285714285714287"/>
  </r>
  <r>
    <x v="153"/>
    <x v="2"/>
    <x v="30"/>
    <x v="3"/>
    <n v="0.1"/>
    <n v="0.15"/>
    <s v="N/A"/>
    <n v="0.1"/>
    <n v="0.25"/>
    <n v="0.13"/>
    <n v="0.15"/>
    <n v="0.14666666666666667"/>
  </r>
  <r>
    <x v="153"/>
    <x v="2"/>
    <x v="31"/>
    <x v="3"/>
    <n v="0.14000000000000001"/>
    <n v="0.13"/>
    <n v="0.13"/>
    <n v="0.1"/>
    <n v="0.13"/>
    <n v="0.13"/>
    <n v="0.13"/>
    <n v="0.12714285714285714"/>
  </r>
  <r>
    <x v="153"/>
    <x v="2"/>
    <x v="32"/>
    <x v="3"/>
    <n v="1"/>
    <n v="1.5"/>
    <n v="1"/>
    <n v="1.5"/>
    <n v="1.5"/>
    <n v="2"/>
    <n v="1.5"/>
    <n v="1.4285714285714286"/>
  </r>
  <r>
    <x v="153"/>
    <x v="2"/>
    <x v="34"/>
    <x v="3"/>
    <n v="3"/>
    <n v="3"/>
    <n v="2.5"/>
    <n v="2.5"/>
    <n v="3"/>
    <n v="3.5"/>
    <n v="3"/>
    <n v="2.9285714285714284"/>
  </r>
  <r>
    <x v="153"/>
    <x v="2"/>
    <x v="35"/>
    <x v="3"/>
    <n v="0.4"/>
    <n v="0.34"/>
    <n v="0.25"/>
    <n v="0.25"/>
    <n v="0.34"/>
    <n v="0.34"/>
    <n v="0.25"/>
    <n v="0.31"/>
  </r>
  <r>
    <x v="153"/>
    <x v="2"/>
    <x v="36"/>
    <x v="3"/>
    <n v="0.4"/>
    <n v="0.34"/>
    <n v="0.25"/>
    <n v="0.25"/>
    <n v="0.34"/>
    <n v="0.34"/>
    <n v="0.34"/>
    <n v="0.3228571428571429"/>
  </r>
  <r>
    <x v="153"/>
    <x v="3"/>
    <x v="41"/>
    <x v="0"/>
    <n v="1"/>
    <n v="1.5"/>
    <n v="0.5"/>
    <n v="1"/>
    <n v="0.75"/>
    <n v="1"/>
    <n v="1"/>
    <n v="0.9642857142857143"/>
  </r>
  <r>
    <x v="153"/>
    <x v="3"/>
    <x v="39"/>
    <x v="0"/>
    <s v="N/A"/>
    <n v="1.75"/>
    <n v="1"/>
    <n v="0.75"/>
    <n v="1"/>
    <n v="1.5"/>
    <n v="1.5"/>
    <n v="1.25"/>
  </r>
  <r>
    <x v="153"/>
    <x v="3"/>
    <x v="40"/>
    <x v="0"/>
    <n v="1"/>
    <n v="1"/>
    <n v="2"/>
    <n v="1.5"/>
    <n v="1.25"/>
    <n v="1"/>
    <n v="1.5"/>
    <n v="1.3214285714285714"/>
  </r>
  <r>
    <x v="153"/>
    <x v="4"/>
    <x v="42"/>
    <x v="0"/>
    <n v="2.4"/>
    <s v="N/A"/>
    <n v="2.63"/>
    <n v="2.5"/>
    <n v="3"/>
    <s v="N/A"/>
    <n v="2.65"/>
    <n v="2.6360000000000001"/>
  </r>
  <r>
    <x v="153"/>
    <x v="4"/>
    <x v="43"/>
    <x v="0"/>
    <n v="6"/>
    <s v="N/A"/>
    <n v="6"/>
    <n v="6"/>
    <n v="5"/>
    <n v="5"/>
    <n v="5"/>
    <n v="5.5"/>
  </r>
  <r>
    <x v="153"/>
    <x v="4"/>
    <x v="44"/>
    <x v="4"/>
    <n v="3"/>
    <s v="N/A"/>
    <n v="3"/>
    <n v="4"/>
    <n v="3"/>
    <s v="N/A"/>
    <n v="3.75"/>
    <n v="3.35"/>
  </r>
  <r>
    <x v="153"/>
    <x v="4"/>
    <x v="45"/>
    <x v="5"/>
    <n v="12"/>
    <n v="12"/>
    <n v="14"/>
    <n v="15"/>
    <n v="15"/>
    <n v="15"/>
    <n v="15"/>
    <n v="14"/>
  </r>
  <r>
    <x v="154"/>
    <x v="0"/>
    <x v="1"/>
    <x v="0"/>
    <n v="1.1000000000000001"/>
    <n v="1.1499999999999999"/>
    <n v="1"/>
    <n v="1"/>
    <n v="1.5"/>
    <n v="1"/>
    <n v="1.1499999999999999"/>
    <n v="1.1285714285714286"/>
  </r>
  <r>
    <x v="154"/>
    <x v="0"/>
    <x v="3"/>
    <x v="0"/>
    <n v="2.25"/>
    <n v="1.5"/>
    <n v="2"/>
    <n v="2.25"/>
    <n v="2.25"/>
    <n v="2.5"/>
    <n v="2"/>
    <n v="2.1071428571428572"/>
  </r>
  <r>
    <x v="154"/>
    <x v="0"/>
    <x v="4"/>
    <x v="0"/>
    <n v="1.5"/>
    <n v="1.5"/>
    <n v="1.75"/>
    <n v="1.25"/>
    <n v="1.75"/>
    <n v="1.5"/>
    <n v="2"/>
    <n v="1.6071428571428572"/>
  </r>
  <r>
    <x v="154"/>
    <x v="0"/>
    <x v="5"/>
    <x v="0"/>
    <n v="0.5"/>
    <n v="0.45"/>
    <n v="0.4"/>
    <n v="0.4"/>
    <n v="1"/>
    <n v="0.6"/>
    <n v="0.45"/>
    <n v="0.54285714285714293"/>
  </r>
  <r>
    <x v="154"/>
    <x v="0"/>
    <x v="2"/>
    <x v="0"/>
    <n v="0.5"/>
    <n v="0.35"/>
    <n v="0.4"/>
    <n v="0.4"/>
    <n v="1"/>
    <n v="0.6"/>
    <n v="0.45"/>
    <n v="0.52857142857142858"/>
  </r>
  <r>
    <x v="154"/>
    <x v="1"/>
    <x v="9"/>
    <x v="0"/>
    <n v="3"/>
    <n v="3"/>
    <n v="2.5"/>
    <n v="2"/>
    <n v="2"/>
    <n v="2.5"/>
    <n v="3"/>
    <n v="2.5714285714285716"/>
  </r>
  <r>
    <x v="154"/>
    <x v="1"/>
    <x v="10"/>
    <x v="0"/>
    <n v="3"/>
    <n v="3.5"/>
    <n v="2.5"/>
    <n v="2.5"/>
    <n v="2.5"/>
    <n v="3.5"/>
    <n v="3.5"/>
    <n v="3"/>
  </r>
  <r>
    <x v="154"/>
    <x v="1"/>
    <x v="11"/>
    <x v="0"/>
    <n v="2"/>
    <n v="1.6"/>
    <n v="1.75"/>
    <n v="2"/>
    <n v="2"/>
    <n v="1.75"/>
    <n v="2"/>
    <n v="1.8714285714285714"/>
  </r>
  <r>
    <x v="154"/>
    <x v="1"/>
    <x v="12"/>
    <x v="0"/>
    <n v="2.25"/>
    <n v="1.5"/>
    <n v="1.75"/>
    <n v="2.5"/>
    <n v="2"/>
    <n v="2.5"/>
    <n v="1.75"/>
    <n v="2.0357142857142856"/>
  </r>
  <r>
    <x v="154"/>
    <x v="1"/>
    <x v="14"/>
    <x v="0"/>
    <n v="4"/>
    <n v="3.5"/>
    <m/>
    <n v="3"/>
    <n v="2.5"/>
    <n v="2.5"/>
    <n v="4.5"/>
    <n v="3.3333333333333335"/>
  </r>
  <r>
    <x v="154"/>
    <x v="1"/>
    <x v="38"/>
    <x v="0"/>
    <n v="2.5"/>
    <n v="2.5"/>
    <n v="2.5"/>
    <n v="2.5"/>
    <n v="2"/>
    <n v="3.5"/>
    <n v="4"/>
    <n v="2.7857142857142856"/>
  </r>
  <r>
    <x v="154"/>
    <x v="1"/>
    <x v="15"/>
    <x v="2"/>
    <n v="3.5"/>
    <n v="3.5"/>
    <m/>
    <n v="2"/>
    <n v="2"/>
    <n v="3"/>
    <n v="2.5"/>
    <n v="2.75"/>
  </r>
  <r>
    <x v="154"/>
    <x v="1"/>
    <x v="16"/>
    <x v="2"/>
    <n v="2.5"/>
    <n v="2.75"/>
    <n v="2"/>
    <n v="1.5"/>
    <n v="2"/>
    <n v="3"/>
    <s v="N/A"/>
    <n v="2.2916666666666665"/>
  </r>
  <r>
    <x v="154"/>
    <x v="1"/>
    <x v="17"/>
    <x v="0"/>
    <n v="1.5"/>
    <n v="1.5"/>
    <n v="1.25"/>
    <n v="1"/>
    <n v="1.25"/>
    <n v="1.5"/>
    <n v="1.25"/>
    <n v="1.3214285714285714"/>
  </r>
  <r>
    <x v="154"/>
    <x v="1"/>
    <x v="18"/>
    <x v="0"/>
    <n v="1.25"/>
    <n v="1.35"/>
    <n v="1"/>
    <n v="1.5"/>
    <n v="1"/>
    <n v="1"/>
    <n v="1.5"/>
    <n v="1.2285714285714284"/>
  </r>
  <r>
    <x v="154"/>
    <x v="1"/>
    <x v="19"/>
    <x v="0"/>
    <n v="1"/>
    <n v="0.75"/>
    <n v="0.5"/>
    <n v="1"/>
    <n v="0.5"/>
    <n v="1"/>
    <n v="0.75"/>
    <n v="0.7857142857142857"/>
  </r>
  <r>
    <x v="154"/>
    <x v="1"/>
    <x v="22"/>
    <x v="0"/>
    <n v="1"/>
    <n v="1"/>
    <n v="1"/>
    <n v="1"/>
    <n v="1"/>
    <n v="1"/>
    <n v="1.75"/>
    <n v="1.1071428571428572"/>
  </r>
  <r>
    <x v="154"/>
    <x v="1"/>
    <x v="20"/>
    <x v="0"/>
    <n v="1"/>
    <n v="1.5"/>
    <n v="1"/>
    <n v="1.5"/>
    <n v="0.75"/>
    <n v="1.5"/>
    <n v="3.5"/>
    <n v="1.5357142857142858"/>
  </r>
  <r>
    <x v="154"/>
    <x v="1"/>
    <x v="21"/>
    <x v="0"/>
    <n v="1"/>
    <n v="1"/>
    <n v="0.75"/>
    <n v="1"/>
    <n v="0.5"/>
    <s v="N/A"/>
    <n v="2.5"/>
    <n v="1.125"/>
  </r>
  <r>
    <x v="154"/>
    <x v="1"/>
    <x v="23"/>
    <x v="0"/>
    <n v="1.5"/>
    <n v="1.6"/>
    <n v="1"/>
    <n v="1"/>
    <n v="1"/>
    <n v="1.25"/>
    <n v="1.75"/>
    <n v="1.3"/>
  </r>
  <r>
    <x v="154"/>
    <x v="2"/>
    <x v="27"/>
    <x v="3"/>
    <n v="0.14000000000000001"/>
    <n v="0.12"/>
    <n v="0.09"/>
    <n v="0.1"/>
    <n v="0.1"/>
    <n v="0.1"/>
    <n v="0.12"/>
    <n v="0.10999999999999999"/>
  </r>
  <r>
    <x v="154"/>
    <x v="2"/>
    <x v="28"/>
    <x v="3"/>
    <n v="0.1"/>
    <n v="0.1"/>
    <s v="N/A"/>
    <n v="0.1"/>
    <n v="0.1"/>
    <n v="0.1"/>
    <n v="0.12"/>
    <n v="0.10333333333333333"/>
  </r>
  <r>
    <x v="154"/>
    <x v="2"/>
    <x v="29"/>
    <x v="3"/>
    <n v="1"/>
    <n v="0.75"/>
    <n v="1.5"/>
    <n v="1.25"/>
    <n v="1"/>
    <n v="1"/>
    <n v="0.5"/>
    <n v="1"/>
  </r>
  <r>
    <x v="154"/>
    <x v="2"/>
    <x v="30"/>
    <x v="3"/>
    <n v="0.35"/>
    <n v="0.2"/>
    <s v="N/A"/>
    <n v="0.33"/>
    <n v="0.25"/>
    <n v="0.25"/>
    <s v="N/A"/>
    <n v="0.27600000000000002"/>
  </r>
  <r>
    <x v="154"/>
    <x v="2"/>
    <x v="31"/>
    <x v="3"/>
    <n v="0.12"/>
    <n v="0.12"/>
    <n v="0.16"/>
    <n v="0.1"/>
    <n v="0.125"/>
    <n v="0.14000000000000001"/>
    <n v="0.2"/>
    <n v="0.13785714285714287"/>
  </r>
  <r>
    <x v="154"/>
    <x v="2"/>
    <x v="32"/>
    <x v="3"/>
    <n v="2.5"/>
    <n v="1.5"/>
    <n v="1"/>
    <n v="1.5"/>
    <n v="1.5"/>
    <n v="2"/>
    <n v="2.5"/>
    <n v="1.7857142857142858"/>
  </r>
  <r>
    <x v="154"/>
    <x v="2"/>
    <x v="34"/>
    <x v="3"/>
    <n v="4"/>
    <n v="3"/>
    <n v="2.5"/>
    <n v="3"/>
    <n v="3"/>
    <n v="3"/>
    <n v="3"/>
    <n v="3.0714285714285716"/>
  </r>
  <r>
    <x v="154"/>
    <x v="2"/>
    <x v="35"/>
    <x v="3"/>
    <n v="0.35"/>
    <n v="0.33"/>
    <n v="0.25"/>
    <n v="0.33"/>
    <n v="0.33"/>
    <n v="0.25"/>
    <n v="0.25"/>
    <n v="0.29857142857142854"/>
  </r>
  <r>
    <x v="154"/>
    <x v="2"/>
    <x v="36"/>
    <x v="3"/>
    <n v="0.35"/>
    <n v="0.33"/>
    <n v="0.25"/>
    <n v="0.33"/>
    <n v="0.33"/>
    <n v="0.34"/>
    <n v="0.33"/>
    <n v="0.3228571428571429"/>
  </r>
  <r>
    <x v="154"/>
    <x v="3"/>
    <x v="41"/>
    <x v="0"/>
    <n v="1"/>
    <n v="1.5"/>
    <n v="0.5"/>
    <n v="1"/>
    <n v="0.75"/>
    <n v="0.75"/>
    <n v="1"/>
    <n v="0.9285714285714286"/>
  </r>
  <r>
    <x v="154"/>
    <x v="3"/>
    <x v="39"/>
    <x v="0"/>
    <n v="1"/>
    <n v="1.75"/>
    <n v="1.5"/>
    <n v="1"/>
    <n v="1"/>
    <n v="1"/>
    <n v="1.5"/>
    <n v="1.25"/>
  </r>
  <r>
    <x v="154"/>
    <x v="3"/>
    <x v="40"/>
    <x v="0"/>
    <n v="1"/>
    <n v="1"/>
    <n v="1.75"/>
    <n v="1.5"/>
    <n v="1.25"/>
    <n v="1.25"/>
    <n v="1.5"/>
    <n v="1.3214285714285714"/>
  </r>
  <r>
    <x v="154"/>
    <x v="4"/>
    <x v="42"/>
    <x v="0"/>
    <n v="2.4"/>
    <s v="N/A"/>
    <n v="2.63"/>
    <n v="2.75"/>
    <n v="3"/>
    <n v="2.85"/>
    <n v="2.75"/>
    <n v="2.73"/>
  </r>
  <r>
    <x v="154"/>
    <x v="4"/>
    <x v="43"/>
    <x v="0"/>
    <n v="6"/>
    <s v="N/A"/>
    <n v="6"/>
    <n v="6"/>
    <n v="5"/>
    <n v="5"/>
    <n v="5"/>
    <n v="5.5"/>
  </r>
  <r>
    <x v="154"/>
    <x v="4"/>
    <x v="44"/>
    <x v="4"/>
    <n v="3"/>
    <s v="N/A"/>
    <n v="3"/>
    <n v="3.5"/>
    <n v="3"/>
    <n v="3.95"/>
    <n v="3.5"/>
    <n v="3.3249999999999997"/>
  </r>
  <r>
    <x v="154"/>
    <x v="4"/>
    <x v="45"/>
    <x v="5"/>
    <n v="9.5"/>
    <n v="12"/>
    <n v="14"/>
    <n v="15"/>
    <n v="15"/>
    <n v="14"/>
    <n v="15"/>
    <n v="13.5"/>
  </r>
  <r>
    <x v="155"/>
    <x v="0"/>
    <x v="1"/>
    <x v="0"/>
    <n v="1.1000000000000001"/>
    <n v="1"/>
    <n v="1.25"/>
    <n v="1"/>
    <n v="1.25"/>
    <n v="1"/>
    <n v="1.25"/>
    <n v="1.1214285714285714"/>
  </r>
  <r>
    <x v="155"/>
    <x v="0"/>
    <x v="3"/>
    <x v="0"/>
    <n v="2.5"/>
    <n v="2"/>
    <n v="2.5"/>
    <n v="2.5"/>
    <n v="2.25"/>
    <n v="2.5"/>
    <n v="2"/>
    <n v="2.3214285714285716"/>
  </r>
  <r>
    <x v="155"/>
    <x v="0"/>
    <x v="4"/>
    <x v="0"/>
    <n v="1.5"/>
    <n v="1.5"/>
    <n v="1.5"/>
    <n v="1.5"/>
    <n v="1.5"/>
    <n v="1.5"/>
    <n v="2"/>
    <n v="1.5714285714285714"/>
  </r>
  <r>
    <x v="155"/>
    <x v="0"/>
    <x v="5"/>
    <x v="0"/>
    <n v="0.5"/>
    <n v="0.45"/>
    <n v="0.4"/>
    <n v="0.4"/>
    <n v="0.5"/>
    <n v="0.6"/>
    <n v="0.45"/>
    <n v="0.47142857142857147"/>
  </r>
  <r>
    <x v="155"/>
    <x v="0"/>
    <x v="2"/>
    <x v="0"/>
    <n v="0.5"/>
    <n v="0.35"/>
    <n v="0.4"/>
    <n v="0.4"/>
    <n v="0.5"/>
    <n v="0.6"/>
    <n v="0.45"/>
    <n v="0.45714285714285718"/>
  </r>
  <r>
    <x v="155"/>
    <x v="1"/>
    <x v="9"/>
    <x v="0"/>
    <n v="2"/>
    <n v="3"/>
    <n v="1.5"/>
    <n v="2"/>
    <n v="2"/>
    <n v="2.5"/>
    <n v="2.5"/>
    <n v="2.2142857142857144"/>
  </r>
  <r>
    <x v="155"/>
    <x v="1"/>
    <x v="10"/>
    <x v="0"/>
    <n v="3"/>
    <n v="3.5"/>
    <n v="3"/>
    <n v="2.5"/>
    <n v="2.5"/>
    <n v="3.5"/>
    <n v="3"/>
    <n v="3"/>
  </r>
  <r>
    <x v="155"/>
    <x v="1"/>
    <x v="11"/>
    <x v="0"/>
    <n v="2"/>
    <n v="1.6"/>
    <n v="2"/>
    <n v="2"/>
    <n v="2.25"/>
    <n v="1.75"/>
    <n v="2"/>
    <n v="1.9428571428571428"/>
  </r>
  <r>
    <x v="155"/>
    <x v="1"/>
    <x v="12"/>
    <x v="0"/>
    <n v="2.25"/>
    <n v="1.5"/>
    <n v="2"/>
    <n v="2.5"/>
    <n v="2"/>
    <n v="2.5"/>
    <n v="1.75"/>
    <n v="2.0714285714285716"/>
  </r>
  <r>
    <x v="155"/>
    <x v="1"/>
    <x v="14"/>
    <x v="0"/>
    <n v="3"/>
    <n v="3.5"/>
    <n v="3"/>
    <n v="3.5"/>
    <n v="2.5"/>
    <n v="2.5"/>
    <n v="4.5"/>
    <n v="3.2142857142857144"/>
  </r>
  <r>
    <x v="155"/>
    <x v="1"/>
    <x v="38"/>
    <x v="0"/>
    <n v="2.5"/>
    <n v="2"/>
    <n v="3"/>
    <n v="3.5"/>
    <n v="2"/>
    <n v="3.5"/>
    <n v="4.5"/>
    <n v="3"/>
  </r>
  <r>
    <x v="155"/>
    <x v="1"/>
    <x v="15"/>
    <x v="2"/>
    <n v="2.5"/>
    <n v="3.5"/>
    <n v="2"/>
    <n v="2"/>
    <n v="3"/>
    <n v="3"/>
    <n v="2.5"/>
    <n v="2.6428571428571428"/>
  </r>
  <r>
    <x v="155"/>
    <x v="1"/>
    <x v="16"/>
    <x v="2"/>
    <n v="2.5"/>
    <n v="2.75"/>
    <s v="n/a"/>
    <n v="2"/>
    <n v="2"/>
    <n v="3"/>
    <s v="n/a"/>
    <n v="2.4500000000000002"/>
  </r>
  <r>
    <x v="155"/>
    <x v="1"/>
    <x v="17"/>
    <x v="0"/>
    <n v="1.5"/>
    <n v="1.25"/>
    <n v="1.25"/>
    <n v="1.25"/>
    <n v="1.25"/>
    <n v="1.5"/>
    <n v="1.25"/>
    <n v="1.3214285714285714"/>
  </r>
  <r>
    <x v="155"/>
    <x v="1"/>
    <x v="18"/>
    <x v="0"/>
    <n v="1.25"/>
    <n v="1"/>
    <n v="1"/>
    <n v="1"/>
    <n v="1"/>
    <n v="1"/>
    <n v="1.5"/>
    <n v="1.1071428571428572"/>
  </r>
  <r>
    <x v="155"/>
    <x v="1"/>
    <x v="19"/>
    <x v="0"/>
    <n v="1.25"/>
    <n v="0.75"/>
    <n v="1.5"/>
    <n v="1"/>
    <n v="1"/>
    <n v="1"/>
    <n v="1"/>
    <n v="1.0714285714285714"/>
  </r>
  <r>
    <x v="155"/>
    <x v="1"/>
    <x v="22"/>
    <x v="0"/>
    <n v="1"/>
    <n v="1"/>
    <n v="0.75"/>
    <n v="0.6"/>
    <n v="0.75"/>
    <n v="1"/>
    <n v="1.5"/>
    <n v="0.94285714285714284"/>
  </r>
  <r>
    <x v="155"/>
    <x v="1"/>
    <x v="20"/>
    <x v="0"/>
    <n v="1"/>
    <n v="1.5"/>
    <n v="1"/>
    <n v="1.5"/>
    <n v="1"/>
    <n v="1.5"/>
    <n v="3.5"/>
    <n v="1.5714285714285714"/>
  </r>
  <r>
    <x v="155"/>
    <x v="1"/>
    <x v="21"/>
    <x v="0"/>
    <n v="1"/>
    <n v="1"/>
    <n v="1"/>
    <n v="1"/>
    <n v="0.5"/>
    <s v="n/a"/>
    <n v="2.5"/>
    <n v="1.1666666666666667"/>
  </r>
  <r>
    <x v="155"/>
    <x v="1"/>
    <x v="23"/>
    <x v="0"/>
    <n v="1.5"/>
    <n v="1.6"/>
    <n v="1.25"/>
    <n v="1"/>
    <n v="1"/>
    <n v="1.25"/>
    <n v="1.75"/>
    <n v="1.3357142857142856"/>
  </r>
  <r>
    <x v="155"/>
    <x v="2"/>
    <x v="27"/>
    <x v="3"/>
    <n v="0.14000000000000001"/>
    <n v="0.13"/>
    <n v="0.13"/>
    <n v="0.1"/>
    <n v="0.1"/>
    <n v="0.1"/>
    <n v="0.13"/>
    <n v="0.11857142857142856"/>
  </r>
  <r>
    <x v="155"/>
    <x v="2"/>
    <x v="28"/>
    <x v="3"/>
    <n v="0.1"/>
    <n v="0.1"/>
    <s v="n/a"/>
    <n v="0.1"/>
    <n v="0.1"/>
    <n v="0.1"/>
    <n v="0.13"/>
    <n v="0.105"/>
  </r>
  <r>
    <x v="155"/>
    <x v="2"/>
    <x v="29"/>
    <x v="3"/>
    <n v="1"/>
    <n v="0.75"/>
    <n v="1"/>
    <n v="1.25"/>
    <n v="1"/>
    <n v="1"/>
    <n v="0.75"/>
    <n v="0.9642857142857143"/>
  </r>
  <r>
    <x v="155"/>
    <x v="2"/>
    <x v="30"/>
    <x v="3"/>
    <n v="0.35"/>
    <n v="0.2"/>
    <n v="0.25"/>
    <n v="0.33"/>
    <n v="0.35"/>
    <n v="0.25"/>
    <s v="n/a"/>
    <n v="0.28833333333333333"/>
  </r>
  <r>
    <x v="155"/>
    <x v="2"/>
    <x v="31"/>
    <x v="3"/>
    <n v="0.12"/>
    <n v="0.14000000000000001"/>
    <n v="0.1"/>
    <n v="0.1"/>
    <n v="0.125"/>
    <n v="0.14000000000000001"/>
    <n v="0.2"/>
    <n v="0.13214285714285715"/>
  </r>
  <r>
    <x v="155"/>
    <x v="2"/>
    <x v="32"/>
    <x v="3"/>
    <n v="2"/>
    <n v="2"/>
    <n v="1"/>
    <n v="2"/>
    <n v="1.5"/>
    <n v="2"/>
    <n v="2.5"/>
    <n v="1.8571428571428572"/>
  </r>
  <r>
    <x v="155"/>
    <x v="2"/>
    <x v="34"/>
    <x v="3"/>
    <n v="3.5"/>
    <n v="3.5"/>
    <n v="1.5"/>
    <n v="3"/>
    <n v="3"/>
    <n v="3"/>
    <n v="2.5"/>
    <n v="2.8571428571428572"/>
  </r>
  <r>
    <x v="155"/>
    <x v="2"/>
    <x v="35"/>
    <x v="3"/>
    <n v="0.35"/>
    <n v="0.33"/>
    <n v="0.25"/>
    <n v="0.33"/>
    <n v="0.33"/>
    <n v="0.25"/>
    <n v="0.25"/>
    <n v="0.29857142857142854"/>
  </r>
  <r>
    <x v="155"/>
    <x v="2"/>
    <x v="36"/>
    <x v="3"/>
    <n v="0.35"/>
    <n v="0.33"/>
    <n v="0.25"/>
    <n v="0.33"/>
    <n v="0.33"/>
    <n v="0.34"/>
    <n v="0.33"/>
    <n v="0.3228571428571429"/>
  </r>
  <r>
    <x v="155"/>
    <x v="3"/>
    <x v="41"/>
    <x v="0"/>
    <n v="1"/>
    <n v="1"/>
    <n v="0.5"/>
    <n v="1"/>
    <n v="0.5"/>
    <n v="0.75"/>
    <n v="1"/>
    <n v="0.8214285714285714"/>
  </r>
  <r>
    <x v="155"/>
    <x v="3"/>
    <x v="39"/>
    <x v="0"/>
    <n v="1.5"/>
    <n v="1.5"/>
    <n v="1.5"/>
    <n v="1.25"/>
    <n v="1"/>
    <n v="1"/>
    <n v="1.5"/>
    <n v="1.3214285714285714"/>
  </r>
  <r>
    <x v="155"/>
    <x v="3"/>
    <x v="40"/>
    <x v="0"/>
    <n v="1"/>
    <n v="1"/>
    <n v="1.75"/>
    <n v="1.5"/>
    <n v="1"/>
    <n v="1.75"/>
    <n v="1.5"/>
    <n v="1.3571428571428572"/>
  </r>
  <r>
    <x v="155"/>
    <x v="4"/>
    <x v="42"/>
    <x v="0"/>
    <n v="2.4"/>
    <s v="n/a"/>
    <n v="3"/>
    <n v="2.75"/>
    <n v="2.75"/>
    <n v="2.85"/>
    <n v="2.75"/>
    <n v="2.75"/>
  </r>
  <r>
    <x v="155"/>
    <x v="4"/>
    <x v="43"/>
    <x v="0"/>
    <n v="6"/>
    <s v="n/a"/>
    <n v="6"/>
    <n v="6"/>
    <n v="5"/>
    <n v="5"/>
    <n v="5"/>
    <n v="5.5"/>
  </r>
  <r>
    <x v="155"/>
    <x v="4"/>
    <x v="44"/>
    <x v="4"/>
    <n v="3"/>
    <s v="n/a"/>
    <n v="3.75"/>
    <n v="3.5"/>
    <n v="3.5"/>
    <n v="3.5"/>
    <n v="3.75"/>
    <n v="3.5"/>
  </r>
  <r>
    <x v="155"/>
    <x v="4"/>
    <x v="45"/>
    <x v="5"/>
    <n v="12"/>
    <n v="12"/>
    <n v="14"/>
    <n v="15"/>
    <n v="15"/>
    <n v="14"/>
    <n v="15"/>
    <n v="13.857142857142858"/>
  </r>
  <r>
    <x v="156"/>
    <x v="0"/>
    <x v="1"/>
    <x v="0"/>
    <n v="1.1000000000000001"/>
    <n v="1.25"/>
    <n v="1.25"/>
    <n v="1"/>
    <n v="1.25"/>
    <n v="1"/>
    <n v="1.1499999999999999"/>
    <n v="1.1428571428571428"/>
  </r>
  <r>
    <x v="156"/>
    <x v="0"/>
    <x v="3"/>
    <x v="0"/>
    <n v="2.5"/>
    <n v="2"/>
    <n v="2"/>
    <n v="2.5"/>
    <n v="2.25"/>
    <n v="2.5"/>
    <n v="2.5"/>
    <n v="2.3214285714285716"/>
  </r>
  <r>
    <x v="156"/>
    <x v="0"/>
    <x v="4"/>
    <x v="0"/>
    <n v="1.5"/>
    <n v="1.5"/>
    <n v="1.5"/>
    <n v="1.5"/>
    <n v="1.5"/>
    <n v="1.5"/>
    <n v="2"/>
    <n v="1.5714285714285714"/>
  </r>
  <r>
    <x v="156"/>
    <x v="0"/>
    <x v="5"/>
    <x v="0"/>
    <n v="0.6"/>
    <n v="0.45"/>
    <n v="0.3"/>
    <n v="0.4"/>
    <n v="0.5"/>
    <n v="0.6"/>
    <n v="0.45"/>
    <n v="0.47142857142857147"/>
  </r>
  <r>
    <x v="156"/>
    <x v="0"/>
    <x v="2"/>
    <x v="0"/>
    <n v="0.6"/>
    <n v="0.5"/>
    <n v="0.3"/>
    <n v="0.4"/>
    <n v="0.5"/>
    <n v="0.6"/>
    <n v="0.45"/>
    <n v="0.47857142857142865"/>
  </r>
  <r>
    <x v="156"/>
    <x v="1"/>
    <x v="9"/>
    <x v="0"/>
    <n v="3"/>
    <n v="7"/>
    <n v="2"/>
    <n v="2"/>
    <n v="2"/>
    <n v="2.5"/>
    <n v="2.5"/>
    <n v="3"/>
  </r>
  <r>
    <x v="156"/>
    <x v="1"/>
    <x v="10"/>
    <x v="0"/>
    <n v="3.5"/>
    <n v="3.5"/>
    <n v="3"/>
    <n v="3"/>
    <n v="2.5"/>
    <n v="3.5"/>
    <n v="3"/>
    <n v="3.1428571428571428"/>
  </r>
  <r>
    <x v="156"/>
    <x v="1"/>
    <x v="11"/>
    <x v="0"/>
    <n v="2"/>
    <n v="1.25"/>
    <n v="1.75"/>
    <n v="2"/>
    <n v="2.25"/>
    <n v="1.75"/>
    <n v="2"/>
    <n v="1.8571428571428572"/>
  </r>
  <r>
    <x v="156"/>
    <x v="1"/>
    <x v="12"/>
    <x v="0"/>
    <n v="2.25"/>
    <n v="1.6"/>
    <n v="2"/>
    <n v="2.5"/>
    <n v="2"/>
    <n v="2.5"/>
    <n v="1.75"/>
    <n v="2.0857142857142859"/>
  </r>
  <r>
    <x v="156"/>
    <x v="1"/>
    <x v="14"/>
    <x v="0"/>
    <n v="3.5"/>
    <n v="3"/>
    <n v="3"/>
    <n v="3.5"/>
    <n v="2.5"/>
    <n v="2.5"/>
    <n v="4"/>
    <n v="3.1428571428571428"/>
  </r>
  <r>
    <x v="156"/>
    <x v="1"/>
    <x v="38"/>
    <x v="0"/>
    <n v="2.25"/>
    <n v="2.5"/>
    <n v="2.75"/>
    <n v="3.5"/>
    <n v="2"/>
    <n v="4"/>
    <n v="4.5"/>
    <n v="3.0714285714285716"/>
  </r>
  <r>
    <x v="156"/>
    <x v="1"/>
    <x v="15"/>
    <x v="2"/>
    <n v="3"/>
    <n v="3.5"/>
    <n v="2"/>
    <n v="2"/>
    <n v="3"/>
    <n v="3"/>
    <n v="2.5"/>
    <n v="2.7142857142857144"/>
  </r>
  <r>
    <x v="156"/>
    <x v="1"/>
    <x v="16"/>
    <x v="2"/>
    <n v="1.25"/>
    <n v="2.75"/>
    <n v="2"/>
    <n v="2"/>
    <n v="2"/>
    <n v="3"/>
    <s v="N/A"/>
    <n v="2.1666666666666665"/>
  </r>
  <r>
    <x v="156"/>
    <x v="1"/>
    <x v="17"/>
    <x v="0"/>
    <n v="1.5"/>
    <n v="1.25"/>
    <s v="N/A"/>
    <n v="1.25"/>
    <n v="1.25"/>
    <n v="1.5"/>
    <n v="1.25"/>
    <n v="1.3333333333333333"/>
  </r>
  <r>
    <x v="156"/>
    <x v="1"/>
    <x v="18"/>
    <x v="0"/>
    <n v="1.55"/>
    <n v="1"/>
    <n v="1.25"/>
    <n v="1"/>
    <n v="1"/>
    <n v="1.5"/>
    <s v="N/A"/>
    <n v="1.2166666666666666"/>
  </r>
  <r>
    <x v="156"/>
    <x v="1"/>
    <x v="19"/>
    <x v="0"/>
    <n v="1.5"/>
    <n v="1"/>
    <n v="1.25"/>
    <n v="1"/>
    <n v="1"/>
    <n v="1.5"/>
    <n v="1"/>
    <n v="1.1785714285714286"/>
  </r>
  <r>
    <x v="156"/>
    <x v="1"/>
    <x v="22"/>
    <x v="0"/>
    <n v="1"/>
    <n v="1"/>
    <n v="0.75"/>
    <n v="0.4"/>
    <n v="1"/>
    <n v="1"/>
    <n v="1.75"/>
    <n v="0.98571428571428577"/>
  </r>
  <r>
    <x v="156"/>
    <x v="1"/>
    <x v="20"/>
    <x v="0"/>
    <n v="1"/>
    <n v="2.5"/>
    <n v="1.5"/>
    <n v="1.5"/>
    <n v="1.5"/>
    <n v="2"/>
    <n v="3.5"/>
    <n v="1.9285714285714286"/>
  </r>
  <r>
    <x v="156"/>
    <x v="1"/>
    <x v="21"/>
    <x v="0"/>
    <n v="1"/>
    <n v="2"/>
    <n v="1"/>
    <n v="1"/>
    <s v="N/A"/>
    <s v="N/A"/>
    <n v="2"/>
    <n v="1.4"/>
  </r>
  <r>
    <x v="156"/>
    <x v="1"/>
    <x v="23"/>
    <x v="0"/>
    <n v="1.25"/>
    <n v="1.25"/>
    <n v="1"/>
    <n v="0.75"/>
    <n v="1"/>
    <n v="1.25"/>
    <n v="1.75"/>
    <n v="1.1785714285714286"/>
  </r>
  <r>
    <x v="156"/>
    <x v="2"/>
    <x v="27"/>
    <x v="3"/>
    <n v="0.14000000000000001"/>
    <n v="0.13"/>
    <n v="0.13"/>
    <n v="0.1"/>
    <n v="0.1"/>
    <n v="0.1"/>
    <n v="0.13"/>
    <n v="0.11857142857142856"/>
  </r>
  <r>
    <x v="156"/>
    <x v="2"/>
    <x v="28"/>
    <x v="3"/>
    <n v="0.1"/>
    <n v="0.1"/>
    <n v="0.1"/>
    <n v="0.1"/>
    <n v="0.1"/>
    <n v="0.1"/>
    <n v="0.13"/>
    <n v="0.10428571428571429"/>
  </r>
  <r>
    <x v="156"/>
    <x v="2"/>
    <x v="29"/>
    <x v="3"/>
    <n v="1"/>
    <n v="0.75"/>
    <n v="1.5"/>
    <n v="1.25"/>
    <n v="1"/>
    <n v="1"/>
    <n v="0.75"/>
    <n v="1.0357142857142858"/>
  </r>
  <r>
    <x v="156"/>
    <x v="2"/>
    <x v="30"/>
    <x v="3"/>
    <n v="0.1"/>
    <n v="0.2"/>
    <n v="0.2"/>
    <n v="0.1"/>
    <n v="0.2"/>
    <n v="0.16"/>
    <n v="0.16"/>
    <n v="0.16"/>
  </r>
  <r>
    <x v="156"/>
    <x v="2"/>
    <x v="31"/>
    <x v="3"/>
    <n v="0.12"/>
    <n v="0.16"/>
    <n v="0.13"/>
    <n v="0.1"/>
    <n v="0.13"/>
    <n v="0.14000000000000001"/>
    <n v="0.13"/>
    <n v="0.13"/>
  </r>
  <r>
    <x v="156"/>
    <x v="2"/>
    <x v="32"/>
    <x v="3"/>
    <n v="2"/>
    <n v="2"/>
    <n v="1"/>
    <n v="2"/>
    <n v="1.5"/>
    <n v="2"/>
    <n v="2.5"/>
    <n v="1.8571428571428572"/>
  </r>
  <r>
    <x v="156"/>
    <x v="2"/>
    <x v="34"/>
    <x v="3"/>
    <n v="3.5"/>
    <n v="3.5"/>
    <n v="2.5"/>
    <n v="3"/>
    <n v="3"/>
    <n v="3"/>
    <n v="2.5"/>
    <n v="3"/>
  </r>
  <r>
    <x v="156"/>
    <x v="2"/>
    <x v="35"/>
    <x v="3"/>
    <n v="0.35"/>
    <n v="0.25"/>
    <n v="0.34"/>
    <n v="0.34"/>
    <n v="0.33"/>
    <n v="0.25"/>
    <n v="0.34"/>
    <n v="0.31428571428571433"/>
  </r>
  <r>
    <x v="156"/>
    <x v="2"/>
    <x v="36"/>
    <x v="3"/>
    <n v="0.35"/>
    <n v="0.25"/>
    <n v="0.34"/>
    <n v="0.34"/>
    <n v="0.33"/>
    <n v="0.33"/>
    <n v="0.25"/>
    <n v="0.31285714285714289"/>
  </r>
  <r>
    <x v="156"/>
    <x v="3"/>
    <x v="41"/>
    <x v="0"/>
    <n v="1"/>
    <n v="1"/>
    <n v="0.5"/>
    <n v="1"/>
    <n v="0.5"/>
    <n v="0.75"/>
    <n v="1"/>
    <n v="0.8214285714285714"/>
  </r>
  <r>
    <x v="156"/>
    <x v="3"/>
    <x v="39"/>
    <x v="0"/>
    <n v="1.5"/>
    <n v="1.5"/>
    <n v="1"/>
    <n v="1.25"/>
    <n v="1"/>
    <n v="1"/>
    <n v="1.5"/>
    <n v="1.25"/>
  </r>
  <r>
    <x v="156"/>
    <x v="3"/>
    <x v="40"/>
    <x v="0"/>
    <n v="1"/>
    <n v="1"/>
    <n v="1"/>
    <n v="1.5"/>
    <n v="1"/>
    <n v="1.5"/>
    <n v="1.5"/>
    <n v="1.2142857142857142"/>
  </r>
  <r>
    <x v="156"/>
    <x v="4"/>
    <x v="42"/>
    <x v="0"/>
    <n v="2.4"/>
    <s v="N/A"/>
    <n v="3"/>
    <n v="2.75"/>
    <n v="2.75"/>
    <n v="2.75"/>
    <n v="2.75"/>
    <n v="2.7333333333333329"/>
  </r>
  <r>
    <x v="156"/>
    <x v="4"/>
    <x v="43"/>
    <x v="0"/>
    <n v="6"/>
    <s v="N/A"/>
    <n v="6"/>
    <n v="6"/>
    <n v="5"/>
    <n v="5"/>
    <n v="5"/>
    <n v="5.5"/>
  </r>
  <r>
    <x v="156"/>
    <x v="4"/>
    <x v="44"/>
    <x v="4"/>
    <n v="3"/>
    <s v="N/A"/>
    <n v="3.5"/>
    <n v="3.5"/>
    <n v="3.5"/>
    <n v="3.5"/>
    <n v="3.75"/>
    <n v="3.4583333333333335"/>
  </r>
  <r>
    <x v="156"/>
    <x v="4"/>
    <x v="45"/>
    <x v="5"/>
    <n v="12"/>
    <n v="12"/>
    <n v="12.5"/>
    <n v="18"/>
    <n v="15"/>
    <n v="14"/>
    <n v="15"/>
    <n v="14.071428571428571"/>
  </r>
  <r>
    <x v="157"/>
    <x v="0"/>
    <x v="1"/>
    <x v="0"/>
    <n v="1.1000000000000001"/>
    <n v="0.9"/>
    <n v="1.25"/>
    <n v="1"/>
    <n v="1.25"/>
    <n v="1"/>
    <n v="1.1499999999999999"/>
    <n v="1.092857142857143"/>
  </r>
  <r>
    <x v="157"/>
    <x v="0"/>
    <x v="3"/>
    <x v="0"/>
    <n v="2"/>
    <n v="1.8"/>
    <n v="2"/>
    <n v="2"/>
    <n v="1.75"/>
    <n v="2.5"/>
    <n v="2.5"/>
    <n v="2.0785714285714287"/>
  </r>
  <r>
    <x v="157"/>
    <x v="0"/>
    <x v="4"/>
    <x v="0"/>
    <n v="1.5"/>
    <n v="1.5"/>
    <n v="1.5"/>
    <n v="1.5"/>
    <n v="1.5"/>
    <n v="1.5"/>
    <n v="2"/>
    <n v="1.5714285714285714"/>
  </r>
  <r>
    <x v="157"/>
    <x v="0"/>
    <x v="5"/>
    <x v="0"/>
    <n v="0.5"/>
    <n v="0.4"/>
    <n v="0.3"/>
    <n v="0.4"/>
    <n v="0.5"/>
    <n v="0.6"/>
    <n v="0.45"/>
    <n v="0.45000000000000007"/>
  </r>
  <r>
    <x v="157"/>
    <x v="0"/>
    <x v="2"/>
    <x v="0"/>
    <n v="0.5"/>
    <n v="0.4"/>
    <n v="0.3"/>
    <n v="0.4"/>
    <n v="0.35"/>
    <n v="0.6"/>
    <n v="0.45"/>
    <n v="0.42857142857142866"/>
  </r>
  <r>
    <x v="157"/>
    <x v="1"/>
    <x v="9"/>
    <x v="0"/>
    <n v="3"/>
    <n v="2.5"/>
    <n v="2.5"/>
    <n v="1.5"/>
    <n v="2"/>
    <n v="2.5"/>
    <n v="2.5"/>
    <n v="2.3571428571428572"/>
  </r>
  <r>
    <x v="157"/>
    <x v="1"/>
    <x v="10"/>
    <x v="0"/>
    <s v="3. 00"/>
    <n v="2"/>
    <n v="3"/>
    <n v="3"/>
    <n v="3"/>
    <n v="3.5"/>
    <n v="3.5"/>
    <n v="3"/>
  </r>
  <r>
    <x v="157"/>
    <x v="1"/>
    <x v="11"/>
    <x v="0"/>
    <s v="2. 00 "/>
    <n v="1"/>
    <n v="2"/>
    <n v="2"/>
    <n v="2"/>
    <n v="1.75"/>
    <n v="2"/>
    <n v="1.7916666666666667"/>
  </r>
  <r>
    <x v="157"/>
    <x v="1"/>
    <x v="12"/>
    <x v="0"/>
    <n v="2.25"/>
    <n v="1"/>
    <s v="N/A"/>
    <n v="2.5"/>
    <n v="2"/>
    <n v="2.5"/>
    <n v="1.75"/>
    <n v="2"/>
  </r>
  <r>
    <x v="157"/>
    <x v="1"/>
    <x v="14"/>
    <x v="0"/>
    <n v="4"/>
    <n v="2"/>
    <n v="2"/>
    <n v="3.5"/>
    <n v="2.5"/>
    <n v="2.5"/>
    <n v="3"/>
    <n v="2.7857142857142856"/>
  </r>
  <r>
    <x v="157"/>
    <x v="1"/>
    <x v="38"/>
    <x v="0"/>
    <n v="3"/>
    <n v="2"/>
    <n v="2.25"/>
    <n v="3"/>
    <n v="2"/>
    <n v="3.75"/>
    <n v="4"/>
    <n v="2.8571428571428572"/>
  </r>
  <r>
    <x v="157"/>
    <x v="1"/>
    <x v="15"/>
    <x v="2"/>
    <n v="4"/>
    <s v="N/A"/>
    <n v="1.5"/>
    <n v="2"/>
    <n v="3"/>
    <n v="3"/>
    <n v="2.5"/>
    <n v="2.6666666666666665"/>
  </r>
  <r>
    <x v="157"/>
    <x v="1"/>
    <x v="16"/>
    <x v="2"/>
    <n v="3"/>
    <s v="N/A"/>
    <s v="N/A"/>
    <n v="2"/>
    <n v="2"/>
    <n v="3"/>
    <s v="N/A"/>
    <n v="2.5"/>
  </r>
  <r>
    <x v="157"/>
    <x v="1"/>
    <x v="17"/>
    <x v="0"/>
    <n v="1.5"/>
    <n v="1"/>
    <s v="N/A"/>
    <n v="1.25"/>
    <n v="1.25"/>
    <n v="1.5"/>
    <n v="1.25"/>
    <n v="1.2916666666666667"/>
  </r>
  <r>
    <x v="157"/>
    <x v="1"/>
    <x v="18"/>
    <x v="0"/>
    <n v="1.25"/>
    <n v="0.7"/>
    <n v="1"/>
    <n v="1"/>
    <n v="1"/>
    <n v="1"/>
    <s v="N/A"/>
    <n v="0.9916666666666667"/>
  </r>
  <r>
    <x v="157"/>
    <x v="1"/>
    <x v="19"/>
    <x v="0"/>
    <n v="1.5"/>
    <n v="0.9"/>
    <n v="0.75"/>
    <n v="1"/>
    <n v="1"/>
    <n v="1.5"/>
    <n v="1"/>
    <n v="1.092857142857143"/>
  </r>
  <r>
    <x v="157"/>
    <x v="1"/>
    <x v="22"/>
    <x v="0"/>
    <n v="1"/>
    <n v="0.5"/>
    <n v="0.5"/>
    <n v="0.4"/>
    <n v="1"/>
    <n v="1"/>
    <n v="1.5"/>
    <n v="0.84285714285714286"/>
  </r>
  <r>
    <x v="157"/>
    <x v="1"/>
    <x v="20"/>
    <x v="0"/>
    <n v="2.75"/>
    <n v="1.5"/>
    <n v="1"/>
    <n v="2.5"/>
    <n v="2.25"/>
    <n v="2"/>
    <n v="3"/>
    <n v="2.1428571428571428"/>
  </r>
  <r>
    <x v="157"/>
    <x v="1"/>
    <x v="21"/>
    <x v="0"/>
    <n v="2.75"/>
    <n v="1"/>
    <n v="1"/>
    <n v="2"/>
    <s v="N/A"/>
    <s v="N/A"/>
    <n v="2.5"/>
    <n v="1.85"/>
  </r>
  <r>
    <x v="157"/>
    <x v="1"/>
    <x v="23"/>
    <x v="0"/>
    <n v="3"/>
    <n v="1"/>
    <n v="1"/>
    <n v="0.75"/>
    <n v="1"/>
    <n v="1.25"/>
    <n v="1.75"/>
    <n v="1.3928571428571428"/>
  </r>
  <r>
    <x v="157"/>
    <x v="2"/>
    <x v="27"/>
    <x v="3"/>
    <n v="0.14000000000000001"/>
    <n v="0.08"/>
    <n v="0.13"/>
    <n v="0.1"/>
    <n v="0.1"/>
    <n v="0.1"/>
    <n v="0.13"/>
    <n v="0.11142857142857143"/>
  </r>
  <r>
    <x v="157"/>
    <x v="2"/>
    <x v="28"/>
    <x v="3"/>
    <n v="0.1"/>
    <s v="N/A"/>
    <n v="0.1"/>
    <n v="0.1"/>
    <n v="0.1"/>
    <n v="0.1"/>
    <n v="0.13"/>
    <n v="0.105"/>
  </r>
  <r>
    <x v="157"/>
    <x v="2"/>
    <x v="29"/>
    <x v="3"/>
    <n v="1"/>
    <n v="0.75"/>
    <n v="1"/>
    <n v="1.25"/>
    <n v="1"/>
    <n v="1"/>
    <n v="0.5"/>
    <n v="0.9285714285714286"/>
  </r>
  <r>
    <x v="157"/>
    <x v="2"/>
    <x v="30"/>
    <x v="3"/>
    <n v="0.1"/>
    <n v="0.17"/>
    <n v="0.2"/>
    <n v="0.1"/>
    <n v="0.2"/>
    <n v="0.17"/>
    <n v="0.2"/>
    <n v="0.16285714285714287"/>
  </r>
  <r>
    <x v="157"/>
    <x v="2"/>
    <x v="31"/>
    <x v="3"/>
    <n v="0.12"/>
    <n v="0.1"/>
    <n v="0.25"/>
    <n v="0.1"/>
    <n v="0.25"/>
    <n v="0.14000000000000001"/>
    <n v="0.2"/>
    <n v="0.1657142857142857"/>
  </r>
  <r>
    <x v="157"/>
    <x v="2"/>
    <x v="32"/>
    <x v="3"/>
    <n v="2.5"/>
    <n v="1"/>
    <n v="1.5"/>
    <n v="2"/>
    <n v="1.5"/>
    <n v="2"/>
    <n v="2.5"/>
    <n v="1.8571428571428572"/>
  </r>
  <r>
    <x v="157"/>
    <x v="2"/>
    <x v="34"/>
    <x v="3"/>
    <n v="3.5"/>
    <n v="2"/>
    <n v="2.5"/>
    <n v="3"/>
    <n v="2.5"/>
    <n v="3"/>
    <n v="3"/>
    <n v="2.7857142857142856"/>
  </r>
  <r>
    <x v="157"/>
    <x v="2"/>
    <x v="35"/>
    <x v="3"/>
    <n v="0.34"/>
    <n v="0.2"/>
    <n v="0.25"/>
    <n v="0.34"/>
    <n v="0.34"/>
    <n v="0.25"/>
    <n v="0.25"/>
    <n v="0.28142857142857147"/>
  </r>
  <r>
    <x v="157"/>
    <x v="2"/>
    <x v="36"/>
    <x v="3"/>
    <n v="0.34"/>
    <n v="0.2"/>
    <n v="0.25"/>
    <n v="0.34"/>
    <n v="0.34"/>
    <n v="0.34"/>
    <n v="0.34"/>
    <n v="0.30714285714285722"/>
  </r>
  <r>
    <x v="157"/>
    <x v="3"/>
    <x v="41"/>
    <x v="0"/>
    <n v="1"/>
    <n v="0.75"/>
    <n v="0.5"/>
    <n v="1"/>
    <n v="0.5"/>
    <n v="0.75"/>
    <n v="1"/>
    <n v="0.7857142857142857"/>
  </r>
  <r>
    <x v="157"/>
    <x v="3"/>
    <x v="39"/>
    <x v="0"/>
    <n v="1.5"/>
    <n v="1"/>
    <n v="1"/>
    <n v="1.25"/>
    <n v="1"/>
    <n v="1"/>
    <n v="1.5"/>
    <n v="1.1785714285714286"/>
  </r>
  <r>
    <x v="157"/>
    <x v="3"/>
    <x v="40"/>
    <x v="0"/>
    <n v="1"/>
    <n v="0.7"/>
    <n v="1"/>
    <n v="1.5"/>
    <n v="1"/>
    <n v="1.5"/>
    <n v="1.5"/>
    <n v="1.1714285714285713"/>
  </r>
  <r>
    <x v="157"/>
    <x v="4"/>
    <x v="42"/>
    <x v="0"/>
    <n v="2.4"/>
    <s v="N/A"/>
    <s v="N/A"/>
    <n v="2.75"/>
    <n v="2.6"/>
    <n v="2.75"/>
    <n v="2.75"/>
    <n v="2.65"/>
  </r>
  <r>
    <x v="157"/>
    <x v="4"/>
    <x v="43"/>
    <x v="0"/>
    <n v="6"/>
    <s v="N/A"/>
    <n v="6"/>
    <n v="7"/>
    <n v="5"/>
    <n v="5"/>
    <n v="5"/>
    <n v="5.666666666666667"/>
  </r>
  <r>
    <x v="157"/>
    <x v="4"/>
    <x v="44"/>
    <x v="4"/>
    <n v="3"/>
    <s v="N/A"/>
    <n v="3.75"/>
    <n v="3.5"/>
    <n v="3"/>
    <n v="3.5"/>
    <n v="3.75"/>
    <n v="3.4166666666666665"/>
  </r>
  <r>
    <x v="157"/>
    <x v="4"/>
    <x v="45"/>
    <x v="5"/>
    <n v="12"/>
    <n v="9"/>
    <n v="12"/>
    <n v="18"/>
    <n v="15"/>
    <n v="14"/>
    <n v="15"/>
    <n v="13.571428571428571"/>
  </r>
  <r>
    <x v="158"/>
    <x v="0"/>
    <x v="1"/>
    <x v="0"/>
    <n v="1.1000000000000001"/>
    <n v="1.25"/>
    <n v="1.25"/>
    <n v="1"/>
    <n v="1.25"/>
    <n v="1"/>
    <n v="1.1499999999999999"/>
    <n v="1.1428571428571428"/>
  </r>
  <r>
    <x v="158"/>
    <x v="0"/>
    <x v="3"/>
    <x v="0"/>
    <n v="1.75"/>
    <n v="2"/>
    <n v="2"/>
    <n v="2"/>
    <n v="1.75"/>
    <n v="2.5"/>
    <n v="2"/>
    <n v="2"/>
  </r>
  <r>
    <x v="158"/>
    <x v="0"/>
    <x v="4"/>
    <x v="0"/>
    <n v="1.5"/>
    <n v="1.5"/>
    <n v="1.5"/>
    <n v="1.5"/>
    <n v="1.5"/>
    <n v="1.5"/>
    <n v="2"/>
    <n v="1.5714285714285714"/>
  </r>
  <r>
    <x v="158"/>
    <x v="0"/>
    <x v="5"/>
    <x v="0"/>
    <n v="0.5"/>
    <n v="0.45"/>
    <n v="0.4"/>
    <n v="0.4"/>
    <n v="0.5"/>
    <n v="0.6"/>
    <n v="0.45"/>
    <n v="0.47142857142857147"/>
  </r>
  <r>
    <x v="158"/>
    <x v="0"/>
    <x v="2"/>
    <x v="0"/>
    <n v="0.5"/>
    <n v="0.5"/>
    <n v="0.4"/>
    <n v="0.4"/>
    <n v="0.5"/>
    <n v="0.6"/>
    <n v="0.45"/>
    <n v="0.47857142857142859"/>
  </r>
  <r>
    <x v="158"/>
    <x v="1"/>
    <x v="9"/>
    <x v="0"/>
    <n v="2.5"/>
    <n v="3.5"/>
    <n v="1.5"/>
    <n v="1.5"/>
    <n v="2"/>
    <n v="2.5"/>
    <n v="2.5"/>
    <n v="2.2857142857142856"/>
  </r>
  <r>
    <x v="158"/>
    <x v="1"/>
    <x v="10"/>
    <x v="0"/>
    <n v="3.5"/>
    <n v="3.5"/>
    <n v="2.5"/>
    <n v="3"/>
    <n v="3"/>
    <n v="3.5"/>
    <n v="3.5"/>
    <n v="3.2142857142857144"/>
  </r>
  <r>
    <x v="158"/>
    <x v="1"/>
    <x v="11"/>
    <x v="0"/>
    <n v="1.75"/>
    <n v="1.6"/>
    <n v="1.75"/>
    <n v="1.75"/>
    <n v="2"/>
    <n v="1.75"/>
    <n v="2.25"/>
    <n v="1.8357142857142856"/>
  </r>
  <r>
    <x v="158"/>
    <x v="1"/>
    <x v="12"/>
    <x v="0"/>
    <n v="2.25"/>
    <n v="1.6"/>
    <n v="2"/>
    <n v="2"/>
    <n v="2.5"/>
    <n v="2.5"/>
    <n v="1.75"/>
    <n v="2.0857142857142859"/>
  </r>
  <r>
    <x v="158"/>
    <x v="1"/>
    <x v="14"/>
    <x v="0"/>
    <n v="3"/>
    <n v="3"/>
    <n v="3"/>
    <n v="3.5"/>
    <n v="2.5"/>
    <n v="2.5"/>
    <n v="3.5"/>
    <n v="3"/>
  </r>
  <r>
    <x v="158"/>
    <x v="1"/>
    <x v="38"/>
    <x v="0"/>
    <n v="2.5"/>
    <n v="2.5"/>
    <n v="3"/>
    <n v="2.5"/>
    <n v="2"/>
    <n v="3.75"/>
    <n v="4.5"/>
    <n v="2.9642857142857144"/>
  </r>
  <r>
    <x v="158"/>
    <x v="1"/>
    <x v="15"/>
    <x v="2"/>
    <n v="3"/>
    <n v="2.5"/>
    <n v="2"/>
    <n v="2"/>
    <n v="3"/>
    <n v="3"/>
    <n v="2.5"/>
    <n v="2.5714285714285716"/>
  </r>
  <r>
    <x v="158"/>
    <x v="1"/>
    <x v="16"/>
    <x v="2"/>
    <n v="1.5"/>
    <s v="N/A"/>
    <n v="1.5"/>
    <n v="2"/>
    <n v="2"/>
    <n v="3"/>
    <s v="N/A"/>
    <n v="2"/>
  </r>
  <r>
    <x v="158"/>
    <x v="1"/>
    <x v="17"/>
    <x v="0"/>
    <n v="3.25"/>
    <n v="1.25"/>
    <s v="N/A"/>
    <n v="1"/>
    <n v="1.25"/>
    <n v="1.5"/>
    <n v="1.25"/>
    <n v="1.5833333333333333"/>
  </r>
  <r>
    <x v="158"/>
    <x v="1"/>
    <x v="18"/>
    <x v="0"/>
    <n v="1.55"/>
    <n v="1"/>
    <n v="1"/>
    <n v="0.75"/>
    <n v="1"/>
    <n v="1"/>
    <s v="N/A"/>
    <n v="1.05"/>
  </r>
  <r>
    <x v="158"/>
    <x v="1"/>
    <x v="19"/>
    <x v="0"/>
    <n v="1.25"/>
    <n v="1.25"/>
    <n v="1"/>
    <n v="0.75"/>
    <n v="0.75"/>
    <n v="1.25"/>
    <n v="1"/>
    <n v="1.0357142857142858"/>
  </r>
  <r>
    <x v="158"/>
    <x v="1"/>
    <x v="22"/>
    <x v="0"/>
    <n v="1"/>
    <n v="1"/>
    <n v="0.5"/>
    <n v="0.4"/>
    <n v="0.75"/>
    <n v="1"/>
    <n v="1.5"/>
    <n v="0.87857142857142867"/>
  </r>
  <r>
    <x v="158"/>
    <x v="1"/>
    <x v="20"/>
    <x v="0"/>
    <n v="2"/>
    <n v="2.5"/>
    <n v="1.38"/>
    <n v="1.5"/>
    <n v="2.25"/>
    <n v="2"/>
    <n v="3"/>
    <n v="2.09"/>
  </r>
  <r>
    <x v="158"/>
    <x v="1"/>
    <x v="21"/>
    <x v="0"/>
    <n v="1.75"/>
    <n v="2"/>
    <n v="1"/>
    <n v="1"/>
    <n v="1.5"/>
    <s v="N/A"/>
    <n v="2.5"/>
    <n v="1.625"/>
  </r>
  <r>
    <x v="158"/>
    <x v="1"/>
    <x v="23"/>
    <x v="0"/>
    <n v="1.25"/>
    <n v="1.25"/>
    <n v="1"/>
    <n v="0.75"/>
    <n v="1"/>
    <n v="1.25"/>
    <n v="1"/>
    <n v="1.0714285714285714"/>
  </r>
  <r>
    <x v="158"/>
    <x v="2"/>
    <x v="27"/>
    <x v="3"/>
    <n v="0.13"/>
    <n v="0.13"/>
    <n v="0.13"/>
    <n v="0.1"/>
    <n v="0.1"/>
    <n v="0.1"/>
    <n v="0.13"/>
    <n v="0.11714285714285713"/>
  </r>
  <r>
    <x v="158"/>
    <x v="2"/>
    <x v="28"/>
    <x v="3"/>
    <n v="0.1"/>
    <n v="0.1"/>
    <n v="0.1"/>
    <n v="0.1"/>
    <n v="0.1"/>
    <n v="0.1"/>
    <n v="0.13"/>
    <n v="0.10428571428571429"/>
  </r>
  <r>
    <x v="158"/>
    <x v="2"/>
    <x v="29"/>
    <x v="3"/>
    <n v="1"/>
    <n v="1"/>
    <n v="1"/>
    <n v="1.25"/>
    <n v="1"/>
    <n v="1"/>
    <n v="0.5"/>
    <n v="0.9642857142857143"/>
  </r>
  <r>
    <x v="158"/>
    <x v="2"/>
    <x v="30"/>
    <x v="3"/>
    <n v="0.1"/>
    <n v="0.2"/>
    <n v="0.2"/>
    <n v="0.33"/>
    <n v="0.2"/>
    <n v="0.2"/>
    <n v="0.2"/>
    <n v="0.20428571428571426"/>
  </r>
  <r>
    <x v="158"/>
    <x v="2"/>
    <x v="31"/>
    <x v="3"/>
    <n v="0.12"/>
    <n v="0.12"/>
    <n v="0.13"/>
    <n v="0.1"/>
    <n v="0.13"/>
    <n v="0.13"/>
    <n v="0.2"/>
    <n v="0.13285714285714284"/>
  </r>
  <r>
    <x v="158"/>
    <x v="2"/>
    <x v="32"/>
    <x v="3"/>
    <n v="1"/>
    <n v="2"/>
    <n v="2"/>
    <n v="2"/>
    <n v="1.5"/>
    <n v="2"/>
    <n v="2.5"/>
    <n v="1.8571428571428572"/>
  </r>
  <r>
    <x v="158"/>
    <x v="2"/>
    <x v="34"/>
    <x v="3"/>
    <n v="3.75"/>
    <n v="3"/>
    <n v="2.5"/>
    <n v="3"/>
    <n v="2.5"/>
    <n v="3"/>
    <n v="2.5"/>
    <n v="2.8928571428571428"/>
  </r>
  <r>
    <x v="158"/>
    <x v="2"/>
    <x v="35"/>
    <x v="3"/>
    <n v="0.35"/>
    <n v="0.25"/>
    <n v="0.25"/>
    <n v="0.33"/>
    <n v="0.33"/>
    <n v="0.25"/>
    <n v="0.25"/>
    <n v="0.28714285714285709"/>
  </r>
  <r>
    <x v="158"/>
    <x v="2"/>
    <x v="36"/>
    <x v="3"/>
    <n v="0.35"/>
    <n v="0.25"/>
    <n v="0.25"/>
    <n v="0.33"/>
    <n v="0.33"/>
    <n v="0.33"/>
    <n v="0.34"/>
    <n v="0.31142857142857144"/>
  </r>
  <r>
    <x v="158"/>
    <x v="3"/>
    <x v="41"/>
    <x v="0"/>
    <n v="1"/>
    <n v="1"/>
    <n v="0.3"/>
    <n v="1"/>
    <n v="0.5"/>
    <n v="0.75"/>
    <n v="1"/>
    <n v="0.79285714285714282"/>
  </r>
  <r>
    <x v="158"/>
    <x v="3"/>
    <x v="39"/>
    <x v="0"/>
    <n v="1"/>
    <n v="1.5"/>
    <n v="1"/>
    <n v="1.25"/>
    <n v="1"/>
    <n v="1"/>
    <n v="1.5"/>
    <n v="1.1785714285714286"/>
  </r>
  <r>
    <x v="158"/>
    <x v="3"/>
    <x v="40"/>
    <x v="0"/>
    <n v="1"/>
    <n v="1"/>
    <n v="0.75"/>
    <n v="1.5"/>
    <n v="1.5"/>
    <n v="1.5"/>
    <n v="1.5"/>
    <n v="1.25"/>
  </r>
  <r>
    <x v="158"/>
    <x v="4"/>
    <x v="42"/>
    <x v="0"/>
    <n v="2.4"/>
    <n v="2.75"/>
    <n v="3"/>
    <n v="2.75"/>
    <n v="2.6"/>
    <n v="2.75"/>
    <n v="2.75"/>
    <n v="2.7142857142857144"/>
  </r>
  <r>
    <x v="158"/>
    <x v="4"/>
    <x v="43"/>
    <x v="0"/>
    <n v="6"/>
    <s v="N/A"/>
    <n v="6"/>
    <n v="6"/>
    <n v="5"/>
    <n v="5"/>
    <n v="5"/>
    <n v="5.5"/>
  </r>
  <r>
    <x v="158"/>
    <x v="4"/>
    <x v="44"/>
    <x v="4"/>
    <n v="3"/>
    <n v="4"/>
    <n v="3.5"/>
    <n v="3.5"/>
    <n v="3"/>
    <n v="3.5"/>
    <n v="3.75"/>
    <n v="3.4642857142857144"/>
  </r>
  <r>
    <x v="158"/>
    <x v="4"/>
    <x v="45"/>
    <x v="5"/>
    <n v="12"/>
    <n v="12"/>
    <n v="14"/>
    <n v="18"/>
    <n v="15"/>
    <n v="14"/>
    <n v="15"/>
    <n v="14.285714285714286"/>
  </r>
  <r>
    <x v="159"/>
    <x v="0"/>
    <x v="1"/>
    <x v="0"/>
    <n v="1.1000000000000001"/>
    <n v="1.25"/>
    <n v="1.25"/>
    <n v="1"/>
    <n v="1.25"/>
    <n v="1"/>
    <n v="1.1499999999999999"/>
    <n v="1.1428571428571428"/>
  </r>
  <r>
    <x v="159"/>
    <x v="0"/>
    <x v="3"/>
    <x v="0"/>
    <n v="2.25"/>
    <n v="2"/>
    <n v="2"/>
    <n v="2"/>
    <n v="1.75"/>
    <n v="2.25"/>
    <n v="1.7"/>
    <n v="1.9928571428571427"/>
  </r>
  <r>
    <x v="159"/>
    <x v="0"/>
    <x v="4"/>
    <x v="0"/>
    <n v="1.5"/>
    <n v="1.5"/>
    <n v="1.5"/>
    <n v="1.5"/>
    <n v="1.5"/>
    <n v="1.5"/>
    <n v="1.25"/>
    <n v="1.4642857142857142"/>
  </r>
  <r>
    <x v="159"/>
    <x v="0"/>
    <x v="5"/>
    <x v="0"/>
    <n v="0.5"/>
    <n v="0.45"/>
    <n v="0.4"/>
    <n v="0.45"/>
    <n v="0.5"/>
    <n v="0.6"/>
    <n v="0.45"/>
    <n v="0.47857142857142859"/>
  </r>
  <r>
    <x v="159"/>
    <x v="0"/>
    <x v="2"/>
    <x v="0"/>
    <n v="0.5"/>
    <n v="0.5"/>
    <n v="0.4"/>
    <n v="0.4"/>
    <n v="0.5"/>
    <n v="0.6"/>
    <n v="0.45"/>
    <n v="0.47857142857142859"/>
  </r>
  <r>
    <x v="159"/>
    <x v="1"/>
    <x v="9"/>
    <x v="0"/>
    <n v="3"/>
    <n v="3.5"/>
    <n v="1.5"/>
    <n v="1"/>
    <n v="2"/>
    <n v="2.5"/>
    <n v="2.5"/>
    <n v="2.2857142857142856"/>
  </r>
  <r>
    <x v="159"/>
    <x v="1"/>
    <x v="10"/>
    <x v="0"/>
    <n v="3.5"/>
    <n v="3.5"/>
    <n v="3"/>
    <n v="3.5"/>
    <n v="3"/>
    <n v="3.5"/>
    <n v="3"/>
    <n v="3.2857142857142856"/>
  </r>
  <r>
    <x v="159"/>
    <x v="1"/>
    <x v="11"/>
    <x v="0"/>
    <n v="1.85"/>
    <n v="1.5"/>
    <n v="1.75"/>
    <n v="1.5"/>
    <n v="1.5"/>
    <n v="1.75"/>
    <n v="2"/>
    <n v="1.6928571428571428"/>
  </r>
  <r>
    <x v="159"/>
    <x v="1"/>
    <x v="12"/>
    <x v="0"/>
    <n v="2.25"/>
    <n v="1.5"/>
    <n v="2"/>
    <n v="2"/>
    <n v="2"/>
    <n v="2.5"/>
    <n v="2.5"/>
    <n v="2.1071428571428572"/>
  </r>
  <r>
    <x v="159"/>
    <x v="1"/>
    <x v="14"/>
    <x v="0"/>
    <n v="3"/>
    <n v="3"/>
    <n v="3"/>
    <n v="3.5"/>
    <n v="2.5"/>
    <n v="2.5"/>
    <n v="3"/>
    <n v="2.9285714285714284"/>
  </r>
  <r>
    <x v="159"/>
    <x v="1"/>
    <x v="38"/>
    <x v="0"/>
    <n v="2.5"/>
    <n v="2.5"/>
    <n v="2.75"/>
    <n v="2.5"/>
    <n v="2"/>
    <n v="3.75"/>
    <n v="3.5"/>
    <n v="2.7857142857142856"/>
  </r>
  <r>
    <x v="159"/>
    <x v="1"/>
    <x v="15"/>
    <x v="2"/>
    <n v="4"/>
    <s v="N/A"/>
    <n v="2"/>
    <n v="2"/>
    <n v="3"/>
    <n v="3"/>
    <n v="2.5"/>
    <n v="2.75"/>
  </r>
  <r>
    <x v="159"/>
    <x v="1"/>
    <x v="16"/>
    <x v="2"/>
    <n v="3"/>
    <n v="2"/>
    <n v="1.5"/>
    <n v="2"/>
    <n v="2"/>
    <n v="3"/>
    <s v="N/A"/>
    <n v="2.25"/>
  </r>
  <r>
    <x v="159"/>
    <x v="1"/>
    <x v="17"/>
    <x v="0"/>
    <n v="1.5"/>
    <n v="1.5"/>
    <s v="N/A"/>
    <n v="1.25"/>
    <n v="1.25"/>
    <n v="1.5"/>
    <s v="N/A"/>
    <n v="1.4"/>
  </r>
  <r>
    <x v="159"/>
    <x v="1"/>
    <x v="18"/>
    <x v="0"/>
    <n v="1.5"/>
    <n v="1"/>
    <n v="1"/>
    <n v="1"/>
    <n v="1"/>
    <n v="1"/>
    <s v="N/A"/>
    <n v="1.0833333333333333"/>
  </r>
  <r>
    <x v="159"/>
    <x v="1"/>
    <x v="19"/>
    <x v="0"/>
    <n v="1"/>
    <n v="1"/>
    <n v="0.75"/>
    <n v="0.75"/>
    <n v="0.75"/>
    <n v="1.25"/>
    <n v="1"/>
    <n v="0.9285714285714286"/>
  </r>
  <r>
    <x v="159"/>
    <x v="1"/>
    <x v="22"/>
    <x v="0"/>
    <n v="1"/>
    <n v="1"/>
    <n v="1"/>
    <n v="0.75"/>
    <n v="0.75"/>
    <n v="1"/>
    <n v="1"/>
    <n v="0.9285714285714286"/>
  </r>
  <r>
    <x v="159"/>
    <x v="1"/>
    <x v="20"/>
    <x v="0"/>
    <n v="1.85"/>
    <n v="2.5"/>
    <n v="1.5"/>
    <n v="1.5"/>
    <n v="2.25"/>
    <n v="2"/>
    <n v="2"/>
    <n v="1.9428571428571428"/>
  </r>
  <r>
    <x v="159"/>
    <x v="1"/>
    <x v="21"/>
    <x v="0"/>
    <n v="1.75"/>
    <n v="2"/>
    <n v="1"/>
    <n v="1"/>
    <n v="1.5"/>
    <n v="1.5"/>
    <n v="1"/>
    <n v="1.3928571428571428"/>
  </r>
  <r>
    <x v="159"/>
    <x v="1"/>
    <x v="23"/>
    <x v="0"/>
    <n v="1.5"/>
    <n v="1.25"/>
    <n v="1"/>
    <n v="0.75"/>
    <n v="1"/>
    <n v="1.25"/>
    <n v="1.5"/>
    <n v="1.1785714285714286"/>
  </r>
  <r>
    <x v="159"/>
    <x v="2"/>
    <x v="27"/>
    <x v="3"/>
    <n v="0.14000000000000001"/>
    <n v="0.13"/>
    <n v="0.13"/>
    <n v="0.1"/>
    <n v="0.1"/>
    <n v="0.1"/>
    <n v="0.13"/>
    <n v="0.11857142857142856"/>
  </r>
  <r>
    <x v="159"/>
    <x v="2"/>
    <x v="28"/>
    <x v="3"/>
    <n v="0.1"/>
    <n v="0.1"/>
    <n v="0.1"/>
    <n v="0.1"/>
    <n v="0.1"/>
    <n v="0.1"/>
    <n v="0.13"/>
    <n v="0.10428571428571429"/>
  </r>
  <r>
    <x v="159"/>
    <x v="2"/>
    <x v="29"/>
    <x v="3"/>
    <n v="1"/>
    <n v="1"/>
    <n v="1"/>
    <n v="1.25"/>
    <n v="1"/>
    <n v="1"/>
    <n v="0.5"/>
    <n v="0.9642857142857143"/>
  </r>
  <r>
    <x v="159"/>
    <x v="2"/>
    <x v="30"/>
    <x v="3"/>
    <n v="0.1"/>
    <n v="0.2"/>
    <n v="0.13"/>
    <s v="N/A"/>
    <n v="0.2"/>
    <n v="0.16"/>
    <n v="0.2"/>
    <n v="0.16500000000000004"/>
  </r>
  <r>
    <x v="159"/>
    <x v="2"/>
    <x v="31"/>
    <x v="3"/>
    <n v="0.12"/>
    <n v="0.16"/>
    <n v="0.13"/>
    <n v="0.1"/>
    <n v="0.13"/>
    <n v="0.14000000000000001"/>
    <n v="0.2"/>
    <n v="0.13999999999999999"/>
  </r>
  <r>
    <x v="159"/>
    <x v="2"/>
    <x v="32"/>
    <x v="3"/>
    <n v="1"/>
    <n v="2"/>
    <n v="1"/>
    <n v="2"/>
    <n v="1.5"/>
    <n v="2"/>
    <n v="2.5"/>
    <n v="1.7142857142857142"/>
  </r>
  <r>
    <x v="159"/>
    <x v="2"/>
    <x v="34"/>
    <x v="3"/>
    <n v="4"/>
    <n v="3.5"/>
    <n v="2.5"/>
    <n v="3"/>
    <n v="2.5"/>
    <n v="3"/>
    <n v="3"/>
    <n v="3.0714285714285716"/>
  </r>
  <r>
    <x v="159"/>
    <x v="2"/>
    <x v="35"/>
    <x v="3"/>
    <n v="0.34"/>
    <n v="0.25"/>
    <n v="0.34"/>
    <n v="0.34"/>
    <n v="0.34"/>
    <n v="0.25"/>
    <n v="0.34"/>
    <n v="0.31428571428571433"/>
  </r>
  <r>
    <x v="159"/>
    <x v="2"/>
    <x v="36"/>
    <x v="3"/>
    <n v="0.34"/>
    <n v="0.25"/>
    <n v="0.34"/>
    <n v="0.34"/>
    <n v="0.34"/>
    <n v="0.34"/>
    <n v="0.34"/>
    <n v="0.32714285714285724"/>
  </r>
  <r>
    <x v="159"/>
    <x v="3"/>
    <x v="41"/>
    <x v="0"/>
    <n v="1"/>
    <n v="1"/>
    <n v="0.75"/>
    <n v="1"/>
    <n v="0.5"/>
    <n v="0.75"/>
    <n v="1"/>
    <n v="0.8571428571428571"/>
  </r>
  <r>
    <x v="159"/>
    <x v="3"/>
    <x v="39"/>
    <x v="0"/>
    <n v="1"/>
    <n v="1.5"/>
    <n v="1"/>
    <n v="1.25"/>
    <n v="1"/>
    <n v="1"/>
    <n v="1.5"/>
    <n v="1.1785714285714286"/>
  </r>
  <r>
    <x v="159"/>
    <x v="3"/>
    <x v="40"/>
    <x v="0"/>
    <n v="1"/>
    <n v="1"/>
    <n v="0.5"/>
    <n v="1.5"/>
    <n v="1.5"/>
    <n v="1.5"/>
    <n v="1"/>
    <n v="1.1428571428571428"/>
  </r>
  <r>
    <x v="159"/>
    <x v="4"/>
    <x v="42"/>
    <x v="0"/>
    <n v="2.4500000000000002"/>
    <n v="2.75"/>
    <n v="3"/>
    <n v="2.75"/>
    <n v="2.6"/>
    <n v="2.75"/>
    <n v="2.75"/>
    <n v="2.7214285714285711"/>
  </r>
  <r>
    <x v="159"/>
    <x v="4"/>
    <x v="43"/>
    <x v="0"/>
    <n v="6"/>
    <s v="N/A"/>
    <n v="6"/>
    <n v="6"/>
    <n v="5"/>
    <n v="5"/>
    <n v="5"/>
    <n v="5.5"/>
  </r>
  <r>
    <x v="159"/>
    <x v="4"/>
    <x v="44"/>
    <x v="4"/>
    <n v="3"/>
    <n v="4"/>
    <n v="3.5"/>
    <n v="3.5"/>
    <n v="3"/>
    <n v="3.5"/>
    <n v="3.75"/>
    <n v="3.4642857142857144"/>
  </r>
  <r>
    <x v="159"/>
    <x v="4"/>
    <x v="45"/>
    <x v="5"/>
    <n v="12"/>
    <n v="12"/>
    <n v="15"/>
    <n v="12"/>
    <n v="15"/>
    <n v="14"/>
    <n v="15"/>
    <n v="13.571428571428571"/>
  </r>
  <r>
    <x v="160"/>
    <x v="0"/>
    <x v="1"/>
    <x v="0"/>
    <n v="1.1000000000000001"/>
    <n v="1.25"/>
    <n v="1.25"/>
    <n v="1"/>
    <n v="1.25"/>
    <n v="1"/>
    <n v="1.1499999999999999"/>
    <n v="1.1428571428571428"/>
  </r>
  <r>
    <x v="160"/>
    <x v="0"/>
    <x v="3"/>
    <x v="0"/>
    <n v="1.75"/>
    <n v="2"/>
    <n v="2"/>
    <n v="2"/>
    <n v="1.75"/>
    <n v="2"/>
    <n v="1.7"/>
    <n v="1.8857142857142857"/>
  </r>
  <r>
    <x v="160"/>
    <x v="0"/>
    <x v="4"/>
    <x v="0"/>
    <n v="1.5"/>
    <n v="1.5"/>
    <n v="1.5"/>
    <n v="1.5"/>
    <n v="1.5"/>
    <n v="1.5"/>
    <n v="1.25"/>
    <n v="1.4642857142857142"/>
  </r>
  <r>
    <x v="160"/>
    <x v="0"/>
    <x v="5"/>
    <x v="0"/>
    <n v="0.5"/>
    <n v="0.45"/>
    <n v="0.4"/>
    <n v="0.45"/>
    <n v="0.5"/>
    <n v="0.6"/>
    <n v="0.45"/>
    <n v="0.47857142857142859"/>
  </r>
  <r>
    <x v="160"/>
    <x v="0"/>
    <x v="2"/>
    <x v="0"/>
    <n v="0.5"/>
    <n v="0.5"/>
    <n v="0.4"/>
    <n v="0.4"/>
    <n v="0.35"/>
    <n v="0.6"/>
    <n v="0.45"/>
    <n v="0.45714285714285718"/>
  </r>
  <r>
    <x v="160"/>
    <x v="1"/>
    <x v="9"/>
    <x v="0"/>
    <n v="2.5"/>
    <n v="3"/>
    <n v="1.5"/>
    <n v="1.5"/>
    <n v="2"/>
    <n v="2.5"/>
    <n v="2.5"/>
    <n v="2.2142857142857144"/>
  </r>
  <r>
    <x v="160"/>
    <x v="1"/>
    <x v="10"/>
    <x v="0"/>
    <n v="3"/>
    <n v="3"/>
    <n v="3"/>
    <n v="3.5"/>
    <n v="3"/>
    <n v="3.5"/>
    <n v="3"/>
    <n v="3.1428571428571428"/>
  </r>
  <r>
    <x v="160"/>
    <x v="1"/>
    <x v="11"/>
    <x v="0"/>
    <n v="1.25"/>
    <n v="1.5"/>
    <n v="1.5"/>
    <n v="1.5"/>
    <n v="1.5"/>
    <n v="1.5"/>
    <n v="2"/>
    <n v="1.5357142857142858"/>
  </r>
  <r>
    <x v="160"/>
    <x v="1"/>
    <x v="12"/>
    <x v="0"/>
    <n v="2"/>
    <n v="1.5"/>
    <n v="2"/>
    <n v="2"/>
    <n v="2"/>
    <n v="2.5"/>
    <n v="2.5"/>
    <n v="2.0714285714285716"/>
  </r>
  <r>
    <x v="160"/>
    <x v="1"/>
    <x v="14"/>
    <x v="0"/>
    <n v="4"/>
    <n v="3"/>
    <n v="2.75"/>
    <n v="3"/>
    <n v="3"/>
    <n v="2.5"/>
    <n v="3"/>
    <n v="3.0357142857142856"/>
  </r>
  <r>
    <x v="160"/>
    <x v="1"/>
    <x v="38"/>
    <x v="0"/>
    <n v="3"/>
    <n v="2.5"/>
    <n v="2.5"/>
    <n v="2.5"/>
    <n v="2"/>
    <n v="3.75"/>
    <n v="3.5"/>
    <n v="2.8214285714285716"/>
  </r>
  <r>
    <x v="160"/>
    <x v="1"/>
    <x v="15"/>
    <x v="2"/>
    <n v="3"/>
    <s v="N/A"/>
    <n v="1.5"/>
    <n v="2"/>
    <n v="3"/>
    <n v="3"/>
    <n v="2.5"/>
    <n v="2.5"/>
  </r>
  <r>
    <x v="160"/>
    <x v="1"/>
    <x v="16"/>
    <x v="2"/>
    <n v="3"/>
    <n v="2.5"/>
    <n v="2"/>
    <n v="2"/>
    <s v="N/A"/>
    <n v="3"/>
    <s v="N/A"/>
    <n v="2.5"/>
  </r>
  <r>
    <x v="160"/>
    <x v="1"/>
    <x v="17"/>
    <x v="0"/>
    <n v="1.5"/>
    <n v="1.5"/>
    <s v="N/A"/>
    <n v="1.25"/>
    <n v="1.25"/>
    <n v="1"/>
    <s v="N/A"/>
    <n v="1.3"/>
  </r>
  <r>
    <x v="160"/>
    <x v="1"/>
    <x v="18"/>
    <x v="0"/>
    <n v="1.25"/>
    <n v="1"/>
    <n v="1"/>
    <n v="1"/>
    <n v="1"/>
    <n v="1"/>
    <s v="N/A"/>
    <n v="1.0416666666666667"/>
  </r>
  <r>
    <x v="160"/>
    <x v="1"/>
    <x v="19"/>
    <x v="0"/>
    <n v="1"/>
    <n v="1"/>
    <n v="0.75"/>
    <n v="0.75"/>
    <n v="0.75"/>
    <n v="1.25"/>
    <n v="1"/>
    <n v="0.9285714285714286"/>
  </r>
  <r>
    <x v="160"/>
    <x v="1"/>
    <x v="22"/>
    <x v="0"/>
    <n v="1"/>
    <n v="1"/>
    <n v="0.88"/>
    <n v="1"/>
    <n v="0.75"/>
    <n v="1.25"/>
    <n v="1.25"/>
    <n v="1.0185714285714285"/>
  </r>
  <r>
    <x v="160"/>
    <x v="1"/>
    <x v="20"/>
    <x v="0"/>
    <n v="1.5"/>
    <n v="2.5"/>
    <n v="1.5"/>
    <n v="1.5"/>
    <n v="2.25"/>
    <n v="2"/>
    <n v="2.5"/>
    <n v="1.9642857142857142"/>
  </r>
  <r>
    <x v="160"/>
    <x v="1"/>
    <x v="21"/>
    <x v="0"/>
    <n v="1.25"/>
    <n v="2"/>
    <n v="1.25"/>
    <n v="1"/>
    <n v="1.5"/>
    <n v="1.5"/>
    <n v="1.5"/>
    <n v="1.4285714285714286"/>
  </r>
  <r>
    <x v="160"/>
    <x v="1"/>
    <x v="23"/>
    <x v="0"/>
    <n v="1.25"/>
    <n v="1.25"/>
    <n v="1"/>
    <n v="0.75"/>
    <n v="1"/>
    <n v="1.25"/>
    <n v="1.75"/>
    <n v="1.1785714285714286"/>
  </r>
  <r>
    <x v="160"/>
    <x v="2"/>
    <x v="27"/>
    <x v="3"/>
    <n v="0.13"/>
    <n v="0.13"/>
    <n v="0.13"/>
    <n v="0.1"/>
    <n v="0.1"/>
    <n v="0.1"/>
    <n v="0.13"/>
    <n v="0.11714285714285713"/>
  </r>
  <r>
    <x v="160"/>
    <x v="2"/>
    <x v="28"/>
    <x v="3"/>
    <n v="0.1"/>
    <n v="0.1"/>
    <n v="0.1"/>
    <n v="0.1"/>
    <n v="0.1"/>
    <n v="0.1"/>
    <n v="0.13"/>
    <n v="0.10428571428571429"/>
  </r>
  <r>
    <x v="160"/>
    <x v="2"/>
    <x v="29"/>
    <x v="3"/>
    <n v="1"/>
    <n v="1"/>
    <n v="1"/>
    <n v="1.25"/>
    <n v="1"/>
    <n v="1"/>
    <n v="0.5"/>
    <n v="0.9642857142857143"/>
  </r>
  <r>
    <x v="160"/>
    <x v="2"/>
    <x v="30"/>
    <x v="3"/>
    <n v="0.1"/>
    <n v="0.25"/>
    <n v="0.1"/>
    <s v="N/A"/>
    <n v="0.2"/>
    <n v="0.17"/>
    <n v="0.25"/>
    <n v="0.17833333333333332"/>
  </r>
  <r>
    <x v="160"/>
    <x v="2"/>
    <x v="31"/>
    <x v="3"/>
    <n v="0.12"/>
    <n v="0.17"/>
    <n v="0.13"/>
    <n v="0.1"/>
    <n v="0.13"/>
    <n v="0.14000000000000001"/>
    <n v="0.25"/>
    <n v="0.14857142857142858"/>
  </r>
  <r>
    <x v="160"/>
    <x v="2"/>
    <x v="32"/>
    <x v="3"/>
    <n v="1"/>
    <n v="2"/>
    <n v="1.5"/>
    <n v="2"/>
    <n v="1.5"/>
    <n v="2"/>
    <n v="2.5"/>
    <n v="1.7857142857142858"/>
  </r>
  <r>
    <x v="160"/>
    <x v="2"/>
    <x v="34"/>
    <x v="3"/>
    <n v="4"/>
    <n v="3.5"/>
    <n v="1.75"/>
    <n v="3"/>
    <n v="2.5"/>
    <n v="3"/>
    <n v="3"/>
    <n v="2.9642857142857144"/>
  </r>
  <r>
    <x v="160"/>
    <x v="2"/>
    <x v="35"/>
    <x v="3"/>
    <n v="0.35"/>
    <n v="0.25"/>
    <n v="0.25"/>
    <n v="0.34"/>
    <n v="0.33"/>
    <n v="0.25"/>
    <n v="0.34"/>
    <n v="0.30142857142857143"/>
  </r>
  <r>
    <x v="160"/>
    <x v="2"/>
    <x v="36"/>
    <x v="3"/>
    <n v="0.35"/>
    <n v="0.25"/>
    <n v="0.34"/>
    <n v="0.34"/>
    <n v="0.33"/>
    <n v="0.34"/>
    <n v="0.34"/>
    <n v="0.32714285714285712"/>
  </r>
  <r>
    <x v="160"/>
    <x v="3"/>
    <x v="41"/>
    <x v="0"/>
    <n v="1"/>
    <n v="1"/>
    <n v="0.75"/>
    <n v="1"/>
    <n v="0.5"/>
    <n v="0.75"/>
    <n v="1"/>
    <n v="0.8571428571428571"/>
  </r>
  <r>
    <x v="160"/>
    <x v="3"/>
    <x v="39"/>
    <x v="0"/>
    <n v="1.5"/>
    <n v="1.5"/>
    <n v="1"/>
    <n v="1.25"/>
    <n v="1"/>
    <n v="1"/>
    <n v="1.5"/>
    <n v="1.25"/>
  </r>
  <r>
    <x v="160"/>
    <x v="3"/>
    <x v="40"/>
    <x v="0"/>
    <n v="1"/>
    <n v="1"/>
    <n v="1"/>
    <n v="1.5"/>
    <n v="1.5"/>
    <n v="1.5"/>
    <n v="1"/>
    <n v="1.2142857142857142"/>
  </r>
  <r>
    <x v="160"/>
    <x v="4"/>
    <x v="42"/>
    <x v="0"/>
    <n v="2.4500000000000002"/>
    <n v="2.75"/>
    <n v="3"/>
    <n v="2.75"/>
    <n v="2.6"/>
    <n v="2.75"/>
    <n v="2.75"/>
    <n v="2.7214285714285711"/>
  </r>
  <r>
    <x v="160"/>
    <x v="4"/>
    <x v="43"/>
    <x v="0"/>
    <n v="6"/>
    <s v="N/A"/>
    <n v="6"/>
    <n v="6"/>
    <n v="5"/>
    <n v="5"/>
    <n v="5"/>
    <n v="5.5"/>
  </r>
  <r>
    <x v="160"/>
    <x v="4"/>
    <x v="44"/>
    <x v="4"/>
    <n v="3"/>
    <n v="4"/>
    <n v="3.5"/>
    <n v="3.5"/>
    <n v="3"/>
    <n v="3.5"/>
    <n v="3.75"/>
    <n v="3.4642857142857144"/>
  </r>
  <r>
    <x v="160"/>
    <x v="4"/>
    <x v="45"/>
    <x v="5"/>
    <n v="12"/>
    <n v="12"/>
    <n v="15"/>
    <n v="12"/>
    <n v="15"/>
    <n v="14"/>
    <n v="15"/>
    <n v="13.571428571428571"/>
  </r>
  <r>
    <x v="161"/>
    <x v="0"/>
    <x v="1"/>
    <x v="0"/>
    <n v="1.1000000000000001"/>
    <n v="1.25"/>
    <n v="1.25"/>
    <n v="1"/>
    <n v="1.25"/>
    <n v="1"/>
    <n v="1.1499999999999999"/>
    <n v="1.1428571428571428"/>
  </r>
  <r>
    <x v="161"/>
    <x v="0"/>
    <x v="3"/>
    <x v="0"/>
    <n v="1.75"/>
    <n v="2"/>
    <n v="2"/>
    <n v="2"/>
    <n v="1.75"/>
    <n v="2"/>
    <n v="1.7"/>
    <n v="1.8857142857142857"/>
  </r>
  <r>
    <x v="161"/>
    <x v="0"/>
    <x v="4"/>
    <x v="0"/>
    <n v="1.5"/>
    <n v="1.5"/>
    <n v="1.5"/>
    <n v="1.5"/>
    <n v="1.5"/>
    <n v="1.5"/>
    <n v="1.25"/>
    <n v="1.4642857142857142"/>
  </r>
  <r>
    <x v="161"/>
    <x v="0"/>
    <x v="5"/>
    <x v="0"/>
    <n v="0.5"/>
    <n v="0.45"/>
    <n v="0.4"/>
    <n v="0.45"/>
    <n v="0.5"/>
    <n v="0.6"/>
    <n v="0.45"/>
    <n v="0.47857142857142859"/>
  </r>
  <r>
    <x v="161"/>
    <x v="0"/>
    <x v="2"/>
    <x v="0"/>
    <n v="0.5"/>
    <n v="0.5"/>
    <n v="0.4"/>
    <n v="0.4"/>
    <n v="0.35"/>
    <n v="0.6"/>
    <n v="0.45"/>
    <n v="0.45714285714285718"/>
  </r>
  <r>
    <x v="161"/>
    <x v="1"/>
    <x v="9"/>
    <x v="0"/>
    <n v="2.5"/>
    <n v="3"/>
    <n v="1.5"/>
    <n v="1.5"/>
    <n v="1.5"/>
    <n v="2.5"/>
    <n v="2.5"/>
    <n v="2.1428571428571428"/>
  </r>
  <r>
    <x v="161"/>
    <x v="1"/>
    <x v="10"/>
    <x v="0"/>
    <n v="3"/>
    <n v="3"/>
    <n v="2.5"/>
    <n v="3"/>
    <n v="3"/>
    <n v="3.5"/>
    <n v="3.5"/>
    <n v="3.0714285714285716"/>
  </r>
  <r>
    <x v="161"/>
    <x v="1"/>
    <x v="11"/>
    <x v="0"/>
    <n v="1.5"/>
    <n v="1.5"/>
    <n v="1.5"/>
    <n v="1.5"/>
    <n v="1.5"/>
    <n v="1.5"/>
    <n v="2"/>
    <n v="1.5714285714285714"/>
  </r>
  <r>
    <x v="161"/>
    <x v="1"/>
    <x v="12"/>
    <x v="0"/>
    <n v="2"/>
    <n v="1.5"/>
    <n v="2"/>
    <n v="2"/>
    <n v="2"/>
    <n v="2.5"/>
    <n v="2.5"/>
    <n v="2.0714285714285716"/>
  </r>
  <r>
    <x v="161"/>
    <x v="1"/>
    <x v="14"/>
    <x v="0"/>
    <n v="4"/>
    <n v="3"/>
    <n v="3"/>
    <n v="3"/>
    <n v="3"/>
    <n v="2.5"/>
    <n v="4"/>
    <n v="3.2142857142857144"/>
  </r>
  <r>
    <x v="161"/>
    <x v="1"/>
    <x v="38"/>
    <x v="0"/>
    <n v="2"/>
    <n v="2.5"/>
    <n v="2.75"/>
    <n v="3"/>
    <n v="2"/>
    <n v="3.75"/>
    <n v="4"/>
    <n v="2.8571428571428572"/>
  </r>
  <r>
    <x v="161"/>
    <x v="1"/>
    <x v="15"/>
    <x v="2"/>
    <n v="3"/>
    <s v="N/A"/>
    <n v="1.5"/>
    <n v="2"/>
    <n v="3"/>
    <n v="3"/>
    <n v="3"/>
    <n v="2.5833333333333335"/>
  </r>
  <r>
    <x v="161"/>
    <x v="1"/>
    <x v="16"/>
    <x v="2"/>
    <n v="2.5"/>
    <n v="2.5"/>
    <n v="2"/>
    <n v="2"/>
    <s v="N/A"/>
    <n v="3"/>
    <s v="N/A"/>
    <n v="2.4"/>
  </r>
  <r>
    <x v="161"/>
    <x v="1"/>
    <x v="17"/>
    <x v="0"/>
    <n v="1.25"/>
    <n v="1.5"/>
    <s v="N/A"/>
    <n v="1.25"/>
    <n v="1.25"/>
    <n v="1"/>
    <s v="N/A"/>
    <n v="1.25"/>
  </r>
  <r>
    <x v="161"/>
    <x v="1"/>
    <x v="18"/>
    <x v="0"/>
    <n v="1.25"/>
    <n v="1"/>
    <n v="1"/>
    <n v="1"/>
    <n v="1"/>
    <n v="1"/>
    <s v="N/A"/>
    <n v="1.0416666666666667"/>
  </r>
  <r>
    <x v="161"/>
    <x v="1"/>
    <x v="19"/>
    <x v="0"/>
    <n v="1"/>
    <n v="1"/>
    <n v="1"/>
    <n v="1"/>
    <n v="0.75"/>
    <n v="1.25"/>
    <n v="1"/>
    <n v="1"/>
  </r>
  <r>
    <x v="161"/>
    <x v="1"/>
    <x v="22"/>
    <x v="0"/>
    <n v="1"/>
    <n v="1"/>
    <n v="1"/>
    <n v="1"/>
    <n v="1.25"/>
    <n v="1.5"/>
    <n v="1.25"/>
    <n v="1.1428571428571428"/>
  </r>
  <r>
    <x v="161"/>
    <x v="1"/>
    <x v="20"/>
    <x v="0"/>
    <n v="1.5"/>
    <n v="2.5"/>
    <n v="2.25"/>
    <n v="2"/>
    <n v="2.25"/>
    <n v="2.5"/>
    <n v="2.5"/>
    <n v="2.2142857142857144"/>
  </r>
  <r>
    <x v="161"/>
    <x v="1"/>
    <x v="21"/>
    <x v="0"/>
    <n v="1.5"/>
    <n v="2"/>
    <n v="1.5"/>
    <n v="1.5"/>
    <n v="1.5"/>
    <n v="1.5"/>
    <n v="1.5"/>
    <n v="1.5714285714285714"/>
  </r>
  <r>
    <x v="161"/>
    <x v="1"/>
    <x v="23"/>
    <x v="0"/>
    <n v="1"/>
    <n v="1.25"/>
    <n v="1"/>
    <n v="0.75"/>
    <n v="1"/>
    <n v="1.25"/>
    <n v="1.75"/>
    <n v="1.1428571428571428"/>
  </r>
  <r>
    <x v="161"/>
    <x v="2"/>
    <x v="27"/>
    <x v="3"/>
    <n v="0.14000000000000001"/>
    <n v="0.13"/>
    <n v="0.13"/>
    <n v="0.1"/>
    <n v="0.1"/>
    <n v="0.1"/>
    <n v="0.13"/>
    <n v="0.11857142857142856"/>
  </r>
  <r>
    <x v="161"/>
    <x v="2"/>
    <x v="28"/>
    <x v="3"/>
    <n v="0.1"/>
    <n v="0.1"/>
    <n v="0.1"/>
    <n v="0.1"/>
    <n v="0.1"/>
    <n v="0.1"/>
    <n v="0.13"/>
    <n v="0.10428571428571429"/>
  </r>
  <r>
    <x v="161"/>
    <x v="2"/>
    <x v="29"/>
    <x v="3"/>
    <n v="1"/>
    <n v="1"/>
    <n v="1"/>
    <n v="1.25"/>
    <n v="1"/>
    <n v="1"/>
    <n v="0.5"/>
    <n v="0.9642857142857143"/>
  </r>
  <r>
    <x v="161"/>
    <x v="2"/>
    <x v="30"/>
    <x v="3"/>
    <n v="0.1"/>
    <n v="0.2"/>
    <n v="0.1"/>
    <s v="N/A"/>
    <n v="0.2"/>
    <n v="0.2"/>
    <n v="0.25"/>
    <n v="0.17500000000000002"/>
  </r>
  <r>
    <x v="161"/>
    <x v="2"/>
    <x v="31"/>
    <x v="3"/>
    <n v="0.12"/>
    <n v="0.17"/>
    <n v="0.13"/>
    <n v="0.1"/>
    <n v="0.13"/>
    <n v="0.14000000000000001"/>
    <n v="0.2"/>
    <n v="0.14142857142857143"/>
  </r>
  <r>
    <x v="161"/>
    <x v="2"/>
    <x v="32"/>
    <x v="3"/>
    <n v="1"/>
    <n v="2"/>
    <n v="1"/>
    <n v="2"/>
    <n v="1.5"/>
    <n v="2"/>
    <n v="2.5"/>
    <n v="1.7142857142857142"/>
  </r>
  <r>
    <x v="161"/>
    <x v="2"/>
    <x v="34"/>
    <x v="3"/>
    <n v="3.5"/>
    <n v="3.5"/>
    <n v="2"/>
    <n v="3"/>
    <n v="2.5"/>
    <n v="3"/>
    <n v="3"/>
    <n v="2.9285714285714284"/>
  </r>
  <r>
    <x v="161"/>
    <x v="2"/>
    <x v="35"/>
    <x v="3"/>
    <n v="0.35"/>
    <n v="0.25"/>
    <n v="0.25"/>
    <n v="0.34"/>
    <n v="0.34"/>
    <n v="0.25"/>
    <n v="0.34"/>
    <n v="0.30285714285714288"/>
  </r>
  <r>
    <x v="161"/>
    <x v="2"/>
    <x v="36"/>
    <x v="3"/>
    <n v="0.35"/>
    <n v="0.25"/>
    <n v="0.34"/>
    <n v="0.34"/>
    <n v="0.34"/>
    <n v="0.34"/>
    <n v="0.34"/>
    <n v="0.32857142857142863"/>
  </r>
  <r>
    <x v="161"/>
    <x v="3"/>
    <x v="41"/>
    <x v="0"/>
    <n v="1"/>
    <n v="1"/>
    <n v="0.5"/>
    <n v="1"/>
    <n v="0.5"/>
    <n v="0.75"/>
    <n v="1"/>
    <n v="0.8214285714285714"/>
  </r>
  <r>
    <x v="161"/>
    <x v="3"/>
    <x v="39"/>
    <x v="0"/>
    <n v="1.25"/>
    <n v="1.5"/>
    <n v="1"/>
    <n v="1"/>
    <n v="1"/>
    <n v="1"/>
    <n v="1.5"/>
    <n v="1.1785714285714286"/>
  </r>
  <r>
    <x v="161"/>
    <x v="3"/>
    <x v="40"/>
    <x v="0"/>
    <n v="1"/>
    <n v="1"/>
    <n v="1"/>
    <s v="1,25"/>
    <n v="1.5"/>
    <n v="1.5"/>
    <n v="1"/>
    <n v="1.1666666666666667"/>
  </r>
  <r>
    <x v="161"/>
    <x v="4"/>
    <x v="42"/>
    <x v="0"/>
    <n v="2.4500000000000002"/>
    <n v="2.75"/>
    <n v="3"/>
    <n v="2.75"/>
    <n v="2.6"/>
    <n v="2.75"/>
    <n v="2.75"/>
    <n v="2.7214285714285711"/>
  </r>
  <r>
    <x v="161"/>
    <x v="4"/>
    <x v="43"/>
    <x v="0"/>
    <n v="6"/>
    <s v="N/A"/>
    <n v="6"/>
    <n v="7"/>
    <n v="5"/>
    <n v="5"/>
    <n v="5"/>
    <n v="5.666666666666667"/>
  </r>
  <r>
    <x v="161"/>
    <x v="4"/>
    <x v="44"/>
    <x v="4"/>
    <n v="3"/>
    <n v="4"/>
    <n v="3.5"/>
    <n v="3.5"/>
    <n v="3"/>
    <n v="3.5"/>
    <n v="3.75"/>
    <n v="3.4642857142857144"/>
  </r>
  <r>
    <x v="161"/>
    <x v="4"/>
    <x v="45"/>
    <x v="5"/>
    <n v="12"/>
    <n v="12"/>
    <n v="14"/>
    <n v="12"/>
    <n v="15"/>
    <n v="14"/>
    <n v="15"/>
    <n v="13.428571428571429"/>
  </r>
  <r>
    <x v="162"/>
    <x v="0"/>
    <x v="1"/>
    <x v="0"/>
    <n v="1.1000000000000001"/>
    <n v="1.1499999999999999"/>
    <n v="1.25"/>
    <n v="1"/>
    <n v="1.25"/>
    <n v="1"/>
    <n v="1.1499999999999999"/>
    <n v="1.1285714285714286"/>
  </r>
  <r>
    <x v="162"/>
    <x v="0"/>
    <x v="3"/>
    <x v="0"/>
    <n v="1.25"/>
    <n v="2"/>
    <n v="2"/>
    <n v="2"/>
    <n v="1.75"/>
    <n v="2"/>
    <n v="2"/>
    <n v="1.8571428571428572"/>
  </r>
  <r>
    <x v="162"/>
    <x v="0"/>
    <x v="4"/>
    <x v="0"/>
    <n v="1.75"/>
    <n v="1.5"/>
    <n v="1.5"/>
    <n v="1.5"/>
    <n v="1.25"/>
    <n v="1.5"/>
    <n v="1.5"/>
    <n v="1.5"/>
  </r>
  <r>
    <x v="162"/>
    <x v="0"/>
    <x v="5"/>
    <x v="0"/>
    <n v="0.5"/>
    <n v="0.45"/>
    <n v="0.4"/>
    <n v="0.45"/>
    <n v="0.5"/>
    <n v="0.6"/>
    <n v="0.45"/>
    <n v="0.47857142857142859"/>
  </r>
  <r>
    <x v="162"/>
    <x v="0"/>
    <x v="2"/>
    <x v="0"/>
    <n v="0.5"/>
    <n v="0.5"/>
    <n v="0.4"/>
    <n v="0.4"/>
    <n v="0.5"/>
    <n v="0.6"/>
    <n v="0.45"/>
    <n v="0.47857142857142859"/>
  </r>
  <r>
    <x v="162"/>
    <x v="1"/>
    <x v="9"/>
    <x v="0"/>
    <n v="2.5"/>
    <n v="3"/>
    <n v="1.5"/>
    <n v="1"/>
    <n v="2"/>
    <n v="2.5"/>
    <n v="2"/>
    <n v="2.0714285714285716"/>
  </r>
  <r>
    <x v="162"/>
    <x v="1"/>
    <x v="10"/>
    <x v="0"/>
    <n v="2.5"/>
    <n v="3"/>
    <n v="3"/>
    <n v="1.5"/>
    <n v="3"/>
    <n v="3.5"/>
    <n v="3"/>
    <n v="2.7857142857142856"/>
  </r>
  <r>
    <x v="162"/>
    <x v="1"/>
    <x v="11"/>
    <x v="0"/>
    <n v="1.25"/>
    <n v="1.5"/>
    <n v="1.5"/>
    <n v="1.5"/>
    <n v="1.5"/>
    <n v="1.5"/>
    <n v="2"/>
    <n v="1.5357142857142858"/>
  </r>
  <r>
    <x v="162"/>
    <x v="1"/>
    <x v="12"/>
    <x v="0"/>
    <n v="1.25"/>
    <n v="1.5"/>
    <n v="2"/>
    <n v="2"/>
    <n v="2"/>
    <n v="2.5"/>
    <n v="2.5"/>
    <n v="1.9642857142857142"/>
  </r>
  <r>
    <x v="162"/>
    <x v="1"/>
    <x v="14"/>
    <x v="0"/>
    <n v="3"/>
    <n v="3"/>
    <n v="3"/>
    <n v="2.5"/>
    <n v="3"/>
    <n v="2.5"/>
    <n v="3"/>
    <n v="2.8571428571428572"/>
  </r>
  <r>
    <x v="162"/>
    <x v="1"/>
    <x v="38"/>
    <x v="0"/>
    <n v="2"/>
    <n v="2.5"/>
    <n v="2.5"/>
    <n v="2.5"/>
    <n v="2"/>
    <n v="3.75"/>
    <n v="3.5"/>
    <n v="2.6785714285714284"/>
  </r>
  <r>
    <x v="162"/>
    <x v="1"/>
    <x v="15"/>
    <x v="2"/>
    <n v="2.5"/>
    <s v="N/A"/>
    <n v="3.5"/>
    <n v="2"/>
    <n v="3"/>
    <n v="3"/>
    <n v="3"/>
    <n v="2.8333333333333335"/>
  </r>
  <r>
    <x v="162"/>
    <x v="1"/>
    <x v="16"/>
    <x v="2"/>
    <n v="2.5"/>
    <n v="2.5"/>
    <s v="N/A"/>
    <n v="2"/>
    <s v="N/A"/>
    <n v="3"/>
    <s v="N/A"/>
    <n v="2.5"/>
  </r>
  <r>
    <x v="162"/>
    <x v="1"/>
    <x v="17"/>
    <x v="0"/>
    <n v="1.25"/>
    <n v="1.5"/>
    <s v="N/A"/>
    <n v="1.25"/>
    <s v="N/A"/>
    <n v="1"/>
    <n v="1.5"/>
    <n v="1.3"/>
  </r>
  <r>
    <x v="162"/>
    <x v="1"/>
    <x v="18"/>
    <x v="0"/>
    <n v="1.25"/>
    <n v="1"/>
    <n v="1"/>
    <n v="1"/>
    <n v="1"/>
    <n v="1"/>
    <s v="N/A"/>
    <n v="1.0416666666666667"/>
  </r>
  <r>
    <x v="162"/>
    <x v="1"/>
    <x v="19"/>
    <x v="0"/>
    <n v="1.5"/>
    <n v="1"/>
    <n v="1.5"/>
    <n v="1"/>
    <n v="0.75"/>
    <n v="1.25"/>
    <n v="1"/>
    <n v="1.1428571428571428"/>
  </r>
  <r>
    <x v="162"/>
    <x v="1"/>
    <x v="22"/>
    <x v="0"/>
    <n v="1"/>
    <n v="1"/>
    <n v="1"/>
    <n v="0.75"/>
    <n v="1.5"/>
    <n v="1.5"/>
    <n v="1.25"/>
    <n v="1.1428571428571428"/>
  </r>
  <r>
    <x v="162"/>
    <x v="1"/>
    <x v="20"/>
    <x v="0"/>
    <n v="2"/>
    <n v="2.5"/>
    <n v="1.75"/>
    <n v="2"/>
    <n v="2.25"/>
    <n v="2"/>
    <n v="3"/>
    <n v="2.2142857142857144"/>
  </r>
  <r>
    <x v="162"/>
    <x v="1"/>
    <x v="21"/>
    <x v="0"/>
    <n v="1.5"/>
    <n v="2"/>
    <n v="1"/>
    <n v="1.5"/>
    <n v="1.5"/>
    <n v="1.5"/>
    <n v="2"/>
    <n v="1.5714285714285714"/>
  </r>
  <r>
    <x v="162"/>
    <x v="1"/>
    <x v="23"/>
    <x v="0"/>
    <n v="1"/>
    <n v="1.25"/>
    <n v="1"/>
    <n v="0.75"/>
    <n v="1"/>
    <n v="1.25"/>
    <n v="1.75"/>
    <n v="1.1428571428571428"/>
  </r>
  <r>
    <x v="162"/>
    <x v="2"/>
    <x v="27"/>
    <x v="3"/>
    <n v="0.14000000000000001"/>
    <n v="0.13"/>
    <n v="0.13"/>
    <n v="0.1"/>
    <n v="0.1"/>
    <n v="0.1"/>
    <n v="0.13"/>
    <n v="0.11857142857142856"/>
  </r>
  <r>
    <x v="162"/>
    <x v="2"/>
    <x v="28"/>
    <x v="3"/>
    <n v="0.1"/>
    <n v="0.1"/>
    <n v="0.1"/>
    <n v="0.1"/>
    <n v="0.1"/>
    <n v="0.1"/>
    <n v="0.13"/>
    <n v="0.10428571428571429"/>
  </r>
  <r>
    <x v="162"/>
    <x v="2"/>
    <x v="29"/>
    <x v="3"/>
    <n v="1"/>
    <n v="1"/>
    <n v="1"/>
    <n v="1.25"/>
    <n v="1"/>
    <n v="1"/>
    <n v="0.5"/>
    <n v="0.9642857142857143"/>
  </r>
  <r>
    <x v="162"/>
    <x v="2"/>
    <x v="30"/>
    <x v="3"/>
    <n v="0.1"/>
    <n v="0.2"/>
    <n v="0.17"/>
    <s v="N/A"/>
    <n v="0.2"/>
    <n v="0.17"/>
    <n v="0.25"/>
    <n v="0.18166666666666673"/>
  </r>
  <r>
    <x v="162"/>
    <x v="2"/>
    <x v="31"/>
    <x v="3"/>
    <n v="0.12"/>
    <n v="0.13"/>
    <n v="0.13"/>
    <n v="0.1"/>
    <n v="0.13"/>
    <n v="0.14000000000000001"/>
    <n v="0.2"/>
    <n v="0.1357142857142857"/>
  </r>
  <r>
    <x v="162"/>
    <x v="2"/>
    <x v="32"/>
    <x v="3"/>
    <n v="1.5"/>
    <n v="2"/>
    <n v="1"/>
    <n v="2"/>
    <n v="1.5"/>
    <n v="2"/>
    <n v="2.5"/>
    <n v="1.7857142857142858"/>
  </r>
  <r>
    <x v="162"/>
    <x v="2"/>
    <x v="34"/>
    <x v="3"/>
    <n v="3.5"/>
    <n v="3.5"/>
    <n v="3"/>
    <n v="3"/>
    <n v="2.5"/>
    <n v="3"/>
    <n v="3"/>
    <n v="3.0714285714285716"/>
  </r>
  <r>
    <x v="162"/>
    <x v="2"/>
    <x v="35"/>
    <x v="3"/>
    <n v="0.34"/>
    <n v="0.25"/>
    <n v="0.25"/>
    <n v="0.34"/>
    <n v="0.34"/>
    <n v="0.25"/>
    <n v="0.34"/>
    <n v="0.30142857142857149"/>
  </r>
  <r>
    <x v="162"/>
    <x v="2"/>
    <x v="36"/>
    <x v="3"/>
    <n v="0.34"/>
    <n v="0.25"/>
    <n v="0.34"/>
    <n v="0.34"/>
    <n v="0.34"/>
    <n v="0.34"/>
    <n v="0.34"/>
    <n v="0.32714285714285724"/>
  </r>
  <r>
    <x v="162"/>
    <x v="3"/>
    <x v="41"/>
    <x v="0"/>
    <n v="1"/>
    <n v="1"/>
    <n v="0.5"/>
    <n v="1"/>
    <n v="0.5"/>
    <n v="0.75"/>
    <n v="1"/>
    <n v="0.8214285714285714"/>
  </r>
  <r>
    <x v="162"/>
    <x v="3"/>
    <x v="39"/>
    <x v="0"/>
    <n v="1.25"/>
    <n v="1.5"/>
    <n v="1"/>
    <n v="1"/>
    <n v="1"/>
    <n v="1"/>
    <n v="1.5"/>
    <n v="1.1785714285714286"/>
  </r>
  <r>
    <x v="162"/>
    <x v="3"/>
    <x v="40"/>
    <x v="0"/>
    <n v="1"/>
    <n v="1"/>
    <n v="1"/>
    <n v="1.25"/>
    <n v="1.5"/>
    <n v="1.5"/>
    <n v="1"/>
    <n v="1.1785714285714286"/>
  </r>
  <r>
    <x v="162"/>
    <x v="4"/>
    <x v="42"/>
    <x v="0"/>
    <n v="2.4500000000000002"/>
    <n v="2.75"/>
    <n v="3"/>
    <n v="2.75"/>
    <n v="2.6"/>
    <n v="2.75"/>
    <n v="2.75"/>
    <n v="2.7214285714285711"/>
  </r>
  <r>
    <x v="162"/>
    <x v="4"/>
    <x v="43"/>
    <x v="0"/>
    <n v="6"/>
    <s v="N/A"/>
    <n v="6"/>
    <n v="8"/>
    <n v="5"/>
    <n v="5"/>
    <n v="5"/>
    <n v="5.833333333333333"/>
  </r>
  <r>
    <x v="162"/>
    <x v="4"/>
    <x v="44"/>
    <x v="4"/>
    <n v="3"/>
    <n v="4"/>
    <n v="3.5"/>
    <n v="3.5"/>
    <n v="3"/>
    <n v="3.5"/>
    <n v="3.75"/>
    <n v="3.4642857142857144"/>
  </r>
  <r>
    <x v="162"/>
    <x v="4"/>
    <x v="45"/>
    <x v="5"/>
    <n v="12"/>
    <n v="12"/>
    <n v="14"/>
    <n v="12"/>
    <n v="15"/>
    <n v="14"/>
    <n v="15"/>
    <n v="13.428571428571429"/>
  </r>
  <r>
    <x v="163"/>
    <x v="0"/>
    <x v="1"/>
    <x v="0"/>
    <n v="1.1000000000000001"/>
    <n v="1.1499999999999999"/>
    <n v="1.25"/>
    <n v="1"/>
    <n v="1.25"/>
    <n v="1"/>
    <n v="1.1499999999999999"/>
    <n v="1.1285714285714286"/>
  </r>
  <r>
    <x v="163"/>
    <x v="0"/>
    <x v="3"/>
    <x v="0"/>
    <n v="1.75"/>
    <n v="2"/>
    <n v="2"/>
    <n v="2"/>
    <n v="1.75"/>
    <n v="2"/>
    <n v="2"/>
    <n v="1.9285714285714286"/>
  </r>
  <r>
    <x v="163"/>
    <x v="0"/>
    <x v="4"/>
    <x v="0"/>
    <n v="1.25"/>
    <n v="1.5"/>
    <n v="1.5"/>
    <n v="1.5"/>
    <n v="1.25"/>
    <n v="1.5"/>
    <n v="1.5"/>
    <n v="1.4285714285714286"/>
  </r>
  <r>
    <x v="163"/>
    <x v="0"/>
    <x v="5"/>
    <x v="0"/>
    <n v="0.5"/>
    <n v="0.45"/>
    <n v="0.4"/>
    <n v="0.45"/>
    <n v="0.5"/>
    <n v="0.6"/>
    <n v="0.45"/>
    <n v="0.47857142857142859"/>
  </r>
  <r>
    <x v="163"/>
    <x v="0"/>
    <x v="2"/>
    <x v="0"/>
    <n v="0.5"/>
    <n v="0.5"/>
    <n v="0.4"/>
    <n v="0.4"/>
    <n v="0.35"/>
    <n v="0.6"/>
    <n v="0.45"/>
    <n v="0.45714285714285718"/>
  </r>
  <r>
    <x v="163"/>
    <x v="1"/>
    <x v="9"/>
    <x v="0"/>
    <n v="2.5"/>
    <n v="3"/>
    <n v="1.5"/>
    <n v="1"/>
    <n v="1.75"/>
    <n v="2.5"/>
    <n v="2.5"/>
    <n v="2.1071428571428572"/>
  </r>
  <r>
    <x v="163"/>
    <x v="1"/>
    <x v="10"/>
    <x v="0"/>
    <n v="2.5"/>
    <n v="3"/>
    <n v="3"/>
    <n v="2.5"/>
    <n v="3"/>
    <n v="3.5"/>
    <n v="3"/>
    <n v="2.9285714285714284"/>
  </r>
  <r>
    <x v="163"/>
    <x v="1"/>
    <x v="11"/>
    <x v="0"/>
    <n v="1.25"/>
    <n v="1.5"/>
    <n v="1.5"/>
    <n v="1.5"/>
    <n v="1.5"/>
    <n v="1.5"/>
    <n v="2"/>
    <n v="1.5357142857142858"/>
  </r>
  <r>
    <x v="163"/>
    <x v="1"/>
    <x v="12"/>
    <x v="0"/>
    <n v="1.25"/>
    <n v="1.5"/>
    <n v="2.5"/>
    <n v="2"/>
    <n v="2"/>
    <n v="2.5"/>
    <n v="2.75"/>
    <n v="2.0714285714285716"/>
  </r>
  <r>
    <x v="163"/>
    <x v="1"/>
    <x v="14"/>
    <x v="0"/>
    <n v="2.5"/>
    <n v="3"/>
    <n v="3"/>
    <n v="2"/>
    <n v="2.5"/>
    <n v="2.5"/>
    <n v="4"/>
    <n v="2.7857142857142856"/>
  </r>
  <r>
    <x v="163"/>
    <x v="1"/>
    <x v="38"/>
    <x v="0"/>
    <n v="2"/>
    <n v="2.5"/>
    <n v="2.5"/>
    <n v="2"/>
    <n v="2"/>
    <n v="3.75"/>
    <n v="3"/>
    <n v="2.5357142857142856"/>
  </r>
  <r>
    <x v="163"/>
    <x v="1"/>
    <x v="15"/>
    <x v="2"/>
    <n v="2.5"/>
    <s v="N/A"/>
    <n v="1.5"/>
    <n v="2"/>
    <n v="3"/>
    <n v="3"/>
    <n v="2.5"/>
    <n v="2.4166666666666665"/>
  </r>
  <r>
    <x v="163"/>
    <x v="1"/>
    <x v="16"/>
    <x v="2"/>
    <n v="2.5"/>
    <n v="2.5"/>
    <n v="2.5"/>
    <n v="2"/>
    <s v="N/A"/>
    <n v="3"/>
    <s v="N/A"/>
    <n v="2.5"/>
  </r>
  <r>
    <x v="163"/>
    <x v="1"/>
    <x v="17"/>
    <x v="0"/>
    <n v="1.25"/>
    <n v="1.5"/>
    <s v="N/A"/>
    <n v="1.25"/>
    <s v="N/A"/>
    <n v="2"/>
    <s v="N/A"/>
    <n v="1.5"/>
  </r>
  <r>
    <x v="163"/>
    <x v="1"/>
    <x v="18"/>
    <x v="0"/>
    <n v="1.25"/>
    <n v="1"/>
    <n v="1"/>
    <n v="1"/>
    <n v="1"/>
    <n v="1"/>
    <s v="N/A"/>
    <n v="1.0416666666666667"/>
  </r>
  <r>
    <x v="163"/>
    <x v="1"/>
    <x v="19"/>
    <x v="0"/>
    <n v="1"/>
    <n v="1"/>
    <n v="1"/>
    <n v="1"/>
    <n v="1"/>
    <n v="1.25"/>
    <n v="1"/>
    <n v="1.0357142857142858"/>
  </r>
  <r>
    <x v="163"/>
    <x v="1"/>
    <x v="22"/>
    <x v="0"/>
    <n v="1"/>
    <n v="1"/>
    <n v="1"/>
    <n v="0.75"/>
    <n v="1.5"/>
    <n v="1.5"/>
    <n v="1.25"/>
    <n v="1.1428571428571428"/>
  </r>
  <r>
    <x v="163"/>
    <x v="1"/>
    <x v="20"/>
    <x v="0"/>
    <n v="1.5"/>
    <n v="2.5"/>
    <n v="2"/>
    <n v="2"/>
    <n v="2.25"/>
    <n v="2"/>
    <n v="2.5"/>
    <n v="2.1071428571428572"/>
  </r>
  <r>
    <x v="163"/>
    <x v="1"/>
    <x v="21"/>
    <x v="0"/>
    <n v="1"/>
    <n v="2"/>
    <n v="2"/>
    <n v="1.5"/>
    <n v="1.5"/>
    <n v="1.5"/>
    <n v="1.5"/>
    <n v="1.5714285714285714"/>
  </r>
  <r>
    <x v="163"/>
    <x v="1"/>
    <x v="23"/>
    <x v="0"/>
    <n v="1.25"/>
    <n v="1.25"/>
    <n v="1"/>
    <n v="0.75"/>
    <n v="1"/>
    <n v="1.25"/>
    <n v="1.75"/>
    <n v="1.1785714285714286"/>
  </r>
  <r>
    <x v="163"/>
    <x v="2"/>
    <x v="27"/>
    <x v="3"/>
    <n v="0.14000000000000001"/>
    <n v="0.13"/>
    <n v="0.13"/>
    <n v="0.1"/>
    <n v="0.1"/>
    <n v="0.1"/>
    <n v="0.13"/>
    <n v="0.11857142857142856"/>
  </r>
  <r>
    <x v="163"/>
    <x v="2"/>
    <x v="28"/>
    <x v="3"/>
    <n v="0.1"/>
    <n v="0.1"/>
    <n v="0.1"/>
    <n v="0.1"/>
    <n v="0.1"/>
    <n v="0.1"/>
    <n v="0.13"/>
    <n v="0.10428571428571429"/>
  </r>
  <r>
    <x v="163"/>
    <x v="2"/>
    <x v="29"/>
    <x v="3"/>
    <n v="1"/>
    <n v="1"/>
    <n v="1"/>
    <n v="1.25"/>
    <n v="1"/>
    <n v="1"/>
    <n v="0.5"/>
    <n v="0.9642857142857143"/>
  </r>
  <r>
    <x v="163"/>
    <x v="2"/>
    <x v="30"/>
    <x v="3"/>
    <n v="0.1"/>
    <n v="0.2"/>
    <n v="0.17"/>
    <n v="0.33"/>
    <n v="0.2"/>
    <n v="0.17"/>
    <n v="0.25"/>
    <n v="0.20285714285714285"/>
  </r>
  <r>
    <x v="163"/>
    <x v="2"/>
    <x v="31"/>
    <x v="3"/>
    <n v="0.12"/>
    <n v="0.13"/>
    <n v="0.12"/>
    <n v="0.1"/>
    <n v="0.13"/>
    <n v="0.14000000000000001"/>
    <n v="0.2"/>
    <n v="0.13428571428571429"/>
  </r>
  <r>
    <x v="163"/>
    <x v="2"/>
    <x v="32"/>
    <x v="3"/>
    <n v="1.5"/>
    <n v="2"/>
    <n v="1"/>
    <n v="2"/>
    <n v="1.5"/>
    <n v="2"/>
    <n v="2.5"/>
    <n v="1.7857142857142858"/>
  </r>
  <r>
    <x v="163"/>
    <x v="2"/>
    <x v="34"/>
    <x v="3"/>
    <n v="3.5"/>
    <n v="3.5"/>
    <n v="3"/>
    <n v="3"/>
    <n v="2.5"/>
    <n v="3"/>
    <n v="3"/>
    <n v="3.0714285714285716"/>
  </r>
  <r>
    <x v="163"/>
    <x v="2"/>
    <x v="35"/>
    <x v="3"/>
    <n v="0.34"/>
    <n v="0.25"/>
    <n v="0.25"/>
    <n v="0.34"/>
    <n v="0.34"/>
    <n v="0.25"/>
    <n v="0.34"/>
    <n v="0.30142857142857149"/>
  </r>
  <r>
    <x v="163"/>
    <x v="2"/>
    <x v="36"/>
    <x v="3"/>
    <n v="0.34"/>
    <n v="0.25"/>
    <n v="0.34"/>
    <n v="0.34"/>
    <n v="0.34"/>
    <n v="0.34"/>
    <n v="0.34"/>
    <n v="0.32714285714285724"/>
  </r>
  <r>
    <x v="163"/>
    <x v="3"/>
    <x v="41"/>
    <x v="0"/>
    <n v="1"/>
    <n v="1"/>
    <n v="0.5"/>
    <n v="1"/>
    <n v="0.5"/>
    <n v="0.75"/>
    <n v="1"/>
    <n v="0.8214285714285714"/>
  </r>
  <r>
    <x v="163"/>
    <x v="3"/>
    <x v="39"/>
    <x v="0"/>
    <n v="1.25"/>
    <n v="1.5"/>
    <n v="1"/>
    <n v="1"/>
    <n v="1"/>
    <n v="1"/>
    <n v="1.5"/>
    <n v="1.1785714285714286"/>
  </r>
  <r>
    <x v="163"/>
    <x v="3"/>
    <x v="40"/>
    <x v="0"/>
    <n v="1"/>
    <n v="1"/>
    <n v="1"/>
    <n v="1.25"/>
    <n v="1.5"/>
    <n v="1.5"/>
    <n v="1"/>
    <n v="1.1785714285714286"/>
  </r>
  <r>
    <x v="163"/>
    <x v="4"/>
    <x v="42"/>
    <x v="0"/>
    <n v="2.4500000000000002"/>
    <n v="2.75"/>
    <n v="3"/>
    <n v="2.5"/>
    <n v="2.6"/>
    <n v="2.75"/>
    <n v="2.75"/>
    <n v="2.6857142857142855"/>
  </r>
  <r>
    <x v="163"/>
    <x v="4"/>
    <x v="43"/>
    <x v="0"/>
    <n v="6"/>
    <s v="N/A"/>
    <n v="6"/>
    <n v="8"/>
    <n v="4.5"/>
    <n v="5"/>
    <n v="5"/>
    <n v="5.75"/>
  </r>
  <r>
    <x v="163"/>
    <x v="4"/>
    <x v="44"/>
    <x v="4"/>
    <n v="3"/>
    <n v="4"/>
    <n v="3.5"/>
    <n v="3.5"/>
    <n v="3"/>
    <n v="3.5"/>
    <n v="3.75"/>
    <n v="3.4642857142857144"/>
  </r>
  <r>
    <x v="163"/>
    <x v="4"/>
    <x v="45"/>
    <x v="5"/>
    <n v="12"/>
    <n v="12"/>
    <n v="14"/>
    <n v="12"/>
    <n v="15"/>
    <n v="14"/>
    <n v="15"/>
    <n v="13.428571428571429"/>
  </r>
  <r>
    <x v="164"/>
    <x v="0"/>
    <x v="1"/>
    <x v="0"/>
    <n v="1.1000000000000001"/>
    <n v="1.1499999999999999"/>
    <n v="1.25"/>
    <n v="1"/>
    <n v="1.25"/>
    <n v="1"/>
    <n v="1.1499999999999999"/>
    <n v="1.1285714285714286"/>
  </r>
  <r>
    <x v="164"/>
    <x v="0"/>
    <x v="3"/>
    <x v="0"/>
    <n v="1.75"/>
    <n v="2"/>
    <n v="2"/>
    <n v="2"/>
    <n v="1.75"/>
    <n v="2"/>
    <n v="2"/>
    <n v="1.9285714285714286"/>
  </r>
  <r>
    <x v="164"/>
    <x v="0"/>
    <x v="4"/>
    <x v="0"/>
    <n v="0.9"/>
    <n v="1.5"/>
    <n v="1.5"/>
    <n v="1.5"/>
    <n v="1.25"/>
    <n v="1.5"/>
    <n v="1.5"/>
    <n v="1.3785714285714286"/>
  </r>
  <r>
    <x v="164"/>
    <x v="0"/>
    <x v="5"/>
    <x v="0"/>
    <n v="0.5"/>
    <n v="0.45"/>
    <n v="0.4"/>
    <n v="0.45"/>
    <n v="0.5"/>
    <n v="0.6"/>
    <n v="0.45"/>
    <n v="0.47857142857142859"/>
  </r>
  <r>
    <x v="164"/>
    <x v="0"/>
    <x v="2"/>
    <x v="0"/>
    <n v="0.5"/>
    <n v="0.5"/>
    <n v="0.4"/>
    <n v="0.4"/>
    <n v="0.5"/>
    <n v="0.6"/>
    <n v="0.45"/>
    <n v="0.47857142857142859"/>
  </r>
  <r>
    <x v="164"/>
    <x v="1"/>
    <x v="9"/>
    <x v="0"/>
    <n v="3"/>
    <n v="2.5"/>
    <n v="1.5"/>
    <n v="1"/>
    <n v="2.5"/>
    <n v="2.5"/>
    <n v="2.5"/>
    <n v="2.2142857142857144"/>
  </r>
  <r>
    <x v="164"/>
    <x v="1"/>
    <x v="10"/>
    <x v="0"/>
    <s v="N/A"/>
    <s v="N/A"/>
    <n v="3"/>
    <n v="2.5"/>
    <n v="3"/>
    <n v="3.5"/>
    <n v="3"/>
    <n v="3"/>
  </r>
  <r>
    <x v="164"/>
    <x v="1"/>
    <x v="11"/>
    <x v="0"/>
    <n v="1.25"/>
    <n v="1.5"/>
    <n v="1.5"/>
    <n v="1.5"/>
    <n v="1.25"/>
    <n v="1.5"/>
    <n v="2"/>
    <n v="1.5"/>
  </r>
  <r>
    <x v="164"/>
    <x v="1"/>
    <x v="12"/>
    <x v="0"/>
    <n v="1.5"/>
    <n v="1.5"/>
    <n v="2"/>
    <n v="2"/>
    <n v="2"/>
    <n v="2.5"/>
    <n v="2.75"/>
    <n v="2.0357142857142856"/>
  </r>
  <r>
    <x v="164"/>
    <x v="1"/>
    <x v="14"/>
    <x v="0"/>
    <n v="3"/>
    <n v="3"/>
    <n v="3"/>
    <n v="2"/>
    <n v="3"/>
    <n v="2.5"/>
    <n v="4"/>
    <n v="2.9285714285714284"/>
  </r>
  <r>
    <x v="164"/>
    <x v="1"/>
    <x v="38"/>
    <x v="0"/>
    <n v="2"/>
    <n v="2.5"/>
    <n v="2.5"/>
    <n v="2.5"/>
    <n v="2.5"/>
    <n v="3"/>
    <n v="3"/>
    <n v="2.5714285714285716"/>
  </r>
  <r>
    <x v="164"/>
    <x v="1"/>
    <x v="15"/>
    <x v="2"/>
    <n v="3"/>
    <s v="N/A"/>
    <n v="2.5"/>
    <n v="2"/>
    <n v="3"/>
    <s v="N/A"/>
    <n v="2.5"/>
    <n v="2.6"/>
  </r>
  <r>
    <x v="164"/>
    <x v="1"/>
    <x v="16"/>
    <x v="2"/>
    <n v="2.5"/>
    <n v="2.5"/>
    <n v="2"/>
    <n v="2"/>
    <s v="N/A"/>
    <n v="2"/>
    <s v="N/A"/>
    <n v="2.2000000000000002"/>
  </r>
  <r>
    <x v="164"/>
    <x v="1"/>
    <x v="17"/>
    <x v="0"/>
    <n v="1.25"/>
    <n v="1.5"/>
    <s v="N/A"/>
    <n v="1.25"/>
    <s v="N/A"/>
    <n v="2"/>
    <n v="1.5"/>
    <n v="1.5"/>
  </r>
  <r>
    <x v="164"/>
    <x v="1"/>
    <x v="18"/>
    <x v="0"/>
    <n v="1.25"/>
    <n v="1"/>
    <n v="1"/>
    <n v="1"/>
    <n v="1"/>
    <n v="1"/>
    <s v="N/A"/>
    <n v="1.0416666666666667"/>
  </r>
  <r>
    <x v="164"/>
    <x v="1"/>
    <x v="19"/>
    <x v="0"/>
    <n v="1.25"/>
    <n v="1"/>
    <n v="1"/>
    <n v="1"/>
    <n v="1"/>
    <n v="1.25"/>
    <n v="1"/>
    <n v="1.0714285714285714"/>
  </r>
  <r>
    <x v="164"/>
    <x v="1"/>
    <x v="22"/>
    <x v="0"/>
    <n v="1.25"/>
    <n v="1"/>
    <n v="1"/>
    <n v="0.75"/>
    <n v="1.5"/>
    <n v="1.25"/>
    <n v="1.25"/>
    <n v="1.1428571428571428"/>
  </r>
  <r>
    <x v="164"/>
    <x v="1"/>
    <x v="20"/>
    <x v="0"/>
    <n v="2"/>
    <n v="2.75"/>
    <n v="1.75"/>
    <n v="2"/>
    <n v="2.25"/>
    <n v="2.5"/>
    <n v="2.5"/>
    <n v="2.25"/>
  </r>
  <r>
    <x v="164"/>
    <x v="1"/>
    <x v="21"/>
    <x v="0"/>
    <n v="1.5"/>
    <n v="2"/>
    <n v="1.5"/>
    <n v="1.5"/>
    <n v="1.5"/>
    <n v="2"/>
    <n v="1.5"/>
    <n v="1.6428571428571428"/>
  </r>
  <r>
    <x v="164"/>
    <x v="1"/>
    <x v="23"/>
    <x v="0"/>
    <n v="1"/>
    <n v="1.25"/>
    <n v="1.25"/>
    <n v="0.75"/>
    <n v="1"/>
    <n v="1.25"/>
    <n v="1.75"/>
    <n v="1.1785714285714286"/>
  </r>
  <r>
    <x v="164"/>
    <x v="2"/>
    <x v="27"/>
    <x v="3"/>
    <n v="0.14000000000000001"/>
    <n v="0.13"/>
    <n v="0.13"/>
    <n v="0.1"/>
    <n v="0.1"/>
    <n v="0.1"/>
    <n v="0.13"/>
    <n v="0.11857142857142856"/>
  </r>
  <r>
    <x v="164"/>
    <x v="2"/>
    <x v="28"/>
    <x v="3"/>
    <n v="0.1"/>
    <n v="0.1"/>
    <n v="0.1"/>
    <n v="0.1"/>
    <n v="0.1"/>
    <n v="0.1"/>
    <n v="0.13"/>
    <n v="0.10428571428571429"/>
  </r>
  <r>
    <x v="164"/>
    <x v="2"/>
    <x v="29"/>
    <x v="3"/>
    <n v="1"/>
    <n v="1"/>
    <n v="1"/>
    <n v="1.25"/>
    <n v="1"/>
    <n v="1"/>
    <n v="0.5"/>
    <n v="0.9642857142857143"/>
  </r>
  <r>
    <x v="164"/>
    <x v="2"/>
    <x v="30"/>
    <x v="3"/>
    <n v="0.1"/>
    <n v="0.2"/>
    <n v="0.17"/>
    <n v="0.33"/>
    <n v="0.2"/>
    <n v="0.17"/>
    <n v="0.25"/>
    <n v="0.20285714285714285"/>
  </r>
  <r>
    <x v="164"/>
    <x v="2"/>
    <x v="31"/>
    <x v="3"/>
    <n v="0.12"/>
    <n v="0.13"/>
    <n v="0.14000000000000001"/>
    <n v="0.1"/>
    <n v="0.13"/>
    <n v="0.14000000000000001"/>
    <n v="0.25"/>
    <n v="0.14428571428571429"/>
  </r>
  <r>
    <x v="164"/>
    <x v="2"/>
    <x v="32"/>
    <x v="3"/>
    <n v="2"/>
    <n v="2"/>
    <n v="1"/>
    <n v="2"/>
    <n v="1.5"/>
    <n v="2"/>
    <n v="2.5"/>
    <n v="1.8571428571428572"/>
  </r>
  <r>
    <x v="164"/>
    <x v="2"/>
    <x v="34"/>
    <x v="3"/>
    <n v="4"/>
    <n v="3.5"/>
    <n v="2"/>
    <n v="3"/>
    <n v="2.5"/>
    <n v="3"/>
    <n v="3"/>
    <n v="3"/>
  </r>
  <r>
    <x v="164"/>
    <x v="2"/>
    <x v="35"/>
    <x v="3"/>
    <n v="0.34"/>
    <n v="0.25"/>
    <n v="0.25"/>
    <n v="0.34"/>
    <n v="0.34"/>
    <n v="0.25"/>
    <n v="0.34"/>
    <n v="0.30142857142857149"/>
  </r>
  <r>
    <x v="164"/>
    <x v="2"/>
    <x v="36"/>
    <x v="3"/>
    <n v="0.34"/>
    <n v="0.25"/>
    <n v="0.34"/>
    <n v="0.34"/>
    <n v="0.34"/>
    <n v="0.34"/>
    <n v="0.34"/>
    <n v="0.32714285714285724"/>
  </r>
  <r>
    <x v="164"/>
    <x v="3"/>
    <x v="41"/>
    <x v="0"/>
    <n v="1"/>
    <n v="1"/>
    <n v="0.75"/>
    <n v="1"/>
    <n v="0.5"/>
    <n v="0.75"/>
    <n v="1"/>
    <n v="0.8571428571428571"/>
  </r>
  <r>
    <x v="164"/>
    <x v="3"/>
    <x v="39"/>
    <x v="0"/>
    <n v="1.25"/>
    <n v="1.5"/>
    <n v="0.75"/>
    <n v="1"/>
    <n v="1"/>
    <n v="1"/>
    <n v="1.5"/>
    <n v="1.1428571428571428"/>
  </r>
  <r>
    <x v="164"/>
    <x v="3"/>
    <x v="40"/>
    <x v="0"/>
    <n v="1.25"/>
    <n v="1"/>
    <n v="1.5"/>
    <n v="1.25"/>
    <n v="1.5"/>
    <n v="1.5"/>
    <n v="1"/>
    <n v="1.2857142857142858"/>
  </r>
  <r>
    <x v="164"/>
    <x v="4"/>
    <x v="42"/>
    <x v="0"/>
    <n v="2.4500000000000002"/>
    <n v="2.75"/>
    <n v="3"/>
    <n v="2.5"/>
    <n v="2.6"/>
    <n v="2.75"/>
    <n v="2.75"/>
    <n v="2.6857142857142855"/>
  </r>
  <r>
    <x v="164"/>
    <x v="4"/>
    <x v="43"/>
    <x v="0"/>
    <n v="6"/>
    <s v="N/A"/>
    <n v="6"/>
    <n v="8"/>
    <n v="4.5"/>
    <n v="5"/>
    <n v="5"/>
    <n v="5.75"/>
  </r>
  <r>
    <x v="164"/>
    <x v="4"/>
    <x v="44"/>
    <x v="4"/>
    <n v="3"/>
    <n v="4"/>
    <n v="3.5"/>
    <n v="3.5"/>
    <n v="3"/>
    <n v="3.5"/>
    <n v="3.75"/>
    <n v="3.4642857142857144"/>
  </r>
  <r>
    <x v="164"/>
    <x v="4"/>
    <x v="45"/>
    <x v="5"/>
    <n v="12"/>
    <n v="12"/>
    <n v="15"/>
    <n v="12"/>
    <n v="15"/>
    <n v="14"/>
    <n v="15"/>
    <n v="13.571428571428571"/>
  </r>
  <r>
    <x v="165"/>
    <x v="0"/>
    <x v="1"/>
    <x v="0"/>
    <n v="1.1000000000000001"/>
    <n v="1.1499999999999999"/>
    <n v="1.25"/>
    <n v="1"/>
    <n v="1.25"/>
    <n v="1"/>
    <n v="1.25"/>
    <n v="1.1428571428571428"/>
  </r>
  <r>
    <x v="165"/>
    <x v="0"/>
    <x v="3"/>
    <x v="0"/>
    <n v="1.75"/>
    <n v="2"/>
    <n v="1.75"/>
    <n v="1.75"/>
    <n v="1.75"/>
    <n v="2"/>
    <n v="2"/>
    <n v="1.8571428571428572"/>
  </r>
  <r>
    <x v="165"/>
    <x v="0"/>
    <x v="4"/>
    <x v="0"/>
    <n v="0.9"/>
    <n v="1.5"/>
    <n v="1.5"/>
    <n v="1.25"/>
    <n v="1.25"/>
    <n v="1.5"/>
    <n v="2"/>
    <n v="1.4142857142857144"/>
  </r>
  <r>
    <x v="165"/>
    <x v="0"/>
    <x v="5"/>
    <x v="0"/>
    <n v="0.5"/>
    <n v="0.45"/>
    <n v="0.35"/>
    <n v="0.45"/>
    <n v="0.5"/>
    <n v="0.6"/>
    <n v="0.45"/>
    <n v="0.47142857142857147"/>
  </r>
  <r>
    <x v="165"/>
    <x v="0"/>
    <x v="2"/>
    <x v="0"/>
    <n v="0.5"/>
    <n v="0.5"/>
    <n v="0.35"/>
    <n v="0.4"/>
    <n v="0.5"/>
    <n v="0.6"/>
    <n v="0.45"/>
    <n v="0.47142857142857147"/>
  </r>
  <r>
    <x v="165"/>
    <x v="1"/>
    <x v="9"/>
    <x v="0"/>
    <n v="3.5"/>
    <n v="2.5"/>
    <n v="1.5"/>
    <n v="1"/>
    <n v="2"/>
    <n v="2.5"/>
    <n v="2.5"/>
    <n v="2.2142857142857144"/>
  </r>
  <r>
    <x v="165"/>
    <x v="1"/>
    <x v="10"/>
    <x v="0"/>
    <n v="3.5"/>
    <s v="N/A"/>
    <n v="3"/>
    <n v="2.5"/>
    <n v="3"/>
    <n v="3.5"/>
    <n v="3"/>
    <n v="3.0833333333333335"/>
  </r>
  <r>
    <x v="165"/>
    <x v="1"/>
    <x v="11"/>
    <x v="0"/>
    <n v="1.5"/>
    <n v="1.5"/>
    <n v="1.5"/>
    <n v="1.5"/>
    <n v="1.5"/>
    <n v="1.5"/>
    <n v="2"/>
    <n v="1.5714285714285714"/>
  </r>
  <r>
    <x v="165"/>
    <x v="1"/>
    <x v="12"/>
    <x v="0"/>
    <n v="2"/>
    <n v="1.5"/>
    <n v="2.5"/>
    <n v="2"/>
    <n v="2"/>
    <n v="2.5"/>
    <n v="2.75"/>
    <n v="2.1785714285714284"/>
  </r>
  <r>
    <x v="165"/>
    <x v="1"/>
    <x v="14"/>
    <x v="0"/>
    <n v="3"/>
    <n v="3"/>
    <n v="3"/>
    <n v="3"/>
    <n v="2"/>
    <n v="2.5"/>
    <n v="3.5"/>
    <n v="2.8571428571428572"/>
  </r>
  <r>
    <x v="165"/>
    <x v="1"/>
    <x v="38"/>
    <x v="0"/>
    <n v="3"/>
    <n v="2.5"/>
    <n v="2.5"/>
    <n v="3"/>
    <n v="2"/>
    <n v="3"/>
    <n v="3.5"/>
    <n v="2.7857142857142856"/>
  </r>
  <r>
    <x v="165"/>
    <x v="1"/>
    <x v="15"/>
    <x v="2"/>
    <n v="3"/>
    <s v="N/A"/>
    <n v="2.5"/>
    <n v="2"/>
    <n v="2.5"/>
    <s v="N/A"/>
    <n v="2.5"/>
    <n v="2.5"/>
  </r>
  <r>
    <x v="165"/>
    <x v="1"/>
    <x v="16"/>
    <x v="2"/>
    <n v="3"/>
    <n v="2.5"/>
    <n v="2"/>
    <n v="2"/>
    <s v="N/A"/>
    <n v="2"/>
    <s v="N/A"/>
    <n v="2.2999999999999998"/>
  </r>
  <r>
    <x v="165"/>
    <x v="1"/>
    <x v="17"/>
    <x v="0"/>
    <n v="1.5"/>
    <n v="1.5"/>
    <s v="N/A"/>
    <n v="1.25"/>
    <s v="N/A"/>
    <n v="2"/>
    <n v="1.5"/>
    <n v="1.55"/>
  </r>
  <r>
    <x v="165"/>
    <x v="1"/>
    <x v="18"/>
    <x v="0"/>
    <n v="1.5"/>
    <n v="1"/>
    <n v="1"/>
    <n v="1"/>
    <n v="1"/>
    <n v="1"/>
    <s v="N/A"/>
    <n v="1.0833333333333333"/>
  </r>
  <r>
    <x v="165"/>
    <x v="1"/>
    <x v="19"/>
    <x v="0"/>
    <n v="1"/>
    <n v="1"/>
    <n v="1.25"/>
    <n v="1"/>
    <n v="1.25"/>
    <n v="1.25"/>
    <n v="1"/>
    <n v="1.1071428571428572"/>
  </r>
  <r>
    <x v="165"/>
    <x v="1"/>
    <x v="22"/>
    <x v="0"/>
    <n v="1"/>
    <n v="1"/>
    <n v="0.75"/>
    <n v="0.75"/>
    <n v="1"/>
    <n v="1.25"/>
    <n v="1.5"/>
    <n v="1.0357142857142858"/>
  </r>
  <r>
    <x v="165"/>
    <x v="1"/>
    <x v="20"/>
    <x v="0"/>
    <n v="2"/>
    <n v="2"/>
    <n v="1.75"/>
    <n v="2"/>
    <n v="2.25"/>
    <n v="2.5"/>
    <n v="2.5"/>
    <n v="2.1428571428571428"/>
  </r>
  <r>
    <x v="165"/>
    <x v="1"/>
    <x v="21"/>
    <x v="0"/>
    <n v="2"/>
    <n v="1.5"/>
    <n v="1.5"/>
    <n v="1.5"/>
    <s v="N/A"/>
    <n v="2"/>
    <n v="1.5"/>
    <n v="1.6666666666666667"/>
  </r>
  <r>
    <x v="165"/>
    <x v="1"/>
    <x v="23"/>
    <x v="0"/>
    <n v="1.5"/>
    <n v="1.25"/>
    <n v="1.25"/>
    <n v="1"/>
    <n v="1"/>
    <n v="1.25"/>
    <n v="1.75"/>
    <n v="1.2857142857142858"/>
  </r>
  <r>
    <x v="165"/>
    <x v="2"/>
    <x v="27"/>
    <x v="3"/>
    <n v="0.14000000000000001"/>
    <n v="0.13"/>
    <n v="0.13"/>
    <n v="0.1"/>
    <n v="0.1"/>
    <n v="0.1"/>
    <n v="0.13"/>
    <n v="0.11857142857142856"/>
  </r>
  <r>
    <x v="165"/>
    <x v="2"/>
    <x v="28"/>
    <x v="3"/>
    <n v="0.1"/>
    <n v="0.13"/>
    <n v="0.1"/>
    <n v="0.1"/>
    <n v="0.1"/>
    <n v="0.1"/>
    <n v="0.13"/>
    <n v="0.10857142857142857"/>
  </r>
  <r>
    <x v="165"/>
    <x v="2"/>
    <x v="29"/>
    <x v="3"/>
    <n v="1"/>
    <n v="1"/>
    <n v="1"/>
    <n v="1.25"/>
    <n v="1"/>
    <n v="1"/>
    <n v="0.5"/>
    <n v="0.9642857142857143"/>
  </r>
  <r>
    <x v="165"/>
    <x v="2"/>
    <x v="30"/>
    <x v="3"/>
    <n v="0.1"/>
    <n v="0.2"/>
    <n v="0.34"/>
    <n v="0.33"/>
    <n v="0.2"/>
    <n v="0.25"/>
    <n v="0.25"/>
    <n v="0.2385714285714286"/>
  </r>
  <r>
    <x v="165"/>
    <x v="2"/>
    <x v="31"/>
    <x v="3"/>
    <n v="0.12"/>
    <n v="0.13"/>
    <n v="0.13"/>
    <n v="0.1"/>
    <n v="0.13"/>
    <n v="0.14000000000000001"/>
    <n v="0.2"/>
    <n v="0.1357142857142857"/>
  </r>
  <r>
    <x v="165"/>
    <x v="2"/>
    <x v="32"/>
    <x v="3"/>
    <n v="2"/>
    <n v="2"/>
    <n v="1"/>
    <n v="2"/>
    <n v="2.5"/>
    <n v="2"/>
    <n v="2.5"/>
    <n v="2"/>
  </r>
  <r>
    <x v="165"/>
    <x v="2"/>
    <x v="34"/>
    <x v="3"/>
    <n v="3.5"/>
    <n v="3.5"/>
    <n v="2"/>
    <n v="3"/>
    <n v="3"/>
    <n v="3"/>
    <n v="2.5"/>
    <n v="2.9285714285714284"/>
  </r>
  <r>
    <x v="165"/>
    <x v="2"/>
    <x v="35"/>
    <x v="3"/>
    <n v="0.35"/>
    <n v="0.25"/>
    <n v="0.25"/>
    <n v="0.34"/>
    <n v="0.34"/>
    <n v="0.25"/>
    <n v="0.34"/>
    <n v="0.30285714285714288"/>
  </r>
  <r>
    <x v="165"/>
    <x v="2"/>
    <x v="36"/>
    <x v="3"/>
    <n v="0.35"/>
    <n v="0.25"/>
    <n v="0.34"/>
    <n v="0.34"/>
    <n v="0.34"/>
    <n v="0.34"/>
    <n v="0.34"/>
    <n v="0.32857142857142863"/>
  </r>
  <r>
    <x v="165"/>
    <x v="3"/>
    <x v="41"/>
    <x v="0"/>
    <n v="1"/>
    <n v="1"/>
    <n v="0.75"/>
    <n v="1"/>
    <n v="0.6"/>
    <n v="0.75"/>
    <n v="1"/>
    <n v="0.87142857142857133"/>
  </r>
  <r>
    <x v="165"/>
    <x v="3"/>
    <x v="39"/>
    <x v="0"/>
    <n v="1.5"/>
    <n v="1.25"/>
    <n v="1"/>
    <n v="1"/>
    <n v="1"/>
    <n v="1"/>
    <n v="1.5"/>
    <n v="1.1785714285714286"/>
  </r>
  <r>
    <x v="165"/>
    <x v="3"/>
    <x v="40"/>
    <x v="0"/>
    <n v="1.25"/>
    <n v="1"/>
    <n v="1.5"/>
    <n v="1.25"/>
    <n v="1.5"/>
    <n v="2"/>
    <n v="1"/>
    <n v="1.3571428571428572"/>
  </r>
  <r>
    <x v="165"/>
    <x v="4"/>
    <x v="42"/>
    <x v="0"/>
    <n v="2.4500000000000002"/>
    <n v="2.75"/>
    <n v="3"/>
    <n v="2.5"/>
    <n v="2.6"/>
    <n v="2.75"/>
    <n v="2.75"/>
    <n v="2.6857142857142855"/>
  </r>
  <r>
    <x v="165"/>
    <x v="4"/>
    <x v="43"/>
    <x v="0"/>
    <n v="6"/>
    <s v="N/A"/>
    <n v="8"/>
    <n v="9.5"/>
    <n v="5.5"/>
    <n v="6"/>
    <n v="8"/>
    <n v="7.166666666666667"/>
  </r>
  <r>
    <x v="165"/>
    <x v="4"/>
    <x v="44"/>
    <x v="4"/>
    <n v="3"/>
    <n v="4"/>
    <n v="3.5"/>
    <n v="3.5"/>
    <n v="3"/>
    <n v="3.5"/>
    <n v="3.75"/>
    <n v="3.4642857142857144"/>
  </r>
  <r>
    <x v="165"/>
    <x v="4"/>
    <x v="45"/>
    <x v="5"/>
    <n v="12"/>
    <n v="12"/>
    <n v="15"/>
    <n v="12"/>
    <n v="12"/>
    <n v="14"/>
    <n v="15"/>
    <n v="13.142857142857142"/>
  </r>
  <r>
    <x v="166"/>
    <x v="0"/>
    <x v="1"/>
    <x v="0"/>
    <n v="1.1000000000000001"/>
    <n v="1.1499999999999999"/>
    <n v="1.25"/>
    <n v="1.1000000000000001"/>
    <n v="1.25"/>
    <n v="1"/>
    <s v="N/A"/>
    <n v="1.1416666666666666"/>
  </r>
  <r>
    <x v="166"/>
    <x v="0"/>
    <x v="3"/>
    <x v="0"/>
    <n v="1.75"/>
    <n v="2"/>
    <n v="1.75"/>
    <n v="2"/>
    <n v="1.75"/>
    <n v="2"/>
    <s v="N/A"/>
    <n v="1.875"/>
  </r>
  <r>
    <x v="166"/>
    <x v="0"/>
    <x v="4"/>
    <x v="0"/>
    <n v="1.25"/>
    <n v="1.5"/>
    <n v="1.5"/>
    <n v="1.5"/>
    <n v="1.25"/>
    <n v="1.5"/>
    <s v="N/A"/>
    <n v="1.4166666666666667"/>
  </r>
  <r>
    <x v="166"/>
    <x v="0"/>
    <x v="5"/>
    <x v="0"/>
    <n v="0.5"/>
    <n v="0.45"/>
    <n v="0.3"/>
    <n v="0.45"/>
    <n v="0.5"/>
    <n v="0.6"/>
    <s v="N/A"/>
    <n v="0.46666666666666673"/>
  </r>
  <r>
    <x v="166"/>
    <x v="0"/>
    <x v="2"/>
    <x v="0"/>
    <n v="0.5"/>
    <n v="0.5"/>
    <n v="0.3"/>
    <n v="0.4"/>
    <n v="0.5"/>
    <n v="0.6"/>
    <s v="N/A"/>
    <n v="0.46666666666666673"/>
  </r>
  <r>
    <x v="166"/>
    <x v="1"/>
    <x v="9"/>
    <x v="0"/>
    <n v="3.5"/>
    <n v="2.5"/>
    <n v="2"/>
    <n v="1.5"/>
    <n v="2"/>
    <n v="2.5"/>
    <s v="N/A"/>
    <n v="2.3333333333333335"/>
  </r>
  <r>
    <x v="166"/>
    <x v="1"/>
    <x v="10"/>
    <x v="0"/>
    <n v="3"/>
    <s v="N/A"/>
    <n v="2.75"/>
    <n v="2.5"/>
    <n v="3"/>
    <n v="3.5"/>
    <s v="N/A"/>
    <n v="2.95"/>
  </r>
  <r>
    <x v="166"/>
    <x v="1"/>
    <x v="11"/>
    <x v="0"/>
    <n v="1.25"/>
    <n v="1.5"/>
    <n v="1.5"/>
    <n v="1.5"/>
    <n v="1.5"/>
    <n v="1.5"/>
    <s v="N/A"/>
    <n v="1.4583333333333333"/>
  </r>
  <r>
    <x v="166"/>
    <x v="1"/>
    <x v="12"/>
    <x v="0"/>
    <n v="1.75"/>
    <n v="1.5"/>
    <n v="2"/>
    <n v="1.75"/>
    <n v="2"/>
    <n v="2.5"/>
    <s v="N/A"/>
    <n v="1.9166666666666667"/>
  </r>
  <r>
    <x v="166"/>
    <x v="1"/>
    <x v="14"/>
    <x v="0"/>
    <n v="3"/>
    <n v="3"/>
    <n v="4"/>
    <n v="2.5"/>
    <n v="2.5"/>
    <n v="2.5"/>
    <s v="N/A"/>
    <n v="2.9166666666666665"/>
  </r>
  <r>
    <x v="166"/>
    <x v="1"/>
    <x v="38"/>
    <x v="0"/>
    <n v="2"/>
    <n v="2.5"/>
    <n v="2.75"/>
    <n v="2.5"/>
    <n v="2"/>
    <n v="3"/>
    <s v="N/A"/>
    <n v="2.4583333333333335"/>
  </r>
  <r>
    <x v="166"/>
    <x v="1"/>
    <x v="15"/>
    <x v="2"/>
    <n v="2.5"/>
    <n v="2.75"/>
    <n v="2"/>
    <n v="3"/>
    <n v="2.5"/>
    <s v="N/A"/>
    <s v="N/A"/>
    <n v="2.5499999999999998"/>
  </r>
  <r>
    <x v="166"/>
    <x v="1"/>
    <x v="16"/>
    <x v="2"/>
    <n v="3"/>
    <n v="2.5"/>
    <n v="2.5"/>
    <n v="2.5"/>
    <s v="N/A"/>
    <n v="2.5"/>
    <s v="N/A"/>
    <n v="2.6"/>
  </r>
  <r>
    <x v="166"/>
    <x v="1"/>
    <x v="17"/>
    <x v="0"/>
    <n v="1.5"/>
    <n v="1.5"/>
    <s v="N/A"/>
    <n v="1.25"/>
    <s v="N/A"/>
    <n v="2"/>
    <s v="N/A"/>
    <n v="1.5625"/>
  </r>
  <r>
    <x v="166"/>
    <x v="1"/>
    <x v="18"/>
    <x v="0"/>
    <n v="1.25"/>
    <n v="1"/>
    <n v="1"/>
    <n v="1"/>
    <n v="1"/>
    <n v="1"/>
    <s v="N/A"/>
    <n v="1.0416666666666667"/>
  </r>
  <r>
    <x v="166"/>
    <x v="1"/>
    <x v="19"/>
    <x v="0"/>
    <n v="1"/>
    <n v="1"/>
    <n v="1.25"/>
    <n v="1.25"/>
    <n v="1.25"/>
    <n v="1.25"/>
    <s v="N/A"/>
    <n v="1.1666666666666667"/>
  </r>
  <r>
    <x v="166"/>
    <x v="1"/>
    <x v="22"/>
    <x v="0"/>
    <n v="1"/>
    <n v="1"/>
    <n v="1"/>
    <n v="1"/>
    <n v="1.25"/>
    <n v="1.25"/>
    <s v="N/A"/>
    <n v="1.0833333333333333"/>
  </r>
  <r>
    <x v="166"/>
    <x v="1"/>
    <x v="20"/>
    <x v="0"/>
    <n v="1.5"/>
    <n v="1.25"/>
    <n v="1.5"/>
    <n v="2"/>
    <n v="2"/>
    <n v="2"/>
    <s v="N/A"/>
    <n v="1.7083333333333333"/>
  </r>
  <r>
    <x v="166"/>
    <x v="1"/>
    <x v="21"/>
    <x v="0"/>
    <n v="1.25"/>
    <n v="1"/>
    <n v="1"/>
    <n v="1.5"/>
    <s v="N/A"/>
    <n v="1.75"/>
    <s v="N/A"/>
    <n v="1.3"/>
  </r>
  <r>
    <x v="166"/>
    <x v="1"/>
    <x v="23"/>
    <x v="0"/>
    <n v="1.5"/>
    <n v="1.25"/>
    <n v="1"/>
    <n v="1"/>
    <n v="1"/>
    <n v="1.25"/>
    <s v="N/A"/>
    <n v="1.1666666666666667"/>
  </r>
  <r>
    <x v="166"/>
    <x v="2"/>
    <x v="27"/>
    <x v="3"/>
    <n v="0.14000000000000001"/>
    <n v="0.13"/>
    <n v="0.13"/>
    <n v="0.1"/>
    <n v="0.1"/>
    <n v="0.1"/>
    <s v="N/A"/>
    <n v="0.11666666666666665"/>
  </r>
  <r>
    <x v="166"/>
    <x v="2"/>
    <x v="28"/>
    <x v="3"/>
    <n v="0.1"/>
    <n v="0.13"/>
    <n v="0.1"/>
    <n v="0.1"/>
    <n v="0.1"/>
    <n v="0.1"/>
    <s v="N/A"/>
    <n v="0.105"/>
  </r>
  <r>
    <x v="166"/>
    <x v="2"/>
    <x v="29"/>
    <x v="3"/>
    <n v="1"/>
    <n v="1"/>
    <n v="1"/>
    <n v="1.25"/>
    <n v="1"/>
    <n v="1"/>
    <s v="N/A"/>
    <n v="1.0416666666666667"/>
  </r>
  <r>
    <x v="166"/>
    <x v="2"/>
    <x v="30"/>
    <x v="3"/>
    <s v="N/A"/>
    <n v="0.2"/>
    <n v="0.34"/>
    <s v="N/A"/>
    <n v="0.2"/>
    <n v="0.25"/>
    <s v="N/A"/>
    <n v="0.2475"/>
  </r>
  <r>
    <x v="166"/>
    <x v="2"/>
    <x v="31"/>
    <x v="3"/>
    <n v="0.12"/>
    <n v="0.13"/>
    <n v="0.13"/>
    <n v="0.1"/>
    <n v="0.13"/>
    <n v="0.14000000000000001"/>
    <s v="N/A"/>
    <n v="0.125"/>
  </r>
  <r>
    <x v="166"/>
    <x v="2"/>
    <x v="32"/>
    <x v="3"/>
    <n v="2"/>
    <n v="2"/>
    <n v="1"/>
    <n v="2"/>
    <n v="2.5"/>
    <n v="2"/>
    <s v="N/A"/>
    <n v="1.9166666666666667"/>
  </r>
  <r>
    <x v="166"/>
    <x v="2"/>
    <x v="34"/>
    <x v="3"/>
    <n v="3.5"/>
    <n v="3.5"/>
    <n v="2"/>
    <n v="3"/>
    <n v="3"/>
    <n v="3"/>
    <s v="N/A"/>
    <n v="3"/>
  </r>
  <r>
    <x v="166"/>
    <x v="2"/>
    <x v="35"/>
    <x v="3"/>
    <n v="0.35"/>
    <n v="0.25"/>
    <n v="0.25"/>
    <n v="0.34"/>
    <n v="0.34"/>
    <n v="0.25"/>
    <s v="N/A"/>
    <n v="0.29666666666666669"/>
  </r>
  <r>
    <x v="166"/>
    <x v="2"/>
    <x v="36"/>
    <x v="3"/>
    <n v="0.34"/>
    <n v="0.25"/>
    <n v="0.34"/>
    <n v="0.34"/>
    <n v="0.34"/>
    <n v="0.34"/>
    <s v="N/A"/>
    <n v="0.32500000000000007"/>
  </r>
  <r>
    <x v="166"/>
    <x v="3"/>
    <x v="41"/>
    <x v="0"/>
    <n v="1"/>
    <n v="1"/>
    <n v="0.5"/>
    <n v="1"/>
    <n v="0.6"/>
    <n v="0.75"/>
    <s v="N/A"/>
    <n v="0.80833333333333324"/>
  </r>
  <r>
    <x v="166"/>
    <x v="3"/>
    <x v="39"/>
    <x v="0"/>
    <n v="1.5"/>
    <n v="1.25"/>
    <n v="1"/>
    <n v="1"/>
    <n v="1"/>
    <n v="1"/>
    <s v="N/A"/>
    <n v="1.125"/>
  </r>
  <r>
    <x v="166"/>
    <x v="3"/>
    <x v="40"/>
    <x v="0"/>
    <n v="1.25"/>
    <n v="1"/>
    <n v="1.5"/>
    <n v="1.25"/>
    <n v="1.5"/>
    <n v="1.5"/>
    <s v="N/A"/>
    <n v="1.3333333333333333"/>
  </r>
  <r>
    <x v="166"/>
    <x v="4"/>
    <x v="42"/>
    <x v="0"/>
    <n v="2.4500000000000002"/>
    <n v="2.75"/>
    <n v="3"/>
    <n v="2.5"/>
    <n v="2.6"/>
    <n v="2.75"/>
    <s v="N/A"/>
    <n v="2.6749999999999994"/>
  </r>
  <r>
    <x v="166"/>
    <x v="4"/>
    <x v="43"/>
    <x v="0"/>
    <n v="6"/>
    <n v="4.5"/>
    <n v="6"/>
    <n v="6"/>
    <n v="5.5"/>
    <n v="6"/>
    <s v="N/A"/>
    <n v="5.666666666666667"/>
  </r>
  <r>
    <x v="166"/>
    <x v="4"/>
    <x v="44"/>
    <x v="4"/>
    <n v="3"/>
    <n v="4"/>
    <n v="3.5"/>
    <n v="3.5"/>
    <n v="3"/>
    <n v="3.5"/>
    <s v="N/A"/>
    <n v="3.4166666666666665"/>
  </r>
  <r>
    <x v="166"/>
    <x v="4"/>
    <x v="45"/>
    <x v="5"/>
    <n v="12"/>
    <n v="12"/>
    <n v="15"/>
    <n v="12"/>
    <n v="12"/>
    <n v="14"/>
    <s v="N/A"/>
    <n v="12.833333333333334"/>
  </r>
  <r>
    <x v="167"/>
    <x v="0"/>
    <x v="1"/>
    <x v="0"/>
    <n v="1.1000000000000001"/>
    <n v="1.1499999999999999"/>
    <n v="1.25"/>
    <n v="1.1000000000000001"/>
    <n v="1.25"/>
    <n v="1"/>
    <n v="1.1499999999999999"/>
    <n v="1.1428571428571428"/>
  </r>
  <r>
    <x v="167"/>
    <x v="0"/>
    <x v="3"/>
    <x v="0"/>
    <n v="1.75"/>
    <n v="2"/>
    <n v="2"/>
    <n v="2"/>
    <n v="1.75"/>
    <n v="2"/>
    <n v="2"/>
    <n v="1.9285714285714286"/>
  </r>
  <r>
    <x v="167"/>
    <x v="0"/>
    <x v="4"/>
    <x v="0"/>
    <n v="1.25"/>
    <n v="1.5"/>
    <n v="1.5"/>
    <n v="1.5"/>
    <n v="1.25"/>
    <n v="1.5"/>
    <n v="2"/>
    <n v="1.5"/>
  </r>
  <r>
    <x v="167"/>
    <x v="0"/>
    <x v="5"/>
    <x v="0"/>
    <n v="0.5"/>
    <n v="0.45"/>
    <n v="0.4"/>
    <n v="0.45"/>
    <n v="0.5"/>
    <n v="0.6"/>
    <n v="0.45"/>
    <n v="0.47857142857142859"/>
  </r>
  <r>
    <x v="167"/>
    <x v="0"/>
    <x v="2"/>
    <x v="0"/>
    <n v="0.5"/>
    <n v="0.5"/>
    <n v="0.4"/>
    <n v="0.4"/>
    <n v="0.5"/>
    <n v="0.6"/>
    <n v="0.45"/>
    <n v="0.47857142857142859"/>
  </r>
  <r>
    <x v="167"/>
    <x v="1"/>
    <x v="9"/>
    <x v="0"/>
    <n v="3"/>
    <n v="2.5"/>
    <n v="1.5"/>
    <n v="1.5"/>
    <n v="2"/>
    <n v="2.5"/>
    <n v="2.5"/>
    <n v="2.2142857142857144"/>
  </r>
  <r>
    <x v="167"/>
    <x v="1"/>
    <x v="10"/>
    <x v="0"/>
    <n v="3"/>
    <n v="2.5"/>
    <n v="3"/>
    <n v="2.5"/>
    <n v="3.5"/>
    <n v="3.5"/>
    <n v="3.5"/>
    <n v="3.0714285714285716"/>
  </r>
  <r>
    <x v="167"/>
    <x v="1"/>
    <x v="11"/>
    <x v="0"/>
    <n v="1.25"/>
    <n v="1.5"/>
    <n v="1.5"/>
    <n v="1.5"/>
    <n v="1.5"/>
    <n v="1.5"/>
    <n v="2.25"/>
    <n v="1.5714285714285714"/>
  </r>
  <r>
    <x v="167"/>
    <x v="1"/>
    <x v="12"/>
    <x v="0"/>
    <n v="1.75"/>
    <n v="1.5"/>
    <n v="2.5"/>
    <n v="1.75"/>
    <n v="2"/>
    <n v="2.5"/>
    <n v="1.75"/>
    <n v="1.9642857142857142"/>
  </r>
  <r>
    <x v="167"/>
    <x v="1"/>
    <x v="14"/>
    <x v="0"/>
    <n v="3"/>
    <n v="3"/>
    <n v="3"/>
    <n v="2"/>
    <n v="2"/>
    <n v="2.5"/>
    <n v="3.5"/>
    <n v="2.7142857142857144"/>
  </r>
  <r>
    <x v="167"/>
    <x v="1"/>
    <x v="38"/>
    <x v="0"/>
    <n v="2"/>
    <n v="2"/>
    <n v="3.5"/>
    <n v="1.25"/>
    <n v="2"/>
    <n v="3"/>
    <n v="4.5"/>
    <n v="2.6071428571428572"/>
  </r>
  <r>
    <x v="167"/>
    <x v="1"/>
    <x v="15"/>
    <x v="2"/>
    <n v="2.5"/>
    <n v="2.75"/>
    <n v="2"/>
    <n v="3"/>
    <n v="3"/>
    <n v="3"/>
    <n v="2.5"/>
    <n v="2.6785714285714284"/>
  </r>
  <r>
    <x v="167"/>
    <x v="1"/>
    <x v="16"/>
    <x v="2"/>
    <n v="2"/>
    <n v="2.5"/>
    <n v="2.5"/>
    <n v="2.5"/>
    <s v="N/A"/>
    <n v="2.5"/>
    <s v="N/A"/>
    <n v="2.4"/>
  </r>
  <r>
    <x v="167"/>
    <x v="1"/>
    <x v="17"/>
    <x v="0"/>
    <n v="1.25"/>
    <n v="1.5"/>
    <s v="N/A"/>
    <n v="1.25"/>
    <s v="N/A"/>
    <n v="2"/>
    <n v="1.25"/>
    <n v="1.45"/>
  </r>
  <r>
    <x v="167"/>
    <x v="1"/>
    <x v="18"/>
    <x v="0"/>
    <n v="1.25"/>
    <n v="1"/>
    <n v="1.5"/>
    <n v="1"/>
    <n v="1"/>
    <n v="1"/>
    <s v="N/A"/>
    <n v="1.125"/>
  </r>
  <r>
    <x v="167"/>
    <x v="1"/>
    <x v="19"/>
    <x v="0"/>
    <n v="1"/>
    <n v="1"/>
    <n v="1"/>
    <n v="1.25"/>
    <n v="1.25"/>
    <n v="1.25"/>
    <n v="1"/>
    <n v="1.1071428571428572"/>
  </r>
  <r>
    <x v="167"/>
    <x v="1"/>
    <x v="22"/>
    <x v="0"/>
    <n v="1"/>
    <n v="1"/>
    <n v="1"/>
    <n v="1"/>
    <n v="1.5"/>
    <n v="1.25"/>
    <n v="1.5"/>
    <n v="1.1785714285714286"/>
  </r>
  <r>
    <x v="167"/>
    <x v="1"/>
    <x v="20"/>
    <x v="0"/>
    <n v="1"/>
    <n v="1"/>
    <n v="1.5"/>
    <n v="2"/>
    <n v="2.25"/>
    <n v="2"/>
    <n v="3"/>
    <n v="1.8214285714285714"/>
  </r>
  <r>
    <x v="167"/>
    <x v="1"/>
    <x v="21"/>
    <x v="0"/>
    <n v="1.25"/>
    <n v="1"/>
    <n v="1"/>
    <n v="1.5"/>
    <s v="N/A"/>
    <n v="1.75"/>
    <n v="2.5"/>
    <n v="1.5"/>
  </r>
  <r>
    <x v="167"/>
    <x v="1"/>
    <x v="23"/>
    <x v="0"/>
    <n v="1"/>
    <n v="1.25"/>
    <n v="1"/>
    <n v="1"/>
    <n v="1"/>
    <n v="1.25"/>
    <n v="1.75"/>
    <n v="1.1785714285714286"/>
  </r>
  <r>
    <x v="167"/>
    <x v="2"/>
    <x v="27"/>
    <x v="3"/>
    <n v="0.14000000000000001"/>
    <n v="0.13"/>
    <n v="0.13"/>
    <n v="0.1"/>
    <n v="0.1"/>
    <n v="0.1"/>
    <n v="0.13"/>
    <n v="0.11857142857142856"/>
  </r>
  <r>
    <x v="167"/>
    <x v="2"/>
    <x v="28"/>
    <x v="3"/>
    <n v="0.1"/>
    <n v="0.13"/>
    <n v="0.1"/>
    <n v="0.1"/>
    <n v="0.1"/>
    <n v="0.1"/>
    <n v="0.13"/>
    <n v="0.10857142857142857"/>
  </r>
  <r>
    <x v="167"/>
    <x v="2"/>
    <x v="29"/>
    <x v="3"/>
    <n v="1"/>
    <n v="1"/>
    <n v="1"/>
    <n v="1.25"/>
    <n v="1"/>
    <n v="1"/>
    <n v="0.5"/>
    <n v="0.9642857142857143"/>
  </r>
  <r>
    <x v="167"/>
    <x v="2"/>
    <x v="30"/>
    <x v="3"/>
    <s v="N/A"/>
    <n v="0.2"/>
    <n v="0.14000000000000001"/>
    <s v="N/A"/>
    <n v="0.2"/>
    <n v="0.25"/>
    <n v="0.2"/>
    <n v="0.19800000000000001"/>
  </r>
  <r>
    <x v="167"/>
    <x v="2"/>
    <x v="31"/>
    <x v="3"/>
    <n v="0.12"/>
    <n v="0.13"/>
    <n v="0.13"/>
    <n v="0.1"/>
    <n v="0.13"/>
    <n v="0.14000000000000001"/>
    <n v="0.2"/>
    <n v="0.1357142857142857"/>
  </r>
  <r>
    <x v="167"/>
    <x v="2"/>
    <x v="32"/>
    <x v="3"/>
    <n v="1.75"/>
    <n v="2"/>
    <n v="1"/>
    <n v="2"/>
    <n v="2.5"/>
    <n v="2"/>
    <n v="2.5"/>
    <n v="1.9642857142857142"/>
  </r>
  <r>
    <x v="167"/>
    <x v="2"/>
    <x v="34"/>
    <x v="3"/>
    <n v="3.5"/>
    <n v="3.5"/>
    <n v="2"/>
    <n v="3"/>
    <n v="3"/>
    <n v="3"/>
    <n v="2.5"/>
    <n v="2.9285714285714284"/>
  </r>
  <r>
    <x v="167"/>
    <x v="2"/>
    <x v="35"/>
    <x v="3"/>
    <n v="0.35"/>
    <n v="0.25"/>
    <n v="0.25"/>
    <n v="0.34"/>
    <n v="0.34"/>
    <n v="0.25"/>
    <n v="0.25"/>
    <n v="0.29000000000000004"/>
  </r>
  <r>
    <x v="167"/>
    <x v="2"/>
    <x v="36"/>
    <x v="3"/>
    <n v="0.34"/>
    <n v="0.25"/>
    <n v="0.34"/>
    <n v="0.34"/>
    <n v="0.34"/>
    <n v="0.34"/>
    <n v="0.34"/>
    <n v="0.32714285714285724"/>
  </r>
  <r>
    <x v="167"/>
    <x v="3"/>
    <x v="41"/>
    <x v="0"/>
    <n v="1"/>
    <n v="1"/>
    <n v="0.5"/>
    <n v="1"/>
    <n v="0.6"/>
    <n v="0.75"/>
    <n v="1"/>
    <n v="0.83571428571428563"/>
  </r>
  <r>
    <x v="167"/>
    <x v="3"/>
    <x v="39"/>
    <x v="0"/>
    <n v="1.5"/>
    <n v="1.25"/>
    <n v="1"/>
    <n v="1"/>
    <n v="1"/>
    <n v="1"/>
    <n v="1.5"/>
    <n v="1.1785714285714286"/>
  </r>
  <r>
    <x v="167"/>
    <x v="3"/>
    <x v="40"/>
    <x v="0"/>
    <n v="1.25"/>
    <n v="1"/>
    <n v="1"/>
    <n v="1"/>
    <n v="1.5"/>
    <n v="1.5"/>
    <n v="1.5"/>
    <n v="1.25"/>
  </r>
  <r>
    <x v="167"/>
    <x v="4"/>
    <x v="42"/>
    <x v="0"/>
    <n v="2.6"/>
    <n v="2.75"/>
    <n v="3"/>
    <n v="2.5"/>
    <n v="2.6"/>
    <n v="2.75"/>
    <n v="2.75"/>
    <n v="2.7071428571428569"/>
  </r>
  <r>
    <x v="167"/>
    <x v="4"/>
    <x v="43"/>
    <x v="0"/>
    <n v="6"/>
    <n v="4.5"/>
    <n v="6"/>
    <n v="6"/>
    <n v="5.5"/>
    <n v="5"/>
    <n v="5"/>
    <n v="5.4285714285714288"/>
  </r>
  <r>
    <x v="167"/>
    <x v="4"/>
    <x v="44"/>
    <x v="4"/>
    <n v="4"/>
    <n v="4"/>
    <n v="3.5"/>
    <n v="3.5"/>
    <n v="3"/>
    <n v="3.5"/>
    <n v="3.75"/>
    <n v="3.6071428571428572"/>
  </r>
  <r>
    <x v="167"/>
    <x v="4"/>
    <x v="45"/>
    <x v="5"/>
    <n v="12"/>
    <n v="12"/>
    <n v="14"/>
    <n v="15"/>
    <n v="12"/>
    <n v="14"/>
    <n v="15"/>
    <n v="13.428571428571429"/>
  </r>
  <r>
    <x v="168"/>
    <x v="0"/>
    <x v="1"/>
    <x v="0"/>
    <n v="1.1000000000000001"/>
    <n v="1.1499999999999999"/>
    <n v="1.25"/>
    <n v="1.1000000000000001"/>
    <s v="N/A"/>
    <n v="1.1000000000000001"/>
    <n v="1.25"/>
    <n v="1.1583333333333332"/>
  </r>
  <r>
    <x v="168"/>
    <x v="0"/>
    <x v="3"/>
    <x v="0"/>
    <n v="1.75"/>
    <n v="2"/>
    <n v="1.75"/>
    <n v="2"/>
    <s v="N/A"/>
    <n v="2"/>
    <n v="2"/>
    <n v="1.9166666666666667"/>
  </r>
  <r>
    <x v="168"/>
    <x v="0"/>
    <x v="4"/>
    <x v="0"/>
    <n v="1.25"/>
    <n v="1.5"/>
    <n v="1.5"/>
    <n v="1.5"/>
    <s v="N/A"/>
    <n v="1.5"/>
    <n v="2"/>
    <n v="1.5416666666666667"/>
  </r>
  <r>
    <x v="168"/>
    <x v="0"/>
    <x v="5"/>
    <x v="0"/>
    <n v="0.5"/>
    <n v="0.45"/>
    <n v="0.4"/>
    <n v="0.45"/>
    <s v="N/A"/>
    <n v="0.6"/>
    <n v="0.45"/>
    <n v="0.47500000000000003"/>
  </r>
  <r>
    <x v="168"/>
    <x v="0"/>
    <x v="2"/>
    <x v="0"/>
    <n v="0.5"/>
    <n v="0.5"/>
    <n v="0.35"/>
    <n v="0.4"/>
    <s v="N/A"/>
    <n v="0.6"/>
    <n v="0.45"/>
    <n v="0.46666666666666673"/>
  </r>
  <r>
    <x v="168"/>
    <x v="1"/>
    <x v="9"/>
    <x v="0"/>
    <n v="3"/>
    <n v="2.5"/>
    <n v="2"/>
    <n v="1.5"/>
    <s v="N/A"/>
    <n v="2.5"/>
    <n v="2.5"/>
    <n v="2.3333333333333335"/>
  </r>
  <r>
    <x v="168"/>
    <x v="1"/>
    <x v="10"/>
    <x v="0"/>
    <n v="2.5"/>
    <n v="2.5"/>
    <n v="3"/>
    <n v="2.5"/>
    <s v="N/A"/>
    <n v="3.5"/>
    <n v="3"/>
    <n v="2.8333333333333335"/>
  </r>
  <r>
    <x v="168"/>
    <x v="1"/>
    <x v="11"/>
    <x v="0"/>
    <n v="1.5"/>
    <n v="1.5"/>
    <n v="1.5"/>
    <n v="1.5"/>
    <s v="N/A"/>
    <n v="1.5"/>
    <n v="2"/>
    <n v="1.5833333333333333"/>
  </r>
  <r>
    <x v="168"/>
    <x v="1"/>
    <x v="12"/>
    <x v="0"/>
    <n v="1.75"/>
    <n v="1.5"/>
    <n v="2.5"/>
    <n v="1.75"/>
    <s v="N/A"/>
    <n v="2.5"/>
    <n v="2.75"/>
    <n v="2.125"/>
  </r>
  <r>
    <x v="168"/>
    <x v="1"/>
    <x v="14"/>
    <x v="0"/>
    <n v="3"/>
    <n v="3"/>
    <n v="2.5"/>
    <n v="2"/>
    <s v="N/A"/>
    <n v="2.5"/>
    <n v="3.5"/>
    <n v="2.75"/>
  </r>
  <r>
    <x v="168"/>
    <x v="1"/>
    <x v="38"/>
    <x v="0"/>
    <n v="2"/>
    <n v="2"/>
    <n v="2.5"/>
    <n v="1.25"/>
    <s v="N/A"/>
    <n v="3"/>
    <n v="3.5"/>
    <n v="2.375"/>
  </r>
  <r>
    <x v="168"/>
    <x v="1"/>
    <x v="15"/>
    <x v="2"/>
    <n v="2.5"/>
    <n v="2.75"/>
    <n v="1.5"/>
    <n v="3"/>
    <s v="N/A"/>
    <n v="3"/>
    <n v="2.5"/>
    <n v="2.5416666666666665"/>
  </r>
  <r>
    <x v="168"/>
    <x v="1"/>
    <x v="16"/>
    <x v="2"/>
    <n v="2"/>
    <n v="2.5"/>
    <n v="2"/>
    <n v="2.5"/>
    <s v="N/A"/>
    <n v="2.5"/>
    <s v="N/A"/>
    <n v="2.2999999999999998"/>
  </r>
  <r>
    <x v="168"/>
    <x v="1"/>
    <x v="17"/>
    <x v="0"/>
    <n v="1.25"/>
    <n v="1.5"/>
    <s v="N/A"/>
    <n v="1.25"/>
    <s v="N/A"/>
    <n v="2"/>
    <n v="1.5"/>
    <n v="1.5"/>
  </r>
  <r>
    <x v="168"/>
    <x v="1"/>
    <x v="18"/>
    <x v="0"/>
    <n v="1.25"/>
    <n v="1"/>
    <n v="1"/>
    <n v="1"/>
    <s v="N/A"/>
    <n v="1"/>
    <s v="N/A"/>
    <n v="1.05"/>
  </r>
  <r>
    <x v="168"/>
    <x v="1"/>
    <x v="19"/>
    <x v="0"/>
    <n v="0.75"/>
    <n v="1"/>
    <n v="1"/>
    <n v="0.75"/>
    <s v="N/A"/>
    <n v="1.25"/>
    <n v="1"/>
    <n v="0.95833333333333337"/>
  </r>
  <r>
    <x v="168"/>
    <x v="1"/>
    <x v="22"/>
    <x v="0"/>
    <n v="1"/>
    <n v="1"/>
    <n v="0.75"/>
    <n v="1"/>
    <s v="N/A"/>
    <n v="1.25"/>
    <n v="1.5"/>
    <n v="1.0833333333333333"/>
  </r>
  <r>
    <x v="168"/>
    <x v="1"/>
    <x v="20"/>
    <x v="0"/>
    <n v="0.5"/>
    <n v="1"/>
    <n v="1.5"/>
    <n v="1"/>
    <s v="N/A"/>
    <n v="2"/>
    <n v="2.5"/>
    <n v="1.4166666666666667"/>
  </r>
  <r>
    <x v="168"/>
    <x v="1"/>
    <x v="21"/>
    <x v="0"/>
    <n v="1.25"/>
    <n v="1"/>
    <n v="1"/>
    <n v="0.75"/>
    <s v="N/A"/>
    <n v="1.75"/>
    <n v="1.5"/>
    <n v="1.2083333333333333"/>
  </r>
  <r>
    <x v="168"/>
    <x v="1"/>
    <x v="23"/>
    <x v="0"/>
    <n v="1"/>
    <n v="1.25"/>
    <n v="1"/>
    <n v="1"/>
    <s v="N/A"/>
    <n v="1.25"/>
    <n v="1.75"/>
    <n v="1.2083333333333333"/>
  </r>
  <r>
    <x v="168"/>
    <x v="2"/>
    <x v="27"/>
    <x v="3"/>
    <n v="0.14000000000000001"/>
    <n v="0.13"/>
    <n v="0.13"/>
    <n v="0.1"/>
    <s v="N/A"/>
    <n v="0.1"/>
    <n v="0.13"/>
    <n v="0.12166666666666666"/>
  </r>
  <r>
    <x v="168"/>
    <x v="2"/>
    <x v="28"/>
    <x v="3"/>
    <n v="0.1"/>
    <n v="0.13"/>
    <n v="0.1"/>
    <n v="0.1"/>
    <s v="N/A"/>
    <n v="0.1"/>
    <n v="0.13"/>
    <n v="0.11"/>
  </r>
  <r>
    <x v="168"/>
    <x v="2"/>
    <x v="29"/>
    <x v="3"/>
    <n v="1"/>
    <n v="1"/>
    <n v="1"/>
    <n v="1.25"/>
    <s v="N/A"/>
    <n v="1"/>
    <n v="0.5"/>
    <n v="0.95833333333333337"/>
  </r>
  <r>
    <x v="168"/>
    <x v="2"/>
    <x v="30"/>
    <x v="3"/>
    <n v="0.35"/>
    <n v="0.2"/>
    <n v="0.2"/>
    <n v="0.33"/>
    <s v="N/A"/>
    <n v="0.33"/>
    <n v="0.25"/>
    <n v="0.27666666666666667"/>
  </r>
  <r>
    <x v="168"/>
    <x v="2"/>
    <x v="31"/>
    <x v="3"/>
    <n v="0.12"/>
    <n v="0.13"/>
    <n v="0.13"/>
    <n v="0.1"/>
    <s v="N/A"/>
    <n v="0.14000000000000001"/>
    <n v="0.2"/>
    <n v="0.13666666666666669"/>
  </r>
  <r>
    <x v="168"/>
    <x v="2"/>
    <x v="32"/>
    <x v="3"/>
    <n v="1.75"/>
    <n v="2"/>
    <n v="1"/>
    <n v="2"/>
    <s v="N/A"/>
    <n v="2"/>
    <n v="2.5"/>
    <n v="1.875"/>
  </r>
  <r>
    <x v="168"/>
    <x v="2"/>
    <x v="34"/>
    <x v="3"/>
    <n v="4"/>
    <n v="3.5"/>
    <n v="2"/>
    <n v="3"/>
    <s v="N/A"/>
    <n v="3"/>
    <n v="2.5"/>
    <n v="3"/>
  </r>
  <r>
    <x v="168"/>
    <x v="2"/>
    <x v="35"/>
    <x v="3"/>
    <n v="0.35"/>
    <n v="0.25"/>
    <n v="0.25"/>
    <n v="0.34"/>
    <s v="N/A"/>
    <n v="0.25"/>
    <n v="0.34"/>
    <n v="0.29666666666666669"/>
  </r>
  <r>
    <x v="168"/>
    <x v="2"/>
    <x v="36"/>
    <x v="3"/>
    <n v="0.35"/>
    <n v="0.25"/>
    <n v="0.34"/>
    <n v="0.34"/>
    <s v="N/A"/>
    <n v="0.33"/>
    <n v="0.34"/>
    <n v="0.32500000000000001"/>
  </r>
  <r>
    <x v="168"/>
    <x v="3"/>
    <x v="41"/>
    <x v="0"/>
    <n v="1"/>
    <n v="1"/>
    <n v="0.5"/>
    <n v="1"/>
    <s v="N/A"/>
    <n v="0.75"/>
    <n v="1"/>
    <n v="0.875"/>
  </r>
  <r>
    <x v="168"/>
    <x v="3"/>
    <x v="39"/>
    <x v="0"/>
    <n v="1"/>
    <n v="1.25"/>
    <n v="1"/>
    <n v="1"/>
    <s v="N/A"/>
    <n v="1"/>
    <n v="1.5"/>
    <n v="1.125"/>
  </r>
  <r>
    <x v="168"/>
    <x v="3"/>
    <x v="40"/>
    <x v="0"/>
    <n v="1.25"/>
    <n v="1"/>
    <n v="1"/>
    <n v="1"/>
    <s v="N/A"/>
    <n v="1.5"/>
    <n v="1"/>
    <n v="1.125"/>
  </r>
  <r>
    <x v="168"/>
    <x v="4"/>
    <x v="42"/>
    <x v="0"/>
    <n v="2.6"/>
    <n v="2.75"/>
    <n v="3"/>
    <n v="2.5"/>
    <s v="N/A"/>
    <n v="2.75"/>
    <n v="2.75"/>
    <n v="2.7250000000000001"/>
  </r>
  <r>
    <x v="168"/>
    <x v="4"/>
    <x v="43"/>
    <x v="0"/>
    <n v="6"/>
    <n v="4.5"/>
    <n v="6"/>
    <n v="6"/>
    <s v="N/A"/>
    <n v="5"/>
    <n v="8"/>
    <n v="5.916666666666667"/>
  </r>
  <r>
    <x v="168"/>
    <x v="4"/>
    <x v="44"/>
    <x v="4"/>
    <n v="4"/>
    <n v="4"/>
    <n v="3.5"/>
    <n v="3.5"/>
    <s v="N/A"/>
    <n v="3.5"/>
    <n v="3.75"/>
    <n v="3.7083333333333335"/>
  </r>
  <r>
    <x v="168"/>
    <x v="4"/>
    <x v="45"/>
    <x v="5"/>
    <n v="12"/>
    <n v="12"/>
    <n v="15"/>
    <n v="15"/>
    <s v="N/A"/>
    <n v="14"/>
    <n v="15"/>
    <n v="13.833333333333334"/>
  </r>
  <r>
    <x v="169"/>
    <x v="0"/>
    <x v="1"/>
    <x v="0"/>
    <n v="1.1000000000000001"/>
    <n v="1.1499999999999999"/>
    <n v="1.25"/>
    <n v="1.1000000000000001"/>
    <n v="1.2"/>
    <n v="1.1000000000000001"/>
    <n v="1.1499999999999999"/>
    <n v="1.1500000000000001"/>
  </r>
  <r>
    <x v="169"/>
    <x v="0"/>
    <x v="3"/>
    <x v="0"/>
    <n v="1.75"/>
    <n v="2"/>
    <n v="2"/>
    <n v="2"/>
    <n v="1.75"/>
    <n v="2"/>
    <n v="2"/>
    <n v="1.9285714285714286"/>
  </r>
  <r>
    <x v="169"/>
    <x v="0"/>
    <x v="4"/>
    <x v="0"/>
    <n v="1.25"/>
    <n v="1.5"/>
    <n v="1.25"/>
    <n v="1.5"/>
    <n v="1.25"/>
    <n v="1.5"/>
    <n v="2"/>
    <n v="1.4642857142857142"/>
  </r>
  <r>
    <x v="169"/>
    <x v="0"/>
    <x v="5"/>
    <x v="0"/>
    <n v="0.5"/>
    <n v="0.45"/>
    <n v="0.35"/>
    <n v="0.45"/>
    <n v="0.5"/>
    <n v="0.6"/>
    <n v="0.45"/>
    <n v="0.47142857142857147"/>
  </r>
  <r>
    <x v="169"/>
    <x v="0"/>
    <x v="2"/>
    <x v="0"/>
    <n v="0.5"/>
    <n v="0.5"/>
    <n v="0.35"/>
    <n v="0.4"/>
    <n v="0.5"/>
    <n v="0.6"/>
    <n v="0.45"/>
    <n v="0.47142857142857147"/>
  </r>
  <r>
    <x v="169"/>
    <x v="1"/>
    <x v="9"/>
    <x v="0"/>
    <n v="3"/>
    <n v="2.5"/>
    <n v="2.5"/>
    <n v="1.5"/>
    <n v="2.5"/>
    <n v="2.5"/>
    <n v="2.5"/>
    <n v="2.4285714285714284"/>
  </r>
  <r>
    <x v="169"/>
    <x v="1"/>
    <x v="10"/>
    <x v="0"/>
    <n v="3"/>
    <n v="2.5"/>
    <n v="3"/>
    <n v="2.5"/>
    <n v="3.5"/>
    <n v="3.5"/>
    <n v="3"/>
    <n v="3"/>
  </r>
  <r>
    <x v="169"/>
    <x v="1"/>
    <x v="11"/>
    <x v="0"/>
    <n v="1.5"/>
    <n v="1.5"/>
    <n v="1.5"/>
    <n v="1.5"/>
    <n v="1.5"/>
    <n v="1.5"/>
    <n v="2"/>
    <n v="1.5714285714285714"/>
  </r>
  <r>
    <x v="169"/>
    <x v="1"/>
    <x v="12"/>
    <x v="0"/>
    <n v="1.75"/>
    <n v="1.5"/>
    <n v="2"/>
    <n v="1.75"/>
    <n v="2"/>
    <n v="2.5"/>
    <n v="2.75"/>
    <n v="2.0357142857142856"/>
  </r>
  <r>
    <x v="169"/>
    <x v="1"/>
    <x v="14"/>
    <x v="0"/>
    <n v="2"/>
    <n v="3"/>
    <n v="3"/>
    <n v="2"/>
    <n v="3"/>
    <n v="2.5"/>
    <n v="3.5"/>
    <n v="2.7142857142857144"/>
  </r>
  <r>
    <x v="169"/>
    <x v="1"/>
    <x v="38"/>
    <x v="0"/>
    <n v="3.5"/>
    <n v="2.5"/>
    <n v="1.5"/>
    <n v="1.25"/>
    <n v="2.5"/>
    <n v="2.5"/>
    <n v="4"/>
    <n v="2.5357142857142856"/>
  </r>
  <r>
    <x v="169"/>
    <x v="1"/>
    <x v="15"/>
    <x v="2"/>
    <n v="3"/>
    <n v="2.75"/>
    <n v="2"/>
    <n v="3"/>
    <n v="3"/>
    <n v="3"/>
    <n v="2.5"/>
    <n v="2.75"/>
  </r>
  <r>
    <x v="169"/>
    <x v="1"/>
    <x v="16"/>
    <x v="2"/>
    <n v="2"/>
    <n v="2.5"/>
    <n v="2"/>
    <n v="2.5"/>
    <s v="N/A"/>
    <n v="2.5"/>
    <s v="N/A"/>
    <n v="2.2999999999999998"/>
  </r>
  <r>
    <x v="169"/>
    <x v="1"/>
    <x v="17"/>
    <x v="0"/>
    <n v="1.5"/>
    <n v="1.5"/>
    <s v="N/A"/>
    <n v="1.25"/>
    <s v="N/A"/>
    <n v="2"/>
    <n v="1.5"/>
    <n v="1.55"/>
  </r>
  <r>
    <x v="169"/>
    <x v="1"/>
    <x v="18"/>
    <x v="0"/>
    <n v="1.25"/>
    <n v="1"/>
    <n v="1.25"/>
    <n v="1"/>
    <n v="1"/>
    <n v="1.25"/>
    <s v="N/A"/>
    <n v="1.125"/>
  </r>
  <r>
    <x v="169"/>
    <x v="1"/>
    <x v="19"/>
    <x v="0"/>
    <n v="1"/>
    <n v="1"/>
    <n v="1"/>
    <n v="0.75"/>
    <n v="1"/>
    <n v="1.25"/>
    <n v="1"/>
    <n v="1"/>
  </r>
  <r>
    <x v="169"/>
    <x v="1"/>
    <x v="22"/>
    <x v="0"/>
    <n v="1"/>
    <n v="1"/>
    <n v="0.75"/>
    <n v="1"/>
    <n v="1.5"/>
    <n v="1.25"/>
    <n v="1.5"/>
    <n v="1.1428571428571428"/>
  </r>
  <r>
    <x v="169"/>
    <x v="1"/>
    <x v="20"/>
    <x v="0"/>
    <n v="1"/>
    <n v="1"/>
    <n v="1"/>
    <n v="1"/>
    <n v="2.25"/>
    <n v="1.5"/>
    <n v="2.5"/>
    <n v="1.4642857142857142"/>
  </r>
  <r>
    <x v="169"/>
    <x v="1"/>
    <x v="21"/>
    <x v="0"/>
    <n v="1"/>
    <n v="1"/>
    <n v="0.75"/>
    <n v="0.75"/>
    <s v="N/A"/>
    <n v="1"/>
    <n v="1.5"/>
    <n v="1"/>
  </r>
  <r>
    <x v="169"/>
    <x v="1"/>
    <x v="23"/>
    <x v="0"/>
    <n v="1"/>
    <n v="1.25"/>
    <n v="1"/>
    <n v="1"/>
    <n v="1"/>
    <n v="1.25"/>
    <n v="1.75"/>
    <n v="1.1785714285714286"/>
  </r>
  <r>
    <x v="169"/>
    <x v="2"/>
    <x v="27"/>
    <x v="3"/>
    <n v="0.14000000000000001"/>
    <n v="0.13"/>
    <n v="0.13"/>
    <n v="0.1"/>
    <n v="0.1"/>
    <n v="0.1"/>
    <n v="0.13"/>
    <n v="0.11857142857142856"/>
  </r>
  <r>
    <x v="169"/>
    <x v="2"/>
    <x v="28"/>
    <x v="3"/>
    <n v="0.1"/>
    <n v="0.13"/>
    <n v="0.1"/>
    <n v="0.1"/>
    <n v="0.1"/>
    <n v="0.1"/>
    <n v="0.13"/>
    <n v="0.10857142857142857"/>
  </r>
  <r>
    <x v="169"/>
    <x v="2"/>
    <x v="29"/>
    <x v="3"/>
    <n v="1"/>
    <n v="1"/>
    <n v="1"/>
    <n v="1.25"/>
    <n v="1"/>
    <n v="1"/>
    <n v="0.5"/>
    <n v="0.9642857142857143"/>
  </r>
  <r>
    <x v="169"/>
    <x v="2"/>
    <x v="30"/>
    <x v="3"/>
    <n v="0.35"/>
    <n v="0.2"/>
    <n v="0.14000000000000001"/>
    <n v="0.33"/>
    <n v="0.2"/>
    <n v="0.33"/>
    <n v="0.25"/>
    <n v="0.25714285714285717"/>
  </r>
  <r>
    <x v="169"/>
    <x v="2"/>
    <x v="31"/>
    <x v="3"/>
    <n v="0.12"/>
    <n v="0.13"/>
    <n v="0.13"/>
    <n v="0.1"/>
    <n v="0.13"/>
    <n v="0.14000000000000001"/>
    <n v="0.2"/>
    <n v="0.1357142857142857"/>
  </r>
  <r>
    <x v="169"/>
    <x v="2"/>
    <x v="32"/>
    <x v="3"/>
    <n v="1.75"/>
    <n v="2"/>
    <n v="1"/>
    <n v="2"/>
    <n v="2.5"/>
    <n v="2"/>
    <n v="2.5"/>
    <n v="1.9642857142857142"/>
  </r>
  <r>
    <x v="169"/>
    <x v="2"/>
    <x v="34"/>
    <x v="3"/>
    <n v="3.5"/>
    <n v="3.5"/>
    <n v="2.5"/>
    <n v="3"/>
    <n v="3"/>
    <n v="3"/>
    <n v="2.5"/>
    <n v="3"/>
  </r>
  <r>
    <x v="169"/>
    <x v="2"/>
    <x v="35"/>
    <x v="3"/>
    <n v="0.35"/>
    <n v="0.25"/>
    <n v="0.25"/>
    <n v="0.34"/>
    <n v="0.34"/>
    <n v="0.25"/>
    <n v="0.34"/>
    <n v="0.30285714285714288"/>
  </r>
  <r>
    <x v="169"/>
    <x v="2"/>
    <x v="36"/>
    <x v="3"/>
    <n v="0.35"/>
    <n v="0.25"/>
    <n v="0.34"/>
    <n v="0.34"/>
    <n v="0.34"/>
    <n v="0.34"/>
    <n v="0.34"/>
    <n v="0.32857142857142863"/>
  </r>
  <r>
    <x v="169"/>
    <x v="3"/>
    <x v="41"/>
    <x v="0"/>
    <n v="1"/>
    <n v="1"/>
    <n v="0.75"/>
    <n v="1"/>
    <n v="0.6"/>
    <n v="0.75"/>
    <n v="1"/>
    <n v="0.87142857142857133"/>
  </r>
  <r>
    <x v="169"/>
    <x v="3"/>
    <x v="39"/>
    <x v="0"/>
    <n v="1"/>
    <n v="1.25"/>
    <n v="1"/>
    <n v="1"/>
    <n v="1"/>
    <n v="1"/>
    <n v="1.5"/>
    <n v="1.1071428571428572"/>
  </r>
  <r>
    <x v="169"/>
    <x v="3"/>
    <x v="40"/>
    <x v="0"/>
    <n v="1.25"/>
    <n v="1"/>
    <n v="1"/>
    <n v="1"/>
    <n v="1.5"/>
    <n v="1.5"/>
    <n v="1"/>
    <n v="1.1785714285714286"/>
  </r>
  <r>
    <x v="169"/>
    <x v="4"/>
    <x v="42"/>
    <x v="0"/>
    <n v="2.6"/>
    <n v="2.75"/>
    <n v="3"/>
    <n v="2.5"/>
    <n v="2.6"/>
    <n v="2.75"/>
    <n v="2.75"/>
    <n v="2.7071428571428569"/>
  </r>
  <r>
    <x v="169"/>
    <x v="4"/>
    <x v="43"/>
    <x v="0"/>
    <n v="6"/>
    <n v="5.75"/>
    <n v="6"/>
    <n v="6"/>
    <n v="5.5"/>
    <n v="5"/>
    <n v="8"/>
    <n v="6.0357142857142856"/>
  </r>
  <r>
    <x v="169"/>
    <x v="4"/>
    <x v="44"/>
    <x v="4"/>
    <n v="4"/>
    <n v="4"/>
    <n v="3.5"/>
    <n v="3.5"/>
    <n v="3"/>
    <n v="3.5"/>
    <n v="3.75"/>
    <n v="3.6071428571428572"/>
  </r>
  <r>
    <x v="169"/>
    <x v="4"/>
    <x v="45"/>
    <x v="5"/>
    <n v="12"/>
    <n v="12"/>
    <n v="15"/>
    <n v="15"/>
    <n v="12"/>
    <n v="14"/>
    <n v="15"/>
    <n v="13.571428571428571"/>
  </r>
  <r>
    <x v="170"/>
    <x v="0"/>
    <x v="1"/>
    <x v="0"/>
    <s v="N/A"/>
    <n v="1.1499999999999999"/>
    <n v="1.25"/>
    <n v="1.1000000000000001"/>
    <n v="1.25"/>
    <n v="1.1000000000000001"/>
    <n v="1.1499999999999999"/>
    <n v="1.1666666666666667"/>
  </r>
  <r>
    <x v="170"/>
    <x v="0"/>
    <x v="3"/>
    <x v="0"/>
    <s v="N/A"/>
    <n v="2"/>
    <n v="2"/>
    <n v="2"/>
    <n v="1.75"/>
    <n v="2"/>
    <n v="2"/>
    <n v="1.9583333333333333"/>
  </r>
  <r>
    <x v="170"/>
    <x v="0"/>
    <x v="4"/>
    <x v="0"/>
    <s v="N/A"/>
    <n v="1.5"/>
    <n v="1.25"/>
    <n v="1.5"/>
    <n v="1.5"/>
    <n v="1.5"/>
    <n v="2"/>
    <n v="1.5416666666666667"/>
  </r>
  <r>
    <x v="170"/>
    <x v="0"/>
    <x v="5"/>
    <x v="0"/>
    <s v="N/A"/>
    <n v="0.45"/>
    <n v="0.35"/>
    <n v="0.45"/>
    <n v="0.5"/>
    <n v="0.6"/>
    <n v="0.45"/>
    <n v="0.46666666666666673"/>
  </r>
  <r>
    <x v="170"/>
    <x v="0"/>
    <x v="2"/>
    <x v="0"/>
    <s v="N/A"/>
    <n v="0.5"/>
    <n v="0.35"/>
    <n v="0.4"/>
    <n v="0.5"/>
    <n v="0.6"/>
    <n v="0.45"/>
    <n v="0.46666666666666673"/>
  </r>
  <r>
    <x v="170"/>
    <x v="1"/>
    <x v="9"/>
    <x v="0"/>
    <s v="N/A"/>
    <n v="2.5"/>
    <n v="3"/>
    <n v="2"/>
    <n v="2.5"/>
    <n v="2.5"/>
    <n v="2.5"/>
    <n v="2.5"/>
  </r>
  <r>
    <x v="170"/>
    <x v="1"/>
    <x v="10"/>
    <x v="0"/>
    <s v="N/A"/>
    <n v="2.5"/>
    <n v="3"/>
    <n v="3"/>
    <n v="3"/>
    <n v="3.5"/>
    <n v="3.5"/>
    <n v="3.0833333333333335"/>
  </r>
  <r>
    <x v="170"/>
    <x v="1"/>
    <x v="11"/>
    <x v="0"/>
    <s v="N/A"/>
    <n v="1.5"/>
    <n v="1.5"/>
    <n v="1.5"/>
    <n v="2"/>
    <n v="1.5"/>
    <n v="2.25"/>
    <n v="1.7083333333333333"/>
  </r>
  <r>
    <x v="170"/>
    <x v="1"/>
    <x v="12"/>
    <x v="0"/>
    <s v="N/A"/>
    <n v="1.5"/>
    <n v="2"/>
    <n v="1.75"/>
    <n v="2.25"/>
    <n v="2.5"/>
    <n v="1.75"/>
    <n v="1.9583333333333333"/>
  </r>
  <r>
    <x v="170"/>
    <x v="1"/>
    <x v="14"/>
    <x v="0"/>
    <s v="N/A"/>
    <n v="3"/>
    <n v="3"/>
    <n v="2.5"/>
    <n v="3"/>
    <n v="2.5"/>
    <n v="3.5"/>
    <n v="2.9166666666666665"/>
  </r>
  <r>
    <x v="170"/>
    <x v="1"/>
    <x v="38"/>
    <x v="0"/>
    <s v="N/A"/>
    <n v="2"/>
    <n v="2"/>
    <n v="2"/>
    <n v="2.5"/>
    <n v="2.5"/>
    <n v="4.5"/>
    <n v="2.5833333333333335"/>
  </r>
  <r>
    <x v="170"/>
    <x v="1"/>
    <x v="15"/>
    <x v="2"/>
    <s v="N/A"/>
    <n v="2.75"/>
    <n v="2.5"/>
    <n v="3"/>
    <n v="3"/>
    <n v="3"/>
    <n v="2.5"/>
    <n v="2.7916666666666665"/>
  </r>
  <r>
    <x v="170"/>
    <x v="1"/>
    <x v="16"/>
    <x v="2"/>
    <s v="N/A"/>
    <n v="2.5"/>
    <n v="2"/>
    <n v="2.5"/>
    <s v="N/A"/>
    <n v="2.5"/>
    <s v="N/A"/>
    <n v="2.375"/>
  </r>
  <r>
    <x v="170"/>
    <x v="1"/>
    <x v="17"/>
    <x v="0"/>
    <s v="N/A"/>
    <n v="1.5"/>
    <s v="N/A"/>
    <n v="1.25"/>
    <s v="N/A"/>
    <n v="2"/>
    <n v="1.25"/>
    <n v="1.5"/>
  </r>
  <r>
    <x v="170"/>
    <x v="1"/>
    <x v="18"/>
    <x v="0"/>
    <s v="N/A"/>
    <n v="1"/>
    <n v="1.25"/>
    <n v="1"/>
    <n v="1.25"/>
    <n v="1.25"/>
    <s v="N/A"/>
    <n v="1.1499999999999999"/>
  </r>
  <r>
    <x v="170"/>
    <x v="1"/>
    <x v="19"/>
    <x v="0"/>
    <s v="N/A"/>
    <n v="1"/>
    <n v="1"/>
    <n v="0.4"/>
    <n v="1"/>
    <n v="1.25"/>
    <n v="1"/>
    <n v="0.94166666666666676"/>
  </r>
  <r>
    <x v="170"/>
    <x v="1"/>
    <x v="22"/>
    <x v="0"/>
    <s v="N/A"/>
    <n v="1"/>
    <n v="0.75"/>
    <n v="0.4"/>
    <n v="1.5"/>
    <n v="1.25"/>
    <n v="1.5"/>
    <n v="1.0666666666666667"/>
  </r>
  <r>
    <x v="170"/>
    <x v="1"/>
    <x v="20"/>
    <x v="0"/>
    <s v="N/A"/>
    <n v="1"/>
    <n v="1"/>
    <n v="1"/>
    <n v="1"/>
    <n v="1.5"/>
    <n v="3"/>
    <n v="1.4166666666666667"/>
  </r>
  <r>
    <x v="170"/>
    <x v="1"/>
    <x v="21"/>
    <x v="0"/>
    <s v="N/A"/>
    <n v="1"/>
    <n v="0.75"/>
    <n v="0.75"/>
    <n v="1"/>
    <n v="1"/>
    <n v="2.5"/>
    <n v="1.1666666666666667"/>
  </r>
  <r>
    <x v="170"/>
    <x v="1"/>
    <x v="23"/>
    <x v="0"/>
    <s v="N/A"/>
    <n v="1.25"/>
    <n v="1"/>
    <n v="1"/>
    <n v="1"/>
    <n v="1.25"/>
    <n v="1.75"/>
    <n v="1.2083333333333333"/>
  </r>
  <r>
    <x v="170"/>
    <x v="2"/>
    <x v="27"/>
    <x v="3"/>
    <s v="N/A"/>
    <n v="0.13"/>
    <n v="0.13"/>
    <n v="0.1"/>
    <n v="0.1"/>
    <n v="0.1"/>
    <n v="0.13"/>
    <n v="0.11499999999999999"/>
  </r>
  <r>
    <x v="170"/>
    <x v="2"/>
    <x v="28"/>
    <x v="3"/>
    <s v="N/A"/>
    <n v="0.13"/>
    <n v="0.1"/>
    <n v="0.1"/>
    <n v="0.1"/>
    <n v="0.1"/>
    <n v="0.13"/>
    <n v="0.11"/>
  </r>
  <r>
    <x v="170"/>
    <x v="2"/>
    <x v="29"/>
    <x v="3"/>
    <s v="N/A"/>
    <n v="1"/>
    <n v="1"/>
    <n v="1.25"/>
    <n v="1"/>
    <n v="1"/>
    <n v="0.5"/>
    <n v="0.95833333333333337"/>
  </r>
  <r>
    <x v="170"/>
    <x v="2"/>
    <x v="30"/>
    <x v="3"/>
    <s v="N/A"/>
    <n v="0.2"/>
    <n v="0.2"/>
    <n v="0.33"/>
    <n v="0.2"/>
    <n v="0.33"/>
    <n v="0.2"/>
    <n v="0.24333333333333332"/>
  </r>
  <r>
    <x v="170"/>
    <x v="2"/>
    <x v="31"/>
    <x v="3"/>
    <s v="N/A"/>
    <n v="0.13"/>
    <n v="0.13"/>
    <n v="0.1"/>
    <n v="0.13"/>
    <n v="0.14000000000000001"/>
    <n v="0.2"/>
    <n v="0.13833333333333334"/>
  </r>
  <r>
    <x v="170"/>
    <x v="2"/>
    <x v="32"/>
    <x v="3"/>
    <s v="N/A"/>
    <n v="2"/>
    <n v="1"/>
    <n v="2"/>
    <n v="2.5"/>
    <n v="2"/>
    <n v="2.5"/>
    <n v="2"/>
  </r>
  <r>
    <x v="170"/>
    <x v="2"/>
    <x v="34"/>
    <x v="3"/>
    <s v="N/A"/>
    <n v="3"/>
    <n v="2.75"/>
    <n v="3"/>
    <n v="3"/>
    <n v="3"/>
    <n v="2.5"/>
    <n v="2.875"/>
  </r>
  <r>
    <x v="170"/>
    <x v="2"/>
    <x v="35"/>
    <x v="3"/>
    <s v="N/A"/>
    <n v="0.25"/>
    <n v="0.25"/>
    <n v="0.34"/>
    <n v="0.33"/>
    <n v="0.25"/>
    <n v="0.25"/>
    <n v="0.27833333333333338"/>
  </r>
  <r>
    <x v="170"/>
    <x v="2"/>
    <x v="36"/>
    <x v="3"/>
    <s v="N/A"/>
    <n v="0.25"/>
    <n v="0.34"/>
    <n v="0.34"/>
    <n v="0.33"/>
    <n v="0.33"/>
    <n v="0.34"/>
    <n v="0.32166666666666671"/>
  </r>
  <r>
    <x v="170"/>
    <x v="3"/>
    <x v="41"/>
    <x v="0"/>
    <s v="N/A"/>
    <n v="1"/>
    <n v="0.75"/>
    <n v="1"/>
    <n v="0.6"/>
    <n v="0.75"/>
    <n v="1"/>
    <n v="0.85"/>
  </r>
  <r>
    <x v="170"/>
    <x v="3"/>
    <x v="39"/>
    <x v="0"/>
    <s v="N/A"/>
    <n v="1.25"/>
    <n v="1"/>
    <n v="1.5"/>
    <n v="1"/>
    <n v="1"/>
    <n v="1.5"/>
    <n v="1.2083333333333333"/>
  </r>
  <r>
    <x v="170"/>
    <x v="3"/>
    <x v="40"/>
    <x v="0"/>
    <s v="N/A"/>
    <n v="1"/>
    <n v="1"/>
    <n v="1"/>
    <n v="1.5"/>
    <n v="1.5"/>
    <n v="1.5"/>
    <n v="1.25"/>
  </r>
  <r>
    <x v="170"/>
    <x v="4"/>
    <x v="42"/>
    <x v="0"/>
    <s v="N/A"/>
    <n v="2.75"/>
    <n v="3"/>
    <n v="2.5"/>
    <n v="2.6"/>
    <n v="2.75"/>
    <n v="2.75"/>
    <n v="2.7250000000000001"/>
  </r>
  <r>
    <x v="170"/>
    <x v="4"/>
    <x v="43"/>
    <x v="0"/>
    <s v="N/A"/>
    <n v="5.7"/>
    <n v="6"/>
    <n v="6"/>
    <n v="5.5"/>
    <n v="5"/>
    <n v="5"/>
    <n v="5.5333333333333341"/>
  </r>
  <r>
    <x v="170"/>
    <x v="4"/>
    <x v="44"/>
    <x v="4"/>
    <s v="N/A"/>
    <n v="4"/>
    <n v="3.5"/>
    <n v="3.5"/>
    <n v="3"/>
    <n v="3.5"/>
    <n v="3.75"/>
    <n v="3.5416666666666665"/>
  </r>
  <r>
    <x v="170"/>
    <x v="4"/>
    <x v="45"/>
    <x v="5"/>
    <s v="N/A"/>
    <n v="12"/>
    <n v="15"/>
    <n v="15"/>
    <n v="12"/>
    <n v="14"/>
    <n v="15"/>
    <n v="13.833333333333334"/>
  </r>
  <r>
    <x v="171"/>
    <x v="0"/>
    <x v="1"/>
    <x v="0"/>
    <n v="1.1000000000000001"/>
    <n v="1.1499999999999999"/>
    <n v="1.25"/>
    <n v="1.1000000000000001"/>
    <n v="1.25"/>
    <n v="1.1000000000000001"/>
    <n v="1.1499999999999999"/>
    <n v="1.157142857142857"/>
  </r>
  <r>
    <x v="171"/>
    <x v="0"/>
    <x v="3"/>
    <x v="0"/>
    <n v="2"/>
    <n v="2"/>
    <n v="2"/>
    <n v="2"/>
    <n v="1.75"/>
    <n v="2"/>
    <n v="2"/>
    <n v="1.9642857142857142"/>
  </r>
  <r>
    <x v="171"/>
    <x v="0"/>
    <x v="4"/>
    <x v="0"/>
    <n v="1.5"/>
    <n v="1.5"/>
    <n v="1.5"/>
    <n v="1.5"/>
    <n v="1.5"/>
    <n v="1.5"/>
    <n v="2"/>
    <n v="1.5714285714285714"/>
  </r>
  <r>
    <x v="171"/>
    <x v="0"/>
    <x v="5"/>
    <x v="0"/>
    <n v="0.5"/>
    <n v="0.45"/>
    <n v="0.3"/>
    <n v="0.45"/>
    <n v="0.5"/>
    <n v="0.6"/>
    <n v="0.45"/>
    <n v="0.46428571428571436"/>
  </r>
  <r>
    <x v="171"/>
    <x v="0"/>
    <x v="2"/>
    <x v="0"/>
    <n v="0.5"/>
    <n v="0.5"/>
    <n v="0.3"/>
    <n v="0.45"/>
    <n v="0.5"/>
    <n v="0.6"/>
    <n v="0.45"/>
    <n v="0.47142857142857147"/>
  </r>
  <r>
    <x v="171"/>
    <x v="1"/>
    <x v="9"/>
    <x v="0"/>
    <n v="3.5"/>
    <n v="2.5"/>
    <n v="3"/>
    <n v="2"/>
    <n v="3"/>
    <n v="3"/>
    <n v="2.5"/>
    <n v="2.7857142857142856"/>
  </r>
  <r>
    <x v="171"/>
    <x v="1"/>
    <x v="10"/>
    <x v="0"/>
    <n v="3"/>
    <n v="2.5"/>
    <n v="3"/>
    <n v="2.5"/>
    <n v="3"/>
    <n v="3.5"/>
    <n v="3"/>
    <n v="2.9285714285714284"/>
  </r>
  <r>
    <x v="171"/>
    <x v="1"/>
    <x v="11"/>
    <x v="0"/>
    <n v="1"/>
    <n v="1.5"/>
    <n v="1.5"/>
    <n v="1.25"/>
    <n v="2"/>
    <n v="1.5"/>
    <n v="2"/>
    <n v="1.5357142857142858"/>
  </r>
  <r>
    <x v="171"/>
    <x v="1"/>
    <x v="12"/>
    <x v="0"/>
    <n v="1.25"/>
    <n v="1.5"/>
    <n v="2"/>
    <n v="2"/>
    <n v="2.25"/>
    <n v="2.5"/>
    <n v="2.75"/>
    <n v="2.0357142857142856"/>
  </r>
  <r>
    <x v="171"/>
    <x v="1"/>
    <x v="14"/>
    <x v="0"/>
    <n v="3"/>
    <n v="3"/>
    <n v="3"/>
    <n v="3"/>
    <n v="3"/>
    <n v="2.5"/>
    <n v="3.5"/>
    <n v="3"/>
  </r>
  <r>
    <x v="171"/>
    <x v="1"/>
    <x v="38"/>
    <x v="0"/>
    <n v="3.5"/>
    <n v="2"/>
    <n v="3"/>
    <n v="2.5"/>
    <n v="2.5"/>
    <n v="2.5"/>
    <n v="4"/>
    <n v="2.8571428571428572"/>
  </r>
  <r>
    <x v="171"/>
    <x v="1"/>
    <x v="15"/>
    <x v="2"/>
    <n v="3"/>
    <n v="3"/>
    <n v="3.5"/>
    <n v="3.75"/>
    <n v="3"/>
    <n v="2.5"/>
    <n v="2.5"/>
    <n v="3.0357142857142856"/>
  </r>
  <r>
    <x v="171"/>
    <x v="1"/>
    <x v="16"/>
    <x v="2"/>
    <n v="1.5"/>
    <s v="N/A"/>
    <s v="N/A"/>
    <n v="2.5"/>
    <s v="N/A"/>
    <n v="2.5"/>
    <s v="N/A"/>
    <n v="2.1666666666666665"/>
  </r>
  <r>
    <x v="171"/>
    <x v="1"/>
    <x v="17"/>
    <x v="0"/>
    <n v="1"/>
    <n v="1.5"/>
    <s v="N/A"/>
    <n v="1.5"/>
    <s v="N/A"/>
    <n v="1.5"/>
    <n v="1.5"/>
    <n v="1.4"/>
  </r>
  <r>
    <x v="171"/>
    <x v="1"/>
    <x v="18"/>
    <x v="0"/>
    <n v="1.25"/>
    <n v="1"/>
    <n v="1.25"/>
    <n v="1.25"/>
    <n v="1.35"/>
    <n v="1"/>
    <s v="N/A"/>
    <n v="1.1833333333333333"/>
  </r>
  <r>
    <x v="171"/>
    <x v="1"/>
    <x v="19"/>
    <x v="0"/>
    <n v="1"/>
    <n v="0.75"/>
    <n v="0.75"/>
    <n v="0.5"/>
    <n v="0.75"/>
    <n v="1.25"/>
    <n v="1"/>
    <n v="0.8571428571428571"/>
  </r>
  <r>
    <x v="171"/>
    <x v="1"/>
    <x v="22"/>
    <x v="0"/>
    <n v="1"/>
    <n v="1"/>
    <n v="0.75"/>
    <n v="0.4"/>
    <n v="1.5"/>
    <n v="1.25"/>
    <n v="1.5"/>
    <n v="1.0571428571428572"/>
  </r>
  <r>
    <x v="171"/>
    <x v="1"/>
    <x v="20"/>
    <x v="0"/>
    <n v="1.5"/>
    <n v="1.25"/>
    <n v="1.5"/>
    <n v="1.5"/>
    <n v="1"/>
    <n v="2"/>
    <n v="2.5"/>
    <n v="1.6071428571428572"/>
  </r>
  <r>
    <x v="171"/>
    <x v="1"/>
    <x v="21"/>
    <x v="0"/>
    <n v="1"/>
    <n v="1.5"/>
    <n v="1"/>
    <n v="1"/>
    <n v="1"/>
    <n v="1"/>
    <n v="1.5"/>
    <n v="1.1428571428571428"/>
  </r>
  <r>
    <x v="171"/>
    <x v="1"/>
    <x v="23"/>
    <x v="0"/>
    <n v="1.5"/>
    <n v="1.25"/>
    <n v="1"/>
    <n v="0.75"/>
    <n v="1"/>
    <n v="1.25"/>
    <n v="1.75"/>
    <n v="1.2142857142857142"/>
  </r>
  <r>
    <x v="171"/>
    <x v="2"/>
    <x v="27"/>
    <x v="3"/>
    <n v="0.14000000000000001"/>
    <n v="0.13"/>
    <n v="0.13"/>
    <n v="0.1"/>
    <n v="0.1"/>
    <n v="0.1"/>
    <n v="0.13"/>
    <n v="0.11857142857142856"/>
  </r>
  <r>
    <x v="171"/>
    <x v="2"/>
    <x v="28"/>
    <x v="3"/>
    <n v="0.1"/>
    <n v="0.13"/>
    <n v="0.1"/>
    <n v="0.1"/>
    <n v="0.1"/>
    <n v="0.1"/>
    <n v="0.13"/>
    <n v="0.10857142857142857"/>
  </r>
  <r>
    <x v="171"/>
    <x v="2"/>
    <x v="29"/>
    <x v="3"/>
    <n v="1"/>
    <n v="1"/>
    <n v="1"/>
    <n v="1.25"/>
    <n v="1"/>
    <n v="1"/>
    <n v="0.5"/>
    <n v="0.9642857142857143"/>
  </r>
  <r>
    <x v="171"/>
    <x v="2"/>
    <x v="30"/>
    <x v="3"/>
    <n v="0.5"/>
    <n v="0.2"/>
    <n v="0.14000000000000001"/>
    <n v="0.33"/>
    <n v="0.2"/>
    <n v="0.25"/>
    <n v="0.25"/>
    <n v="0.26714285714285713"/>
  </r>
  <r>
    <x v="171"/>
    <x v="2"/>
    <x v="31"/>
    <x v="3"/>
    <n v="0.12"/>
    <n v="0.13"/>
    <n v="0.14000000000000001"/>
    <n v="0.1"/>
    <n v="0.13"/>
    <n v="0.14000000000000001"/>
    <n v="0.14000000000000001"/>
    <n v="0.12857142857142859"/>
  </r>
  <r>
    <x v="171"/>
    <x v="2"/>
    <x v="32"/>
    <x v="3"/>
    <n v="2"/>
    <n v="2"/>
    <n v="1"/>
    <n v="2"/>
    <n v="2.5"/>
    <n v="2"/>
    <n v="2.5"/>
    <n v="2"/>
  </r>
  <r>
    <x v="171"/>
    <x v="2"/>
    <x v="34"/>
    <x v="3"/>
    <n v="3.5"/>
    <n v="3.5"/>
    <n v="2.5"/>
    <n v="3"/>
    <n v="3"/>
    <n v="3"/>
    <n v="2.5"/>
    <n v="3"/>
  </r>
  <r>
    <x v="171"/>
    <x v="2"/>
    <x v="35"/>
    <x v="3"/>
    <n v="0.34"/>
    <n v="0.25"/>
    <n v="0.25"/>
    <n v="0.34"/>
    <n v="0.34"/>
    <n v="0.25"/>
    <n v="0.34"/>
    <n v="0.30142857142857149"/>
  </r>
  <r>
    <x v="171"/>
    <x v="2"/>
    <x v="36"/>
    <x v="3"/>
    <n v="0.34"/>
    <n v="0.25"/>
    <n v="0.34"/>
    <n v="0.34"/>
    <n v="0.34"/>
    <n v="0.34"/>
    <n v="0.34"/>
    <n v="0.32714285714285724"/>
  </r>
  <r>
    <x v="171"/>
    <x v="3"/>
    <x v="41"/>
    <x v="0"/>
    <n v="1.25"/>
    <n v="1"/>
    <n v="0.5"/>
    <n v="1"/>
    <n v="0.75"/>
    <n v="0.75"/>
    <n v="1"/>
    <n v="0.8928571428571429"/>
  </r>
  <r>
    <x v="171"/>
    <x v="3"/>
    <x v="39"/>
    <x v="0"/>
    <n v="1.5"/>
    <n v="1.25"/>
    <n v="1.5"/>
    <n v="1.5"/>
    <n v="1"/>
    <n v="1"/>
    <n v="1.5"/>
    <n v="1.3214285714285714"/>
  </r>
  <r>
    <x v="171"/>
    <x v="3"/>
    <x v="40"/>
    <x v="0"/>
    <n v="1.25"/>
    <n v="1"/>
    <n v="1"/>
    <n v="1"/>
    <n v="1.5"/>
    <n v="1.5"/>
    <n v="1"/>
    <n v="1.1785714285714286"/>
  </r>
  <r>
    <x v="171"/>
    <x v="4"/>
    <x v="42"/>
    <x v="0"/>
    <n v="2.4500000000000002"/>
    <n v="2.75"/>
    <n v="3"/>
    <n v="2.5"/>
    <n v="2.6"/>
    <n v="2.75"/>
    <n v="2.75"/>
    <n v="2.6857142857142855"/>
  </r>
  <r>
    <x v="171"/>
    <x v="4"/>
    <x v="43"/>
    <x v="0"/>
    <n v="6"/>
    <n v="5.75"/>
    <n v="6"/>
    <n v="5"/>
    <n v="5.5"/>
    <n v="5"/>
    <n v="8"/>
    <n v="5.8928571428571432"/>
  </r>
  <r>
    <x v="171"/>
    <x v="4"/>
    <x v="44"/>
    <x v="4"/>
    <n v="3"/>
    <n v="4"/>
    <n v="3.5"/>
    <n v="3.5"/>
    <n v="3"/>
    <n v="3.5"/>
    <n v="3.75"/>
    <n v="3.4642857142857144"/>
  </r>
  <r>
    <x v="171"/>
    <x v="4"/>
    <x v="45"/>
    <x v="5"/>
    <n v="12"/>
    <n v="12"/>
    <n v="12"/>
    <n v="15"/>
    <n v="12"/>
    <n v="14"/>
    <n v="15"/>
    <n v="13.142857142857142"/>
  </r>
  <r>
    <x v="172"/>
    <x v="0"/>
    <x v="1"/>
    <x v="0"/>
    <n v="1.1000000000000001"/>
    <n v="1.1499999999999999"/>
    <n v="1.25"/>
    <n v="1.1000000000000001"/>
    <n v="1.25"/>
    <n v="1"/>
    <n v="1.1499999999999999"/>
    <n v="1.1428571428571428"/>
  </r>
  <r>
    <x v="172"/>
    <x v="0"/>
    <x v="3"/>
    <x v="0"/>
    <n v="2"/>
    <n v="2"/>
    <n v="2"/>
    <n v="2"/>
    <n v="1.75"/>
    <n v="2"/>
    <n v="2"/>
    <n v="1.9642857142857142"/>
  </r>
  <r>
    <x v="172"/>
    <x v="0"/>
    <x v="4"/>
    <x v="0"/>
    <n v="1.5"/>
    <n v="1.5"/>
    <n v="1.5"/>
    <n v="1.5"/>
    <n v="1.5"/>
    <n v="1.5"/>
    <n v="2"/>
    <n v="1.5714285714285714"/>
  </r>
  <r>
    <x v="172"/>
    <x v="0"/>
    <x v="5"/>
    <x v="0"/>
    <n v="0.5"/>
    <n v="0.45"/>
    <n v="0.3"/>
    <n v="0.45"/>
    <n v="0.5"/>
    <n v="0.6"/>
    <n v="0.45"/>
    <n v="0.46428571428571436"/>
  </r>
  <r>
    <x v="172"/>
    <x v="0"/>
    <x v="2"/>
    <x v="0"/>
    <n v="0.5"/>
    <n v="0.5"/>
    <n v="0.3"/>
    <n v="0.4"/>
    <n v="0.5"/>
    <n v="0.6"/>
    <n v="0.45"/>
    <n v="0.46428571428571436"/>
  </r>
  <r>
    <x v="172"/>
    <x v="1"/>
    <x v="9"/>
    <x v="0"/>
    <n v="3"/>
    <n v="2.5"/>
    <n v="3"/>
    <n v="2"/>
    <n v="3"/>
    <n v="3"/>
    <n v="2.5"/>
    <n v="2.7142857142857144"/>
  </r>
  <r>
    <x v="172"/>
    <x v="1"/>
    <x v="10"/>
    <x v="0"/>
    <n v="3"/>
    <n v="2.5"/>
    <n v="3"/>
    <n v="2.5"/>
    <n v="3"/>
    <n v="3.5"/>
    <n v="3.5"/>
    <n v="3"/>
  </r>
  <r>
    <x v="172"/>
    <x v="1"/>
    <x v="11"/>
    <x v="0"/>
    <n v="1.25"/>
    <n v="1.5"/>
    <n v="1.5"/>
    <n v="1.25"/>
    <n v="2.5"/>
    <n v="1.5"/>
    <n v="2"/>
    <n v="1.6428571428571428"/>
  </r>
  <r>
    <x v="172"/>
    <x v="1"/>
    <x v="12"/>
    <x v="0"/>
    <n v="1.5"/>
    <n v="1.5"/>
    <n v="2"/>
    <n v="2"/>
    <n v="2.75"/>
    <n v="2.5"/>
    <n v="2.75"/>
    <n v="2.1428571428571428"/>
  </r>
  <r>
    <x v="172"/>
    <x v="1"/>
    <x v="14"/>
    <x v="0"/>
    <n v="3"/>
    <n v="3"/>
    <n v="3"/>
    <n v="3"/>
    <n v="3"/>
    <n v="2.5"/>
    <n v="3"/>
    <n v="2.9285714285714284"/>
  </r>
  <r>
    <x v="172"/>
    <x v="1"/>
    <x v="38"/>
    <x v="0"/>
    <n v="2"/>
    <n v="2"/>
    <n v="3.5"/>
    <n v="2.75"/>
    <n v="2.5"/>
    <n v="3.5"/>
    <n v="3.5"/>
    <n v="2.8214285714285716"/>
  </r>
  <r>
    <x v="172"/>
    <x v="1"/>
    <x v="15"/>
    <x v="2"/>
    <n v="3"/>
    <n v="3"/>
    <n v="3"/>
    <n v="3.75"/>
    <n v="3"/>
    <s v="N/A"/>
    <n v="2.5"/>
    <n v="3.0416666666666665"/>
  </r>
  <r>
    <x v="172"/>
    <x v="1"/>
    <x v="16"/>
    <x v="2"/>
    <n v="2"/>
    <s v="N/A"/>
    <s v="N/A"/>
    <n v="2"/>
    <s v="N/A"/>
    <n v="4"/>
    <s v="N/A"/>
    <n v="2.6666666666666665"/>
  </r>
  <r>
    <x v="172"/>
    <x v="1"/>
    <x v="17"/>
    <x v="0"/>
    <n v="1.5"/>
    <n v="1.5"/>
    <s v="N/A"/>
    <n v="1.5"/>
    <s v="N/A"/>
    <s v="N/A"/>
    <n v="1.5"/>
    <n v="1.5"/>
  </r>
  <r>
    <x v="172"/>
    <x v="1"/>
    <x v="18"/>
    <x v="0"/>
    <n v="1.25"/>
    <n v="1"/>
    <n v="1.25"/>
    <n v="1.25"/>
    <n v="1.35"/>
    <n v="1.5"/>
    <s v="N/A"/>
    <n v="1.2666666666666666"/>
  </r>
  <r>
    <x v="172"/>
    <x v="1"/>
    <x v="19"/>
    <x v="0"/>
    <n v="1"/>
    <n v="0.75"/>
    <n v="1"/>
    <n v="0.5"/>
    <n v="0.75"/>
    <n v="1.25"/>
    <n v="0.75"/>
    <n v="0.8571428571428571"/>
  </r>
  <r>
    <x v="172"/>
    <x v="1"/>
    <x v="22"/>
    <x v="0"/>
    <n v="1"/>
    <n v="1"/>
    <n v="1"/>
    <n v="0.5"/>
    <n v="1.5"/>
    <n v="1.25"/>
    <n v="1.75"/>
    <n v="1.1428571428571428"/>
  </r>
  <r>
    <x v="172"/>
    <x v="1"/>
    <x v="20"/>
    <x v="0"/>
    <n v="1.5"/>
    <n v="1.25"/>
    <n v="1.5"/>
    <n v="1.5"/>
    <n v="1.75"/>
    <n v="2.5"/>
    <n v="3"/>
    <n v="1.8571428571428572"/>
  </r>
  <r>
    <x v="172"/>
    <x v="1"/>
    <x v="21"/>
    <x v="0"/>
    <n v="1"/>
    <n v="1.5"/>
    <n v="1"/>
    <n v="1"/>
    <s v="N/A"/>
    <s v="N/A"/>
    <n v="2"/>
    <n v="1.3"/>
  </r>
  <r>
    <x v="172"/>
    <x v="1"/>
    <x v="23"/>
    <x v="0"/>
    <n v="1.5"/>
    <n v="1.25"/>
    <n v="1"/>
    <n v="1"/>
    <n v="1"/>
    <n v="1.25"/>
    <n v="1.75"/>
    <n v="1.25"/>
  </r>
  <r>
    <x v="172"/>
    <x v="2"/>
    <x v="27"/>
    <x v="3"/>
    <n v="0.14000000000000001"/>
    <n v="0.13"/>
    <n v="0.13"/>
    <n v="0.1"/>
    <n v="0.1"/>
    <n v="0.1"/>
    <n v="0.13"/>
    <n v="0.11857142857142856"/>
  </r>
  <r>
    <x v="172"/>
    <x v="2"/>
    <x v="28"/>
    <x v="3"/>
    <n v="0.1"/>
    <n v="0.13"/>
    <n v="0.1"/>
    <n v="0.1"/>
    <n v="0.1"/>
    <n v="0.1"/>
    <n v="0.13"/>
    <n v="0.10857142857142857"/>
  </r>
  <r>
    <x v="172"/>
    <x v="2"/>
    <x v="29"/>
    <x v="3"/>
    <n v="1"/>
    <n v="1"/>
    <n v="1"/>
    <n v="1.25"/>
    <n v="1"/>
    <n v="1"/>
    <n v="0.5"/>
    <n v="0.9642857142857143"/>
  </r>
  <r>
    <x v="172"/>
    <x v="2"/>
    <x v="30"/>
    <x v="3"/>
    <s v="N/A"/>
    <n v="0.2"/>
    <n v="0.14000000000000001"/>
    <s v="N/A"/>
    <n v="0.2"/>
    <n v="0.25"/>
    <n v="0.25"/>
    <n v="0.20800000000000002"/>
  </r>
  <r>
    <x v="172"/>
    <x v="2"/>
    <x v="31"/>
    <x v="3"/>
    <n v="0.12"/>
    <n v="0.13"/>
    <n v="0.14000000000000001"/>
    <n v="0.1"/>
    <n v="0.13"/>
    <n v="0.14000000000000001"/>
    <n v="0.2"/>
    <n v="0.13714285714285715"/>
  </r>
  <r>
    <x v="172"/>
    <x v="2"/>
    <x v="32"/>
    <x v="3"/>
    <n v="2"/>
    <n v="2"/>
    <n v="1"/>
    <n v="2"/>
    <n v="2.5"/>
    <n v="2"/>
    <n v="2.5"/>
    <n v="2"/>
  </r>
  <r>
    <x v="172"/>
    <x v="2"/>
    <x v="34"/>
    <x v="3"/>
    <n v="3.5"/>
    <n v="3.5"/>
    <n v="3"/>
    <n v="3"/>
    <n v="3"/>
    <n v="3"/>
    <n v="2.5"/>
    <n v="3.0714285714285716"/>
  </r>
  <r>
    <x v="172"/>
    <x v="2"/>
    <x v="35"/>
    <x v="3"/>
    <n v="0.34"/>
    <n v="0.25"/>
    <n v="0.25"/>
    <n v="0.34"/>
    <n v="0.34"/>
    <n v="0.25"/>
    <n v="0.34"/>
    <n v="0.30142857142857149"/>
  </r>
  <r>
    <x v="172"/>
    <x v="2"/>
    <x v="36"/>
    <x v="3"/>
    <n v="0.34"/>
    <n v="0.25"/>
    <n v="0.34"/>
    <n v="0.34"/>
    <n v="0.34"/>
    <n v="0.34"/>
    <n v="0.34"/>
    <n v="0.32714285714285724"/>
  </r>
  <r>
    <x v="172"/>
    <x v="3"/>
    <x v="41"/>
    <x v="0"/>
    <n v="1.25"/>
    <n v="1"/>
    <n v="0.5"/>
    <n v="1"/>
    <n v="0.75"/>
    <n v="0.75"/>
    <n v="1"/>
    <n v="0.8928571428571429"/>
  </r>
  <r>
    <x v="172"/>
    <x v="3"/>
    <x v="39"/>
    <x v="0"/>
    <n v="1.5"/>
    <n v="1.25"/>
    <n v="1.5"/>
    <n v="1.5"/>
    <n v="1"/>
    <n v="1"/>
    <n v="1.5"/>
    <n v="1.3214285714285714"/>
  </r>
  <r>
    <x v="172"/>
    <x v="3"/>
    <x v="40"/>
    <x v="0"/>
    <n v="1.25"/>
    <n v="1"/>
    <n v="1"/>
    <n v="1"/>
    <n v="1.5"/>
    <n v="1.5"/>
    <n v="1"/>
    <n v="1.1785714285714286"/>
  </r>
  <r>
    <x v="172"/>
    <x v="4"/>
    <x v="42"/>
    <x v="0"/>
    <n v="2.4500000000000002"/>
    <n v="2.75"/>
    <n v="3"/>
    <n v="2.75"/>
    <n v="2.6"/>
    <n v="2.75"/>
    <n v="2.75"/>
    <n v="2.7214285714285711"/>
  </r>
  <r>
    <x v="172"/>
    <x v="4"/>
    <x v="43"/>
    <x v="0"/>
    <n v="6"/>
    <n v="5.75"/>
    <n v="6"/>
    <n v="5"/>
    <n v="5.5"/>
    <n v="6"/>
    <n v="5"/>
    <n v="5.6071428571428568"/>
  </r>
  <r>
    <x v="172"/>
    <x v="4"/>
    <x v="44"/>
    <x v="4"/>
    <n v="3"/>
    <n v="4"/>
    <n v="3.5"/>
    <n v="3.5"/>
    <n v="3"/>
    <n v="3.5"/>
    <n v="3.75"/>
    <n v="3.4642857142857144"/>
  </r>
  <r>
    <x v="172"/>
    <x v="4"/>
    <x v="45"/>
    <x v="5"/>
    <n v="12"/>
    <n v="12"/>
    <n v="12"/>
    <n v="15"/>
    <n v="12"/>
    <n v="14"/>
    <n v="15"/>
    <n v="13.142857142857142"/>
  </r>
  <r>
    <x v="173"/>
    <x v="0"/>
    <x v="1"/>
    <x v="0"/>
    <n v="1.1000000000000001"/>
    <n v="1.1499999999999999"/>
    <n v="1.25"/>
    <n v="1.1000000000000001"/>
    <s v="N/A"/>
    <n v="1.1000000000000001"/>
    <n v="1.1499999999999999"/>
    <n v="1.1416666666666666"/>
  </r>
  <r>
    <x v="173"/>
    <x v="0"/>
    <x v="3"/>
    <x v="0"/>
    <n v="1.75"/>
    <n v="2"/>
    <n v="2"/>
    <n v="2"/>
    <s v="N/A"/>
    <n v="2"/>
    <n v="2"/>
    <n v="1.9583333333333333"/>
  </r>
  <r>
    <x v="173"/>
    <x v="0"/>
    <x v="4"/>
    <x v="0"/>
    <n v="1.25"/>
    <n v="1.5"/>
    <n v="1.25"/>
    <n v="1.5"/>
    <s v="N/A"/>
    <n v="1.5"/>
    <n v="2"/>
    <n v="1.5"/>
  </r>
  <r>
    <x v="173"/>
    <x v="0"/>
    <x v="5"/>
    <x v="0"/>
    <n v="0.5"/>
    <n v="0.45"/>
    <n v="0.5"/>
    <n v="0.45"/>
    <s v="N/A"/>
    <n v="0.6"/>
    <n v="0.45"/>
    <n v="0.4916666666666667"/>
  </r>
  <r>
    <x v="173"/>
    <x v="0"/>
    <x v="2"/>
    <x v="0"/>
    <n v="0.5"/>
    <n v="0.5"/>
    <n v="0.5"/>
    <n v="0.4"/>
    <s v="N/A"/>
    <n v="0.6"/>
    <n v="0.45"/>
    <n v="0.4916666666666667"/>
  </r>
  <r>
    <x v="173"/>
    <x v="1"/>
    <x v="9"/>
    <x v="0"/>
    <n v="3.5"/>
    <n v="2.5"/>
    <n v="2"/>
    <n v="2.5"/>
    <s v="N/A"/>
    <n v="3"/>
    <n v="2.5"/>
    <n v="2.6666666666666665"/>
  </r>
  <r>
    <x v="173"/>
    <x v="1"/>
    <x v="10"/>
    <x v="0"/>
    <n v="2.5"/>
    <n v="2.5"/>
    <n v="2.5"/>
    <n v="2.5"/>
    <s v="N/A"/>
    <n v="3.5"/>
    <n v="3.5"/>
    <n v="2.8333333333333335"/>
  </r>
  <r>
    <x v="173"/>
    <x v="1"/>
    <x v="11"/>
    <x v="0"/>
    <n v="1.5"/>
    <n v="1.5"/>
    <n v="1.5"/>
    <n v="1.25"/>
    <s v="N/A"/>
    <n v="1.5"/>
    <n v="2.25"/>
    <n v="1.5833333333333333"/>
  </r>
  <r>
    <x v="173"/>
    <x v="1"/>
    <x v="12"/>
    <x v="0"/>
    <n v="1.35"/>
    <n v="1.5"/>
    <n v="2"/>
    <n v="2"/>
    <s v="N/A"/>
    <n v="2.5"/>
    <n v="1.75"/>
    <n v="1.8499999999999999"/>
  </r>
  <r>
    <x v="173"/>
    <x v="1"/>
    <x v="14"/>
    <x v="0"/>
    <n v="4.5"/>
    <n v="3"/>
    <n v="3"/>
    <n v="3"/>
    <s v="N/A"/>
    <n v="2.5"/>
    <n v="3.5"/>
    <n v="3.25"/>
  </r>
  <r>
    <x v="173"/>
    <x v="1"/>
    <x v="38"/>
    <x v="0"/>
    <n v="3"/>
    <n v="3"/>
    <n v="2.5"/>
    <n v="2.75"/>
    <s v="N/A"/>
    <n v="3.5"/>
    <n v="4.5"/>
    <n v="3.2083333333333335"/>
  </r>
  <r>
    <x v="173"/>
    <x v="1"/>
    <x v="15"/>
    <x v="2"/>
    <n v="4"/>
    <n v="3"/>
    <n v="3"/>
    <n v="3.75"/>
    <s v="N/A"/>
    <s v="N/A"/>
    <n v="2.5"/>
    <n v="3.25"/>
  </r>
  <r>
    <x v="173"/>
    <x v="1"/>
    <x v="16"/>
    <x v="2"/>
    <n v="2"/>
    <s v="N/A"/>
    <s v="N/A"/>
    <n v="2"/>
    <s v="N/A"/>
    <s v="N/A"/>
    <s v="N/A"/>
    <n v="2"/>
  </r>
  <r>
    <x v="173"/>
    <x v="1"/>
    <x v="17"/>
    <x v="0"/>
    <n v="1.5"/>
    <n v="1.5"/>
    <n v="1.5"/>
    <n v="1.5"/>
    <s v="N/A"/>
    <s v="N/A"/>
    <n v="1.25"/>
    <n v="1.45"/>
  </r>
  <r>
    <x v="173"/>
    <x v="1"/>
    <x v="18"/>
    <x v="0"/>
    <n v="1.25"/>
    <n v="1"/>
    <n v="1.25"/>
    <n v="1.25"/>
    <s v="N/A"/>
    <n v="1.25"/>
    <s v="N/A"/>
    <n v="1.2"/>
  </r>
  <r>
    <x v="173"/>
    <x v="1"/>
    <x v="19"/>
    <x v="0"/>
    <n v="0.75"/>
    <n v="0.75"/>
    <n v="0.75"/>
    <n v="0.5"/>
    <s v="N/A"/>
    <n v="1.25"/>
    <n v="1"/>
    <n v="0.83333333333333337"/>
  </r>
  <r>
    <x v="173"/>
    <x v="1"/>
    <x v="22"/>
    <x v="0"/>
    <n v="1"/>
    <n v="1"/>
    <n v="0.75"/>
    <n v="0.5"/>
    <s v="N/A"/>
    <n v="1.25"/>
    <n v="1.5"/>
    <n v="1"/>
  </r>
  <r>
    <x v="173"/>
    <x v="1"/>
    <x v="20"/>
    <x v="0"/>
    <n v="1.5"/>
    <n v="1.25"/>
    <n v="1.5"/>
    <n v="1.5"/>
    <s v="N/A"/>
    <n v="2.5"/>
    <n v="3"/>
    <n v="1.875"/>
  </r>
  <r>
    <x v="173"/>
    <x v="1"/>
    <x v="21"/>
    <x v="0"/>
    <n v="1.5"/>
    <n v="1.5"/>
    <n v="1"/>
    <n v="1"/>
    <s v="N/A"/>
    <s v="N/A"/>
    <n v="2.5"/>
    <n v="1.5"/>
  </r>
  <r>
    <x v="173"/>
    <x v="1"/>
    <x v="23"/>
    <x v="0"/>
    <n v="1.75"/>
    <n v="1.25"/>
    <n v="1.5"/>
    <n v="1"/>
    <s v="N/A"/>
    <n v="1.25"/>
    <n v="1.75"/>
    <n v="1.4166666666666667"/>
  </r>
  <r>
    <x v="173"/>
    <x v="2"/>
    <x v="27"/>
    <x v="3"/>
    <n v="0.14000000000000001"/>
    <n v="0.13"/>
    <n v="0.13"/>
    <n v="0.1"/>
    <s v="N/A"/>
    <n v="0.1"/>
    <n v="0.13"/>
    <n v="0.12166666666666666"/>
  </r>
  <r>
    <x v="173"/>
    <x v="2"/>
    <x v="28"/>
    <x v="3"/>
    <n v="0.1"/>
    <n v="0.13"/>
    <n v="0.1"/>
    <n v="0.1"/>
    <s v="N/A"/>
    <n v="0.1"/>
    <n v="0.13"/>
    <n v="0.11"/>
  </r>
  <r>
    <x v="173"/>
    <x v="2"/>
    <x v="29"/>
    <x v="3"/>
    <n v="1"/>
    <n v="1"/>
    <n v="1"/>
    <n v="1.25"/>
    <s v="N/A"/>
    <n v="1"/>
    <n v="0.5"/>
    <n v="0.95833333333333337"/>
  </r>
  <r>
    <x v="173"/>
    <x v="2"/>
    <x v="30"/>
    <x v="3"/>
    <s v="N/A"/>
    <n v="0.2"/>
    <n v="0.14000000000000001"/>
    <s v="N/A"/>
    <s v="N/A"/>
    <n v="0.25"/>
    <n v="0.2"/>
    <n v="0.19750000000000001"/>
  </r>
  <r>
    <x v="173"/>
    <x v="2"/>
    <x v="31"/>
    <x v="3"/>
    <n v="0.12"/>
    <n v="0.13"/>
    <n v="0.14000000000000001"/>
    <n v="0.1"/>
    <s v="N/A"/>
    <n v="0.14000000000000001"/>
    <n v="0.2"/>
    <n v="0.13833333333333334"/>
  </r>
  <r>
    <x v="173"/>
    <x v="2"/>
    <x v="32"/>
    <x v="3"/>
    <n v="2"/>
    <n v="2"/>
    <n v="1"/>
    <n v="2"/>
    <s v="N/A"/>
    <n v="2"/>
    <n v="2.5"/>
    <n v="1.9166666666666667"/>
  </r>
  <r>
    <x v="173"/>
    <x v="2"/>
    <x v="34"/>
    <x v="3"/>
    <n v="4.5"/>
    <n v="3.5"/>
    <n v="2.5"/>
    <n v="3"/>
    <s v="N/A"/>
    <n v="3"/>
    <n v="2.5"/>
    <n v="3.1666666666666665"/>
  </r>
  <r>
    <x v="173"/>
    <x v="2"/>
    <x v="35"/>
    <x v="3"/>
    <n v="0.34"/>
    <n v="0.25"/>
    <n v="0.25"/>
    <n v="0.34"/>
    <s v="N/A"/>
    <n v="0.25"/>
    <n v="0.25"/>
    <n v="0.28000000000000003"/>
  </r>
  <r>
    <x v="173"/>
    <x v="2"/>
    <x v="36"/>
    <x v="3"/>
    <n v="0.34"/>
    <n v="0.25"/>
    <n v="0.34"/>
    <n v="0.34"/>
    <s v="N/A"/>
    <n v="0.34"/>
    <n v="0.34"/>
    <n v="0.32500000000000007"/>
  </r>
  <r>
    <x v="173"/>
    <x v="3"/>
    <x v="41"/>
    <x v="0"/>
    <n v="1.25"/>
    <n v="1"/>
    <n v="0.75"/>
    <n v="1"/>
    <s v="N/A"/>
    <n v="0.75"/>
    <n v="1"/>
    <n v="0.95833333333333337"/>
  </r>
  <r>
    <x v="173"/>
    <x v="3"/>
    <x v="39"/>
    <x v="0"/>
    <n v="1.5"/>
    <n v="1.25"/>
    <n v="1"/>
    <n v="1.5"/>
    <s v="N/A"/>
    <n v="1"/>
    <n v="1.5"/>
    <n v="1.2916666666666667"/>
  </r>
  <r>
    <x v="173"/>
    <x v="3"/>
    <x v="40"/>
    <x v="0"/>
    <n v="1.25"/>
    <n v="1"/>
    <n v="1.5"/>
    <n v="1"/>
    <s v="N/A"/>
    <n v="1.5"/>
    <n v="1.5"/>
    <n v="1.2916666666666667"/>
  </r>
  <r>
    <x v="173"/>
    <x v="4"/>
    <x v="42"/>
    <x v="0"/>
    <n v="2.4500000000000002"/>
    <n v="2.75"/>
    <n v="3"/>
    <n v="2.75"/>
    <s v="N/A"/>
    <n v="2.75"/>
    <n v="2.75"/>
    <n v="2.7416666666666667"/>
  </r>
  <r>
    <x v="173"/>
    <x v="4"/>
    <x v="43"/>
    <x v="0"/>
    <n v="6"/>
    <n v="5.75"/>
    <n v="6"/>
    <n v="5"/>
    <s v="N/A"/>
    <n v="5"/>
    <n v="5"/>
    <n v="5.458333333333333"/>
  </r>
  <r>
    <x v="173"/>
    <x v="4"/>
    <x v="44"/>
    <x v="4"/>
    <n v="3"/>
    <n v="4"/>
    <n v="3.75"/>
    <n v="3.5"/>
    <s v="N/A"/>
    <n v="3.5"/>
    <n v="3.75"/>
    <n v="3.5833333333333335"/>
  </r>
  <r>
    <x v="173"/>
    <x v="4"/>
    <x v="45"/>
    <x v="5"/>
    <n v="12"/>
    <n v="12"/>
    <n v="15"/>
    <n v="15"/>
    <s v="N/A"/>
    <n v="14"/>
    <n v="15"/>
    <n v="13.833333333333334"/>
  </r>
  <r>
    <x v="174"/>
    <x v="0"/>
    <x v="1"/>
    <x v="0"/>
    <n v="1.1000000000000001"/>
    <s v="N/A"/>
    <n v="1.25"/>
    <n v="1.1000000000000001"/>
    <n v="1.25"/>
    <n v="1"/>
    <n v="1.1499999999999999"/>
    <n v="1.1416666666666666"/>
  </r>
  <r>
    <x v="174"/>
    <x v="0"/>
    <x v="3"/>
    <x v="0"/>
    <n v="1.75"/>
    <s v="N/A"/>
    <n v="2"/>
    <n v="2"/>
    <n v="2"/>
    <n v="2"/>
    <n v="2"/>
    <n v="1.9583333333333333"/>
  </r>
  <r>
    <x v="174"/>
    <x v="0"/>
    <x v="4"/>
    <x v="0"/>
    <n v="1.25"/>
    <s v="N/A"/>
    <n v="1.5"/>
    <n v="1.5"/>
    <n v="1.5"/>
    <n v="1.5"/>
    <n v="2"/>
    <n v="1.5416666666666667"/>
  </r>
  <r>
    <x v="174"/>
    <x v="0"/>
    <x v="5"/>
    <x v="0"/>
    <n v="0.5"/>
    <s v="N/A"/>
    <n v="0.5"/>
    <n v="0.45"/>
    <n v="0.5"/>
    <n v="0.6"/>
    <n v="0.45"/>
    <n v="0.5"/>
  </r>
  <r>
    <x v="174"/>
    <x v="0"/>
    <x v="2"/>
    <x v="0"/>
    <n v="0.5"/>
    <s v="N/A"/>
    <n v="0.5"/>
    <n v="0.4"/>
    <n v="0.5"/>
    <n v="0.6"/>
    <n v="0.45"/>
    <n v="0.4916666666666667"/>
  </r>
  <r>
    <x v="174"/>
    <x v="1"/>
    <x v="9"/>
    <x v="0"/>
    <n v="2.5"/>
    <s v="N/A"/>
    <n v="2.5"/>
    <n v="2"/>
    <n v="3"/>
    <n v="3"/>
    <n v="2.5"/>
    <n v="2.5833333333333335"/>
  </r>
  <r>
    <x v="174"/>
    <x v="1"/>
    <x v="10"/>
    <x v="0"/>
    <n v="2.5"/>
    <s v="N/A"/>
    <n v="2.5"/>
    <n v="2.5"/>
    <n v="3"/>
    <n v="3.5"/>
    <n v="3.5"/>
    <n v="2.9166666666666665"/>
  </r>
  <r>
    <x v="174"/>
    <x v="1"/>
    <x v="11"/>
    <x v="0"/>
    <n v="1.75"/>
    <s v="N/A"/>
    <n v="1.5"/>
    <n v="1.25"/>
    <n v="2"/>
    <n v="1.5"/>
    <n v="2"/>
    <n v="1.6666666666666667"/>
  </r>
  <r>
    <x v="174"/>
    <x v="1"/>
    <x v="12"/>
    <x v="0"/>
    <n v="2"/>
    <s v="N/A"/>
    <n v="2"/>
    <n v="2"/>
    <n v="2.25"/>
    <n v="2.5"/>
    <n v="2.75"/>
    <n v="2.25"/>
  </r>
  <r>
    <x v="174"/>
    <x v="1"/>
    <x v="14"/>
    <x v="0"/>
    <n v="3"/>
    <s v="N/A"/>
    <n v="2.5"/>
    <n v="3"/>
    <n v="3"/>
    <n v="2.5"/>
    <n v="3"/>
    <n v="2.8333333333333335"/>
  </r>
  <r>
    <x v="174"/>
    <x v="1"/>
    <x v="38"/>
    <x v="0"/>
    <n v="2.5"/>
    <s v="N/A"/>
    <n v="2.5"/>
    <n v="3"/>
    <n v="3"/>
    <n v="3.5"/>
    <n v="3.5"/>
    <n v="3"/>
  </r>
  <r>
    <x v="174"/>
    <x v="1"/>
    <x v="15"/>
    <x v="2"/>
    <n v="3.5"/>
    <s v="N/A"/>
    <n v="3.5"/>
    <n v="3.75"/>
    <n v="3"/>
    <s v="N/A"/>
    <n v="2.5"/>
    <n v="3.25"/>
  </r>
  <r>
    <x v="174"/>
    <x v="1"/>
    <x v="16"/>
    <x v="2"/>
    <n v="3.5"/>
    <s v="N/A"/>
    <s v="N/A"/>
    <n v="2"/>
    <s v="N/A"/>
    <n v="4"/>
    <s v="N/A"/>
    <n v="3.1666666666666665"/>
  </r>
  <r>
    <x v="174"/>
    <x v="1"/>
    <x v="17"/>
    <x v="0"/>
    <n v="1.75"/>
    <s v="N/A"/>
    <n v="1.5"/>
    <n v="1.5"/>
    <s v="N/A"/>
    <n v="1.75"/>
    <n v="1.5"/>
    <n v="1.6"/>
  </r>
  <r>
    <x v="174"/>
    <x v="1"/>
    <x v="18"/>
    <x v="0"/>
    <n v="1"/>
    <s v="N/A"/>
    <n v="1.25"/>
    <n v="1.25"/>
    <n v="1.5"/>
    <n v="1.5"/>
    <s v="N/A"/>
    <n v="1.3"/>
  </r>
  <r>
    <x v="174"/>
    <x v="1"/>
    <x v="19"/>
    <x v="0"/>
    <n v="1"/>
    <s v="N/A"/>
    <n v="0.5"/>
    <n v="0.75"/>
    <n v="0.75"/>
    <n v="1.25"/>
    <n v="0.75"/>
    <n v="0.83333333333333337"/>
  </r>
  <r>
    <x v="174"/>
    <x v="1"/>
    <x v="22"/>
    <x v="0"/>
    <n v="1"/>
    <s v="N/A"/>
    <n v="0.75"/>
    <n v="0.75"/>
    <n v="1"/>
    <n v="1.25"/>
    <n v="1.75"/>
    <n v="1.0833333333333333"/>
  </r>
  <r>
    <x v="174"/>
    <x v="1"/>
    <x v="20"/>
    <x v="0"/>
    <n v="1.5"/>
    <s v="N/A"/>
    <n v="1.5"/>
    <n v="2"/>
    <n v="1.25"/>
    <n v="2.5"/>
    <n v="3"/>
    <n v="1.9583333333333333"/>
  </r>
  <r>
    <x v="174"/>
    <x v="1"/>
    <x v="21"/>
    <x v="0"/>
    <n v="1.5"/>
    <s v="N/A"/>
    <n v="1"/>
    <n v="1.25"/>
    <n v="1.25"/>
    <n v="1.5"/>
    <n v="2"/>
    <n v="1.4166666666666667"/>
  </r>
  <r>
    <x v="174"/>
    <x v="1"/>
    <x v="23"/>
    <x v="0"/>
    <n v="1.75"/>
    <s v="N/A"/>
    <n v="1.5"/>
    <n v="1"/>
    <n v="1"/>
    <n v="1.75"/>
    <n v="1.75"/>
    <n v="1.4583333333333333"/>
  </r>
  <r>
    <x v="174"/>
    <x v="2"/>
    <x v="27"/>
    <x v="3"/>
    <n v="0.14000000000000001"/>
    <s v="N/A"/>
    <n v="0.13"/>
    <n v="0.1"/>
    <n v="0.1"/>
    <n v="0.1"/>
    <n v="0.13"/>
    <n v="0.11666666666666665"/>
  </r>
  <r>
    <x v="174"/>
    <x v="2"/>
    <x v="28"/>
    <x v="3"/>
    <n v="0.1"/>
    <s v="N/A"/>
    <n v="0.1"/>
    <n v="0.1"/>
    <n v="0.1"/>
    <n v="0.1"/>
    <n v="0.13"/>
    <n v="0.105"/>
  </r>
  <r>
    <x v="174"/>
    <x v="2"/>
    <x v="29"/>
    <x v="3"/>
    <n v="1"/>
    <s v="N/A"/>
    <n v="1"/>
    <n v="1.25"/>
    <n v="1"/>
    <n v="1"/>
    <n v="0.5"/>
    <n v="0.95833333333333337"/>
  </r>
  <r>
    <x v="174"/>
    <x v="2"/>
    <x v="30"/>
    <x v="3"/>
    <s v="N/A"/>
    <s v="N/A"/>
    <n v="0.14000000000000001"/>
    <s v="N/A"/>
    <n v="0.2"/>
    <n v="0.25"/>
    <n v="0.2"/>
    <n v="0.19750000000000001"/>
  </r>
  <r>
    <x v="174"/>
    <x v="2"/>
    <x v="31"/>
    <x v="3"/>
    <n v="0.12"/>
    <s v="N/A"/>
    <n v="0.14000000000000001"/>
    <n v="0.1"/>
    <n v="0.13"/>
    <n v="0.14000000000000001"/>
    <n v="0.2"/>
    <n v="0.13833333333333334"/>
  </r>
  <r>
    <x v="174"/>
    <x v="2"/>
    <x v="32"/>
    <x v="3"/>
    <n v="2"/>
    <s v="N/A"/>
    <n v="1"/>
    <n v="2"/>
    <n v="2.5"/>
    <n v="2"/>
    <n v="2.5"/>
    <n v="2"/>
  </r>
  <r>
    <x v="174"/>
    <x v="2"/>
    <x v="34"/>
    <x v="3"/>
    <n v="4.5"/>
    <s v="N/A"/>
    <n v="2.5"/>
    <n v="3"/>
    <n v="3"/>
    <n v="3"/>
    <n v="2.5"/>
    <n v="3.0833333333333335"/>
  </r>
  <r>
    <x v="174"/>
    <x v="2"/>
    <x v="35"/>
    <x v="3"/>
    <n v="0.34"/>
    <s v="N/A"/>
    <n v="0.25"/>
    <n v="0.34"/>
    <n v="0.34"/>
    <n v="0.25"/>
    <n v="0.34"/>
    <n v="0.31000000000000005"/>
  </r>
  <r>
    <x v="174"/>
    <x v="2"/>
    <x v="36"/>
    <x v="3"/>
    <n v="0.34"/>
    <s v="N/A"/>
    <n v="0.34"/>
    <n v="0.34"/>
    <n v="0.34"/>
    <n v="0.34"/>
    <n v="0.34"/>
    <n v="0.34"/>
  </r>
  <r>
    <x v="174"/>
    <x v="3"/>
    <x v="41"/>
    <x v="0"/>
    <n v="1"/>
    <s v="N/A"/>
    <n v="0.75"/>
    <n v="1"/>
    <n v="0.75"/>
    <n v="0.75"/>
    <n v="1"/>
    <n v="0.875"/>
  </r>
  <r>
    <x v="174"/>
    <x v="3"/>
    <x v="39"/>
    <x v="0"/>
    <n v="1.5"/>
    <s v="N/A"/>
    <n v="1"/>
    <n v="1.5"/>
    <n v="1"/>
    <n v="1"/>
    <n v="1.5"/>
    <n v="1.25"/>
  </r>
  <r>
    <x v="174"/>
    <x v="3"/>
    <x v="40"/>
    <x v="0"/>
    <n v="1.25"/>
    <s v="N/A"/>
    <n v="1"/>
    <n v="1"/>
    <n v="1.5"/>
    <n v="1.5"/>
    <n v="1"/>
    <n v="1.2083333333333333"/>
  </r>
  <r>
    <x v="174"/>
    <x v="4"/>
    <x v="42"/>
    <x v="0"/>
    <n v="2.4500000000000002"/>
    <s v="N/A"/>
    <n v="3"/>
    <n v="2.75"/>
    <n v="2.6"/>
    <n v="2.75"/>
    <n v="2.75"/>
    <n v="2.7166666666666663"/>
  </r>
  <r>
    <x v="174"/>
    <x v="4"/>
    <x v="43"/>
    <x v="0"/>
    <n v="6"/>
    <s v="N/A"/>
    <n v="6"/>
    <n v="4.5"/>
    <n v="5.5"/>
    <n v="6"/>
    <n v="5"/>
    <n v="5.5"/>
  </r>
  <r>
    <x v="174"/>
    <x v="4"/>
    <x v="44"/>
    <x v="4"/>
    <n v="3"/>
    <s v="N/A"/>
    <n v="3.75"/>
    <n v="3.5"/>
    <n v="3"/>
    <n v="3.5"/>
    <n v="3.75"/>
    <n v="3.4166666666666665"/>
  </r>
  <r>
    <x v="174"/>
    <x v="4"/>
    <x v="45"/>
    <x v="5"/>
    <n v="12"/>
    <s v="N/A"/>
    <n v="15"/>
    <n v="15"/>
    <n v="12"/>
    <n v="14"/>
    <n v="15"/>
    <n v="13.833333333333334"/>
  </r>
  <r>
    <x v="175"/>
    <x v="0"/>
    <x v="1"/>
    <x v="0"/>
    <n v="1.1000000000000001"/>
    <n v="1.1499999999999999"/>
    <n v="1.25"/>
    <n v="1.1000000000000001"/>
    <n v="1.25"/>
    <n v="1"/>
    <n v="1.1499999999999999"/>
    <n v="1.1428571428571428"/>
  </r>
  <r>
    <x v="175"/>
    <x v="0"/>
    <x v="3"/>
    <x v="0"/>
    <n v="1.75"/>
    <n v="2"/>
    <n v="2"/>
    <n v="2"/>
    <n v="1.75"/>
    <n v="2"/>
    <n v="2"/>
    <n v="1.9285714285714286"/>
  </r>
  <r>
    <x v="175"/>
    <x v="0"/>
    <x v="4"/>
    <x v="0"/>
    <n v="1.25"/>
    <n v="1.5"/>
    <n v="1.5"/>
    <n v="1.5"/>
    <n v="1.5"/>
    <n v="1.5"/>
    <n v="1.5"/>
    <n v="1.4642857142857142"/>
  </r>
  <r>
    <x v="175"/>
    <x v="0"/>
    <x v="5"/>
    <x v="0"/>
    <n v="0.5"/>
    <n v="0.45"/>
    <n v="0.4"/>
    <n v="0.45"/>
    <n v="0.5"/>
    <n v="0.6"/>
    <n v="0.6"/>
    <n v="0.5"/>
  </r>
  <r>
    <x v="175"/>
    <x v="0"/>
    <x v="2"/>
    <x v="0"/>
    <n v="0.5"/>
    <n v="0.5"/>
    <n v="0.4"/>
    <n v="0.4"/>
    <n v="0.5"/>
    <n v="0.6"/>
    <n v="0.6"/>
    <n v="0.5"/>
  </r>
  <r>
    <x v="175"/>
    <x v="1"/>
    <x v="9"/>
    <x v="0"/>
    <n v="3"/>
    <n v="2.5"/>
    <n v="2.5"/>
    <n v="2.5"/>
    <n v="3"/>
    <n v="3"/>
    <n v="3"/>
    <n v="2.7857142857142856"/>
  </r>
  <r>
    <x v="175"/>
    <x v="1"/>
    <x v="10"/>
    <x v="0"/>
    <n v="3"/>
    <n v="2.5"/>
    <n v="3"/>
    <n v="3"/>
    <n v="3"/>
    <n v="3.5"/>
    <n v="3.5"/>
    <n v="3.0714285714285716"/>
  </r>
  <r>
    <x v="175"/>
    <x v="1"/>
    <x v="11"/>
    <x v="0"/>
    <n v="1.5"/>
    <n v="1.5"/>
    <n v="1.5"/>
    <n v="2"/>
    <n v="2.5"/>
    <n v="1.5"/>
    <n v="1.5"/>
    <n v="1.7142857142857142"/>
  </r>
  <r>
    <x v="175"/>
    <x v="1"/>
    <x v="12"/>
    <x v="0"/>
    <n v="2"/>
    <n v="1.5"/>
    <n v="2"/>
    <n v="2.5"/>
    <n v="2.75"/>
    <n v="2.5"/>
    <n v="2.5"/>
    <n v="2.25"/>
  </r>
  <r>
    <x v="175"/>
    <x v="1"/>
    <x v="14"/>
    <x v="0"/>
    <n v="5"/>
    <n v="3"/>
    <n v="3"/>
    <n v="3"/>
    <n v="3.5"/>
    <n v="2.5"/>
    <n v="2.5"/>
    <n v="3.2142857142857144"/>
  </r>
  <r>
    <x v="175"/>
    <x v="1"/>
    <x v="38"/>
    <x v="0"/>
    <n v="2.5"/>
    <n v="2"/>
    <n v="2.5"/>
    <n v="3"/>
    <n v="2"/>
    <n v="3.5"/>
    <n v="3.5"/>
    <n v="2.7142857142857144"/>
  </r>
  <r>
    <x v="175"/>
    <x v="1"/>
    <x v="15"/>
    <x v="2"/>
    <n v="3.5"/>
    <n v="2.75"/>
    <n v="3.5"/>
    <n v="3.75"/>
    <n v="3"/>
    <s v="N/A"/>
    <s v="N/A"/>
    <n v="3.3"/>
  </r>
  <r>
    <x v="175"/>
    <x v="1"/>
    <x v="16"/>
    <x v="2"/>
    <n v="3.5"/>
    <n v="2.5"/>
    <s v="N/A"/>
    <n v="2.5"/>
    <s v="N/A"/>
    <n v="4"/>
    <n v="4"/>
    <n v="3.3"/>
  </r>
  <r>
    <x v="175"/>
    <x v="1"/>
    <x v="17"/>
    <x v="0"/>
    <n v="1.75"/>
    <n v="1.5"/>
    <n v="1.5"/>
    <n v="1.5"/>
    <s v="N/A"/>
    <n v="1.75"/>
    <n v="1.75"/>
    <n v="1.625"/>
  </r>
  <r>
    <x v="175"/>
    <x v="1"/>
    <x v="18"/>
    <x v="0"/>
    <n v="1"/>
    <n v="1"/>
    <n v="1.25"/>
    <n v="1.25"/>
    <n v="1.35"/>
    <n v="1.5"/>
    <n v="1.5"/>
    <n v="1.2642857142857142"/>
  </r>
  <r>
    <x v="175"/>
    <x v="1"/>
    <x v="19"/>
    <x v="0"/>
    <n v="1"/>
    <n v="1"/>
    <n v="0.75"/>
    <n v="0.75"/>
    <n v="0.5"/>
    <n v="1.25"/>
    <n v="1.25"/>
    <n v="0.9285714285714286"/>
  </r>
  <r>
    <x v="175"/>
    <x v="1"/>
    <x v="22"/>
    <x v="0"/>
    <n v="1"/>
    <n v="1"/>
    <n v="0.75"/>
    <n v="0.75"/>
    <n v="1"/>
    <n v="1.25"/>
    <n v="1.25"/>
    <n v="1"/>
  </r>
  <r>
    <x v="175"/>
    <x v="1"/>
    <x v="20"/>
    <x v="0"/>
    <n v="2"/>
    <n v="1"/>
    <n v="1.5"/>
    <n v="2"/>
    <n v="1.75"/>
    <n v="2.5"/>
    <n v="2.5"/>
    <n v="1.8928571428571428"/>
  </r>
  <r>
    <x v="175"/>
    <x v="1"/>
    <x v="21"/>
    <x v="0"/>
    <n v="1.75"/>
    <n v="1"/>
    <n v="1"/>
    <n v="1.25"/>
    <s v="N/A"/>
    <n v="1.5"/>
    <n v="1.5"/>
    <n v="1.3333333333333333"/>
  </r>
  <r>
    <x v="175"/>
    <x v="1"/>
    <x v="23"/>
    <x v="0"/>
    <n v="1.5"/>
    <n v="1.25"/>
    <n v="1.5"/>
    <n v="1.25"/>
    <n v="1"/>
    <n v="1.75"/>
    <n v="1.75"/>
    <n v="1.4285714285714286"/>
  </r>
  <r>
    <x v="175"/>
    <x v="2"/>
    <x v="27"/>
    <x v="3"/>
    <n v="0.14000000000000001"/>
    <n v="0.13"/>
    <n v="0.13"/>
    <n v="0.1"/>
    <n v="0.1"/>
    <n v="0.1"/>
    <n v="0.13"/>
    <n v="0.11857142857142856"/>
  </r>
  <r>
    <x v="175"/>
    <x v="2"/>
    <x v="28"/>
    <x v="3"/>
    <n v="0.1"/>
    <n v="0.13"/>
    <n v="0.1"/>
    <n v="0.1"/>
    <n v="0.1"/>
    <n v="0.1"/>
    <n v="0.13"/>
    <n v="0.10857142857142857"/>
  </r>
  <r>
    <x v="175"/>
    <x v="2"/>
    <x v="29"/>
    <x v="3"/>
    <n v="1"/>
    <n v="1"/>
    <n v="1"/>
    <n v="1.25"/>
    <n v="1"/>
    <n v="1"/>
    <n v="1"/>
    <n v="1.0357142857142858"/>
  </r>
  <r>
    <x v="175"/>
    <x v="2"/>
    <x v="30"/>
    <x v="3"/>
    <s v="N/A"/>
    <n v="0.2"/>
    <n v="0.14000000000000001"/>
    <n v="0.25"/>
    <n v="0.2"/>
    <n v="0.25"/>
    <n v="0.2"/>
    <n v="0.20666666666666667"/>
  </r>
  <r>
    <x v="175"/>
    <x v="2"/>
    <x v="31"/>
    <x v="3"/>
    <n v="0.12"/>
    <n v="0.13"/>
    <n v="0.14000000000000001"/>
    <n v="0.1"/>
    <n v="0.13"/>
    <n v="0.14000000000000001"/>
    <n v="0.2"/>
    <n v="0.13714285714285715"/>
  </r>
  <r>
    <x v="175"/>
    <x v="2"/>
    <x v="32"/>
    <x v="3"/>
    <n v="2"/>
    <n v="2"/>
    <n v="1"/>
    <n v="2"/>
    <n v="2.5"/>
    <n v="2"/>
    <n v="2"/>
    <n v="1.9285714285714286"/>
  </r>
  <r>
    <x v="175"/>
    <x v="2"/>
    <x v="34"/>
    <x v="3"/>
    <n v="3.75"/>
    <n v="3.5"/>
    <n v="3"/>
    <n v="3"/>
    <n v="3"/>
    <n v="3"/>
    <n v="3"/>
    <n v="3.1785714285714284"/>
  </r>
  <r>
    <x v="175"/>
    <x v="2"/>
    <x v="35"/>
    <x v="3"/>
    <n v="0.34"/>
    <n v="0.25"/>
    <n v="0.34"/>
    <n v="0.34"/>
    <n v="0.34"/>
    <n v="0.25"/>
    <n v="0.25"/>
    <n v="0.30142857142857149"/>
  </r>
  <r>
    <x v="175"/>
    <x v="2"/>
    <x v="36"/>
    <x v="3"/>
    <n v="0.34"/>
    <n v="0.25"/>
    <n v="0.34"/>
    <n v="0.34"/>
    <n v="0.34"/>
    <n v="0.34"/>
    <n v="0.34"/>
    <n v="0.32714285714285724"/>
  </r>
  <r>
    <x v="175"/>
    <x v="3"/>
    <x v="41"/>
    <x v="0"/>
    <n v="1"/>
    <n v="1"/>
    <n v="0.75"/>
    <n v="1"/>
    <n v="0.75"/>
    <n v="0.75"/>
    <n v="0.75"/>
    <n v="0.8571428571428571"/>
  </r>
  <r>
    <x v="175"/>
    <x v="3"/>
    <x v="39"/>
    <x v="0"/>
    <n v="1"/>
    <n v="1.25"/>
    <n v="1"/>
    <n v="1"/>
    <n v="1"/>
    <n v="1"/>
    <n v="1"/>
    <n v="1.0357142857142858"/>
  </r>
  <r>
    <x v="175"/>
    <x v="3"/>
    <x v="40"/>
    <x v="0"/>
    <s v="N/A"/>
    <n v="1"/>
    <n v="1.25"/>
    <n v="1.5"/>
    <n v="1.5"/>
    <n v="1.5"/>
    <n v="1.5"/>
    <n v="1.375"/>
  </r>
  <r>
    <x v="175"/>
    <x v="4"/>
    <x v="42"/>
    <x v="0"/>
    <n v="2.4500000000000002"/>
    <n v="2.75"/>
    <n v="3"/>
    <n v="2.75"/>
    <n v="2.6"/>
    <n v="2.75"/>
    <n v="2.75"/>
    <n v="2.7214285714285711"/>
  </r>
  <r>
    <x v="175"/>
    <x v="4"/>
    <x v="43"/>
    <x v="0"/>
    <n v="6"/>
    <n v="5.75"/>
    <n v="6"/>
    <n v="5"/>
    <n v="5.5"/>
    <n v="6"/>
    <n v="5"/>
    <n v="5.6071428571428568"/>
  </r>
  <r>
    <x v="175"/>
    <x v="4"/>
    <x v="44"/>
    <x v="4"/>
    <n v="3"/>
    <n v="4"/>
    <n v="3.75"/>
    <n v="3.5"/>
    <n v="3"/>
    <n v="3.5"/>
    <n v="3.5"/>
    <n v="3.4642857142857144"/>
  </r>
  <r>
    <x v="175"/>
    <x v="4"/>
    <x v="45"/>
    <x v="5"/>
    <n v="12"/>
    <n v="12"/>
    <n v="15"/>
    <n v="15"/>
    <n v="12"/>
    <n v="14"/>
    <n v="14"/>
    <n v="13.428571428571429"/>
  </r>
  <r>
    <x v="176"/>
    <x v="0"/>
    <x v="1"/>
    <x v="0"/>
    <n v="1.1000000000000001"/>
    <n v="1.1499999999999999"/>
    <n v="1.25"/>
    <n v="1"/>
    <n v="1.25"/>
    <n v="1.1000000000000001"/>
    <n v="1.1499999999999999"/>
    <n v="1.1428571428571428"/>
  </r>
  <r>
    <x v="176"/>
    <x v="0"/>
    <x v="3"/>
    <x v="0"/>
    <n v="2"/>
    <n v="2"/>
    <n v="2"/>
    <n v="2"/>
    <n v="1.75"/>
    <n v="2"/>
    <n v="2"/>
    <n v="1.9642857142857142"/>
  </r>
  <r>
    <x v="176"/>
    <x v="0"/>
    <x v="4"/>
    <x v="0"/>
    <n v="1.5"/>
    <n v="1.5"/>
    <n v="1.5"/>
    <n v="1.5"/>
    <n v="1.5"/>
    <n v="1.5"/>
    <n v="2"/>
    <n v="1.5714285714285714"/>
  </r>
  <r>
    <x v="176"/>
    <x v="0"/>
    <x v="5"/>
    <x v="0"/>
    <n v="0.5"/>
    <n v="0.45"/>
    <n v="0.4"/>
    <n v="0.45"/>
    <n v="0.55000000000000004"/>
    <n v="0.6"/>
    <n v="0.45"/>
    <n v="0.48571428571428577"/>
  </r>
  <r>
    <x v="176"/>
    <x v="0"/>
    <x v="2"/>
    <x v="0"/>
    <n v="0.5"/>
    <n v="0.5"/>
    <n v="0.4"/>
    <n v="0.45"/>
    <n v="0.6"/>
    <n v="0.6"/>
    <n v="0.45"/>
    <n v="0.5"/>
  </r>
  <r>
    <x v="176"/>
    <x v="1"/>
    <x v="9"/>
    <x v="0"/>
    <n v="3.5"/>
    <n v="2.5"/>
    <n v="2"/>
    <n v="2"/>
    <n v="3"/>
    <n v="3"/>
    <n v="2.5"/>
    <n v="2.6428571428571428"/>
  </r>
  <r>
    <x v="176"/>
    <x v="1"/>
    <x v="10"/>
    <x v="0"/>
    <n v="3"/>
    <n v="3"/>
    <n v="2.5"/>
    <n v="2.5"/>
    <n v="3"/>
    <n v="3.5"/>
    <n v="3.5"/>
    <n v="3"/>
  </r>
  <r>
    <x v="176"/>
    <x v="1"/>
    <x v="11"/>
    <x v="0"/>
    <n v="1.5"/>
    <n v="1.75"/>
    <n v="1.5"/>
    <n v="1.5"/>
    <n v="2.5"/>
    <n v="1.5"/>
    <n v="2"/>
    <n v="1.75"/>
  </r>
  <r>
    <x v="176"/>
    <x v="1"/>
    <x v="12"/>
    <x v="0"/>
    <n v="1.5"/>
    <n v="1.5"/>
    <n v="1.75"/>
    <n v="2.5"/>
    <n v="2.75"/>
    <n v="2.5"/>
    <n v="2.75"/>
    <n v="2.1785714285714284"/>
  </r>
  <r>
    <x v="176"/>
    <x v="1"/>
    <x v="14"/>
    <x v="0"/>
    <n v="2"/>
    <n v="3.5"/>
    <n v="3"/>
    <n v="2.5"/>
    <n v="3.5"/>
    <n v="2.5"/>
    <n v="4"/>
    <n v="3"/>
  </r>
  <r>
    <x v="176"/>
    <x v="1"/>
    <x v="38"/>
    <x v="0"/>
    <n v="3"/>
    <n v="3"/>
    <n v="2"/>
    <n v="3"/>
    <n v="3"/>
    <n v="4"/>
    <n v="3.5"/>
    <n v="3.0714285714285716"/>
  </r>
  <r>
    <x v="176"/>
    <x v="1"/>
    <x v="15"/>
    <x v="2"/>
    <n v="3.5"/>
    <n v="3"/>
    <n v="3.5"/>
    <n v="3"/>
    <n v="3.5"/>
    <s v="N/A"/>
    <n v="2.5"/>
    <n v="3.1666666666666665"/>
  </r>
  <r>
    <x v="176"/>
    <x v="1"/>
    <x v="16"/>
    <x v="2"/>
    <s v="N/A"/>
    <s v="N/A"/>
    <s v="N/A"/>
    <n v="2.5"/>
    <s v="N/A"/>
    <n v="4"/>
    <s v="N/A"/>
    <n v="3.25"/>
  </r>
  <r>
    <x v="176"/>
    <x v="1"/>
    <x v="17"/>
    <x v="0"/>
    <n v="1.5"/>
    <s v="N/A"/>
    <n v="1.5"/>
    <n v="1.5"/>
    <s v="N/A"/>
    <n v="1.75"/>
    <n v="1.5"/>
    <n v="1.55"/>
  </r>
  <r>
    <x v="176"/>
    <x v="1"/>
    <x v="18"/>
    <x v="0"/>
    <n v="1.5"/>
    <s v="N/A"/>
    <n v="1.25"/>
    <n v="1.25"/>
    <n v="1.35"/>
    <n v="1.5"/>
    <s v="N/A"/>
    <n v="1.3699999999999999"/>
  </r>
  <r>
    <x v="176"/>
    <x v="1"/>
    <x v="19"/>
    <x v="0"/>
    <n v="1"/>
    <n v="1"/>
    <n v="0.75"/>
    <n v="0.75"/>
    <n v="0.6"/>
    <n v="1.25"/>
    <n v="1"/>
    <n v="0.90714285714285714"/>
  </r>
  <r>
    <x v="176"/>
    <x v="1"/>
    <x v="22"/>
    <x v="0"/>
    <n v="1"/>
    <n v="1"/>
    <n v="0.75"/>
    <n v="0.6"/>
    <n v="1"/>
    <n v="1.25"/>
    <n v="1.5"/>
    <n v="1.0142857142857142"/>
  </r>
  <r>
    <x v="176"/>
    <x v="1"/>
    <x v="20"/>
    <x v="0"/>
    <n v="2"/>
    <n v="1.75"/>
    <n v="2.5"/>
    <n v="2.5"/>
    <n v="2"/>
    <n v="2.5"/>
    <n v="2.75"/>
    <n v="2.2857142857142856"/>
  </r>
  <r>
    <x v="176"/>
    <x v="1"/>
    <x v="21"/>
    <x v="0"/>
    <n v="1.5"/>
    <n v="1.5"/>
    <n v="2"/>
    <n v="2"/>
    <n v="1.5"/>
    <n v="1.75"/>
    <n v="2"/>
    <n v="1.75"/>
  </r>
  <r>
    <x v="176"/>
    <x v="1"/>
    <x v="23"/>
    <x v="0"/>
    <n v="1.5"/>
    <n v="1.25"/>
    <n v="1.5"/>
    <n v="1.25"/>
    <n v="1"/>
    <n v="1.75"/>
    <n v="1.75"/>
    <n v="1.4285714285714286"/>
  </r>
  <r>
    <x v="176"/>
    <x v="2"/>
    <x v="27"/>
    <x v="3"/>
    <n v="0.14000000000000001"/>
    <n v="0.13"/>
    <n v="0.13"/>
    <n v="0.1"/>
    <n v="0.1"/>
    <n v="0.1"/>
    <n v="0.13"/>
    <n v="0.11857142857142856"/>
  </r>
  <r>
    <x v="176"/>
    <x v="2"/>
    <x v="28"/>
    <x v="3"/>
    <n v="0.1"/>
    <n v="0.13"/>
    <n v="0.1"/>
    <n v="0.1"/>
    <n v="0.1"/>
    <n v="0.1"/>
    <n v="0.13"/>
    <n v="0.10857142857142857"/>
  </r>
  <r>
    <x v="176"/>
    <x v="2"/>
    <x v="29"/>
    <x v="3"/>
    <n v="1"/>
    <n v="1"/>
    <n v="1"/>
    <n v="1.25"/>
    <n v="1"/>
    <n v="1"/>
    <n v="0.5"/>
    <n v="0.9642857142857143"/>
  </r>
  <r>
    <x v="176"/>
    <x v="2"/>
    <x v="30"/>
    <x v="3"/>
    <n v="0.1"/>
    <n v="0.2"/>
    <n v="0.25"/>
    <n v="0.25"/>
    <n v="0.2"/>
    <n v="0.25"/>
    <n v="0.2"/>
    <n v="0.20714285714285713"/>
  </r>
  <r>
    <x v="176"/>
    <x v="2"/>
    <x v="31"/>
    <x v="3"/>
    <n v="0.12"/>
    <n v="0.13"/>
    <n v="0.14000000000000001"/>
    <n v="0.1"/>
    <n v="0.13"/>
    <n v="0.14000000000000001"/>
    <n v="0.2"/>
    <n v="0.13714285714285715"/>
  </r>
  <r>
    <x v="176"/>
    <x v="2"/>
    <x v="32"/>
    <x v="3"/>
    <n v="1.5"/>
    <n v="2"/>
    <n v="1"/>
    <n v="2"/>
    <n v="2.5"/>
    <n v="2"/>
    <n v="2.5"/>
    <n v="1.9285714285714286"/>
  </r>
  <r>
    <x v="176"/>
    <x v="2"/>
    <x v="34"/>
    <x v="3"/>
    <n v="3.5"/>
    <n v="3.5"/>
    <n v="2.5"/>
    <n v="3"/>
    <n v="3"/>
    <n v="3"/>
    <n v="2.5"/>
    <n v="3"/>
  </r>
  <r>
    <x v="176"/>
    <x v="2"/>
    <x v="35"/>
    <x v="3"/>
    <n v="0.34"/>
    <n v="0.25"/>
    <n v="0.34"/>
    <n v="0.34"/>
    <n v="0.34"/>
    <n v="0.25"/>
    <n v="0.34"/>
    <n v="0.31428571428571433"/>
  </r>
  <r>
    <x v="176"/>
    <x v="2"/>
    <x v="36"/>
    <x v="3"/>
    <n v="0.34"/>
    <n v="0.25"/>
    <n v="0.34"/>
    <n v="0.34"/>
    <n v="0.34"/>
    <n v="0.34"/>
    <n v="0.34"/>
    <n v="0.32714285714285724"/>
  </r>
  <r>
    <x v="176"/>
    <x v="3"/>
    <x v="41"/>
    <x v="0"/>
    <n v="1"/>
    <n v="1"/>
    <n v="0.75"/>
    <n v="1"/>
    <n v="0.75"/>
    <n v="0.75"/>
    <n v="1"/>
    <n v="0.8928571428571429"/>
  </r>
  <r>
    <x v="176"/>
    <x v="3"/>
    <x v="39"/>
    <x v="0"/>
    <n v="1.5"/>
    <n v="1.25"/>
    <n v="1"/>
    <n v="1.25"/>
    <n v="1"/>
    <n v="1"/>
    <n v="1.5"/>
    <n v="1.2142857142857142"/>
  </r>
  <r>
    <x v="176"/>
    <x v="3"/>
    <x v="40"/>
    <x v="0"/>
    <n v="1.25"/>
    <n v="1"/>
    <n v="1.25"/>
    <n v="1.5"/>
    <n v="1.5"/>
    <n v="1.5"/>
    <n v="1"/>
    <n v="1.2857142857142858"/>
  </r>
  <r>
    <x v="176"/>
    <x v="4"/>
    <x v="42"/>
    <x v="0"/>
    <n v="2.4500000000000002"/>
    <n v="2.75"/>
    <n v="3"/>
    <n v="2.75"/>
    <n v="2.6"/>
    <n v="2.75"/>
    <n v="2.75"/>
    <n v="2.7214285714285711"/>
  </r>
  <r>
    <x v="176"/>
    <x v="4"/>
    <x v="43"/>
    <x v="0"/>
    <n v="6"/>
    <n v="5.75"/>
    <n v="6"/>
    <n v="5"/>
    <n v="5.5"/>
    <n v="5"/>
    <n v="5"/>
    <n v="5.4642857142857144"/>
  </r>
  <r>
    <x v="176"/>
    <x v="4"/>
    <x v="44"/>
    <x v="4"/>
    <n v="3"/>
    <n v="4"/>
    <n v="3.75"/>
    <n v="3.5"/>
    <n v="3"/>
    <n v="3.5"/>
    <n v="3.75"/>
    <n v="3.5"/>
  </r>
  <r>
    <x v="176"/>
    <x v="4"/>
    <x v="45"/>
    <x v="5"/>
    <n v="12"/>
    <n v="12"/>
    <n v="15"/>
    <n v="15"/>
    <n v="12"/>
    <n v="14"/>
    <n v="15"/>
    <n v="13.571428571428571"/>
  </r>
  <r>
    <x v="177"/>
    <x v="0"/>
    <x v="1"/>
    <x v="0"/>
    <n v="1.1000000000000001"/>
    <n v="1.1499999999999999"/>
    <n v="1.25"/>
    <n v="1"/>
    <n v="1.25"/>
    <n v="1.1000000000000001"/>
    <n v="1.1499999999999999"/>
    <n v="1.1428571428571428"/>
  </r>
  <r>
    <x v="177"/>
    <x v="0"/>
    <x v="3"/>
    <x v="0"/>
    <n v="2"/>
    <n v="1.5"/>
    <n v="2"/>
    <n v="2"/>
    <n v="1.75"/>
    <n v="2"/>
    <n v="2"/>
    <n v="1.8928571428571428"/>
  </r>
  <r>
    <x v="177"/>
    <x v="0"/>
    <x v="4"/>
    <x v="0"/>
    <n v="1.5"/>
    <n v="1.5"/>
    <n v="1.5"/>
    <n v="1.5"/>
    <n v="1.5"/>
    <n v="1.5"/>
    <n v="2"/>
    <n v="1.5714285714285714"/>
  </r>
  <r>
    <x v="177"/>
    <x v="0"/>
    <x v="5"/>
    <x v="0"/>
    <n v="0.5"/>
    <n v="0.4"/>
    <n v="0.5"/>
    <n v="0.45"/>
    <n v="0.55000000000000004"/>
    <n v="0.6"/>
    <n v="0.35"/>
    <n v="0.47857142857142859"/>
  </r>
  <r>
    <x v="177"/>
    <x v="0"/>
    <x v="2"/>
    <x v="0"/>
    <n v="0.5"/>
    <n v="0.35"/>
    <n v="0.5"/>
    <n v="0.45"/>
    <n v="0.6"/>
    <n v="0.6"/>
    <n v="0.35"/>
    <n v="0.47857142857142859"/>
  </r>
  <r>
    <x v="177"/>
    <x v="1"/>
    <x v="9"/>
    <x v="0"/>
    <n v="3"/>
    <n v="2.75"/>
    <n v="2.5"/>
    <n v="2"/>
    <n v="3"/>
    <n v="3"/>
    <n v="2.5"/>
    <n v="2.6785714285714284"/>
  </r>
  <r>
    <x v="177"/>
    <x v="1"/>
    <x v="10"/>
    <x v="0"/>
    <n v="3"/>
    <n v="3"/>
    <n v="3"/>
    <n v="2.5"/>
    <n v="3"/>
    <n v="3.5"/>
    <n v="3.5"/>
    <n v="3.0714285714285716"/>
  </r>
  <r>
    <x v="177"/>
    <x v="1"/>
    <x v="11"/>
    <x v="0"/>
    <n v="2"/>
    <n v="1.5"/>
    <n v="2"/>
    <n v="1.5"/>
    <n v="2.5"/>
    <n v="1.5"/>
    <n v="2"/>
    <n v="1.8571428571428572"/>
  </r>
  <r>
    <x v="177"/>
    <x v="1"/>
    <x v="12"/>
    <x v="0"/>
    <n v="1.75"/>
    <n v="1.5"/>
    <n v="2"/>
    <n v="2.5"/>
    <n v="2.75"/>
    <n v="2.5"/>
    <n v="2.75"/>
    <n v="2.25"/>
  </r>
  <r>
    <x v="177"/>
    <x v="1"/>
    <x v="14"/>
    <x v="0"/>
    <n v="2"/>
    <n v="4"/>
    <n v="3"/>
    <n v="2.5"/>
    <n v="3.5"/>
    <n v="2.5"/>
    <n v="3.5"/>
    <n v="3"/>
  </r>
  <r>
    <x v="177"/>
    <x v="1"/>
    <x v="38"/>
    <x v="0"/>
    <n v="3"/>
    <n v="2.5"/>
    <n v="3"/>
    <n v="6"/>
    <n v="3.5"/>
    <n v="4"/>
    <n v="3"/>
    <n v="3.5714285714285716"/>
  </r>
  <r>
    <x v="177"/>
    <x v="1"/>
    <x v="15"/>
    <x v="2"/>
    <n v="3.5"/>
    <n v="3.5"/>
    <n v="3.5"/>
    <n v="3"/>
    <n v="3.5"/>
    <s v="N/A"/>
    <n v="2.5"/>
    <n v="3.25"/>
  </r>
  <r>
    <x v="177"/>
    <x v="1"/>
    <x v="16"/>
    <x v="2"/>
    <s v="N/A"/>
    <s v="N/A"/>
    <s v="N/A"/>
    <n v="2.5"/>
    <s v="N/A"/>
    <n v="4"/>
    <s v="N/A"/>
    <n v="3.25"/>
  </r>
  <r>
    <x v="177"/>
    <x v="1"/>
    <x v="17"/>
    <x v="0"/>
    <n v="1.25"/>
    <n v="1.6"/>
    <n v="1.5"/>
    <n v="1.5"/>
    <s v="N/A"/>
    <n v="1.75"/>
    <n v="1.5"/>
    <n v="1.5166666666666666"/>
  </r>
  <r>
    <x v="177"/>
    <x v="1"/>
    <x v="18"/>
    <x v="0"/>
    <n v="1.5"/>
    <n v="1.4"/>
    <n v="1.25"/>
    <n v="1.25"/>
    <n v="1.35"/>
    <n v="1.5"/>
    <s v="N/A"/>
    <n v="1.375"/>
  </r>
  <r>
    <x v="177"/>
    <x v="1"/>
    <x v="19"/>
    <x v="0"/>
    <n v="1"/>
    <n v="0.7"/>
    <n v="0.75"/>
    <n v="0.75"/>
    <n v="0.6"/>
    <n v="1.25"/>
    <n v="1"/>
    <n v="0.86428571428571443"/>
  </r>
  <r>
    <x v="177"/>
    <x v="1"/>
    <x v="22"/>
    <x v="0"/>
    <n v="1.5"/>
    <n v="0.75"/>
    <n v="1"/>
    <n v="0.6"/>
    <n v="1"/>
    <n v="1.25"/>
    <n v="1.5"/>
    <n v="1.0857142857142856"/>
  </r>
  <r>
    <x v="177"/>
    <x v="1"/>
    <x v="20"/>
    <x v="0"/>
    <n v="1.75"/>
    <n v="2"/>
    <n v="2.5"/>
    <n v="3"/>
    <n v="3.5"/>
    <n v="2.5"/>
    <n v="2.75"/>
    <n v="2.5714285714285716"/>
  </r>
  <r>
    <x v="177"/>
    <x v="1"/>
    <x v="21"/>
    <x v="0"/>
    <n v="1.5"/>
    <n v="1.5"/>
    <n v="2"/>
    <n v="2.5"/>
    <n v="3"/>
    <n v="2"/>
    <n v="2"/>
    <n v="2.0714285714285716"/>
  </r>
  <r>
    <x v="177"/>
    <x v="1"/>
    <x v="23"/>
    <x v="0"/>
    <n v="1.5"/>
    <n v="1.4"/>
    <n v="1.5"/>
    <n v="1.25"/>
    <n v="1.25"/>
    <n v="1.75"/>
    <n v="1.75"/>
    <n v="1.4857142857142858"/>
  </r>
  <r>
    <x v="177"/>
    <x v="2"/>
    <x v="27"/>
    <x v="3"/>
    <n v="0.14000000000000001"/>
    <n v="0.13"/>
    <n v="0.13"/>
    <n v="0.1"/>
    <n v="0.1"/>
    <n v="0.1"/>
    <n v="0.13"/>
    <n v="0.11857142857142856"/>
  </r>
  <r>
    <x v="177"/>
    <x v="2"/>
    <x v="28"/>
    <x v="3"/>
    <n v="0.1"/>
    <n v="0.13"/>
    <n v="0.1"/>
    <n v="0.1"/>
    <n v="0.1"/>
    <n v="0.1"/>
    <n v="0.13"/>
    <n v="0.10857142857142857"/>
  </r>
  <r>
    <x v="177"/>
    <x v="2"/>
    <x v="29"/>
    <x v="3"/>
    <n v="1"/>
    <n v="0.75"/>
    <n v="1"/>
    <n v="1.25"/>
    <n v="1"/>
    <n v="1"/>
    <n v="0.5"/>
    <n v="0.9285714285714286"/>
  </r>
  <r>
    <x v="177"/>
    <x v="2"/>
    <x v="30"/>
    <x v="3"/>
    <n v="0.1"/>
    <n v="0.2"/>
    <n v="0.25"/>
    <n v="0.25"/>
    <n v="0.2"/>
    <n v="0.25"/>
    <n v="0.2"/>
    <n v="0.20714285714285713"/>
  </r>
  <r>
    <x v="177"/>
    <x v="2"/>
    <x v="31"/>
    <x v="3"/>
    <n v="0.12"/>
    <n v="0.13"/>
    <n v="0.14000000000000001"/>
    <n v="0.1"/>
    <n v="0.13"/>
    <n v="0.14000000000000001"/>
    <n v="0.2"/>
    <n v="0.13714285714285715"/>
  </r>
  <r>
    <x v="177"/>
    <x v="2"/>
    <x v="32"/>
    <x v="3"/>
    <n v="1.5"/>
    <n v="2"/>
    <n v="1"/>
    <n v="2"/>
    <n v="2.5"/>
    <n v="2"/>
    <n v="2.5"/>
    <n v="1.9285714285714286"/>
  </r>
  <r>
    <x v="177"/>
    <x v="2"/>
    <x v="34"/>
    <x v="3"/>
    <n v="3.5"/>
    <n v="3.5"/>
    <n v="2.5"/>
    <n v="3"/>
    <n v="3"/>
    <n v="3"/>
    <n v="2.5"/>
    <n v="3"/>
  </r>
  <r>
    <x v="177"/>
    <x v="2"/>
    <x v="35"/>
    <x v="3"/>
    <n v="0.34"/>
    <n v="0.25"/>
    <n v="0.34"/>
    <n v="0.34"/>
    <n v="0.34"/>
    <n v="0.25"/>
    <n v="0.34"/>
    <n v="0.31428571428571433"/>
  </r>
  <r>
    <x v="177"/>
    <x v="2"/>
    <x v="36"/>
    <x v="3"/>
    <n v="0.34"/>
    <n v="0.25"/>
    <n v="0.34"/>
    <n v="0.34"/>
    <n v="0.34"/>
    <n v="0.34"/>
    <n v="0.34"/>
    <n v="0.32714285714285724"/>
  </r>
  <r>
    <x v="177"/>
    <x v="3"/>
    <x v="41"/>
    <x v="0"/>
    <n v="1"/>
    <n v="1"/>
    <n v="0.75"/>
    <n v="1"/>
    <n v="0.75"/>
    <n v="0.75"/>
    <n v="1"/>
    <n v="0.8928571428571429"/>
  </r>
  <r>
    <x v="177"/>
    <x v="3"/>
    <x v="39"/>
    <x v="0"/>
    <n v="1.75"/>
    <n v="1.25"/>
    <n v="1"/>
    <n v="1.25"/>
    <n v="1"/>
    <n v="1"/>
    <n v="1.5"/>
    <n v="1.25"/>
  </r>
  <r>
    <x v="177"/>
    <x v="3"/>
    <x v="40"/>
    <x v="0"/>
    <s v="N/A"/>
    <n v="0.75"/>
    <n v="1.25"/>
    <n v="1.5"/>
    <n v="1.5"/>
    <n v="1.5"/>
    <n v="1"/>
    <n v="1.25"/>
  </r>
  <r>
    <x v="177"/>
    <x v="4"/>
    <x v="42"/>
    <x v="0"/>
    <n v="2.4500000000000002"/>
    <n v="2.6"/>
    <n v="3"/>
    <n v="2.75"/>
    <n v="2.6"/>
    <n v="2.75"/>
    <n v="2.75"/>
    <n v="2.6999999999999997"/>
  </r>
  <r>
    <x v="177"/>
    <x v="4"/>
    <x v="43"/>
    <x v="0"/>
    <n v="6"/>
    <n v="5.5"/>
    <n v="6"/>
    <n v="5"/>
    <n v="5.5"/>
    <n v="5"/>
    <n v="5"/>
    <n v="5.4285714285714288"/>
  </r>
  <r>
    <x v="177"/>
    <x v="4"/>
    <x v="44"/>
    <x v="4"/>
    <n v="6"/>
    <n v="4"/>
    <n v="3.75"/>
    <n v="4"/>
    <n v="3.5"/>
    <n v="3.5"/>
    <n v="3.75"/>
    <n v="4.0714285714285712"/>
  </r>
  <r>
    <x v="177"/>
    <x v="4"/>
    <x v="45"/>
    <x v="5"/>
    <n v="12"/>
    <n v="11"/>
    <n v="15"/>
    <n v="15"/>
    <n v="12"/>
    <n v="14"/>
    <n v="15"/>
    <n v="13.428571428571429"/>
  </r>
  <r>
    <x v="178"/>
    <x v="0"/>
    <x v="1"/>
    <x v="0"/>
    <n v="1.1000000000000001"/>
    <n v="1.1499999999999999"/>
    <n v="1.25"/>
    <n v="1"/>
    <n v="1.25"/>
    <n v="1.1000000000000001"/>
    <s v="N/A"/>
    <n v="1.1416666666666666"/>
  </r>
  <r>
    <x v="178"/>
    <x v="0"/>
    <x v="3"/>
    <x v="0"/>
    <n v="1.75"/>
    <n v="2"/>
    <n v="2"/>
    <n v="2"/>
    <n v="1.75"/>
    <n v="2"/>
    <s v="N/A"/>
    <n v="1.9166666666666667"/>
  </r>
  <r>
    <x v="178"/>
    <x v="0"/>
    <x v="4"/>
    <x v="0"/>
    <n v="1.5"/>
    <n v="1.5"/>
    <n v="1.5"/>
    <n v="1.5"/>
    <n v="1.5"/>
    <n v="1.5"/>
    <s v="N/A"/>
    <n v="1.5"/>
  </r>
  <r>
    <x v="178"/>
    <x v="0"/>
    <x v="5"/>
    <x v="0"/>
    <n v="0.5"/>
    <n v="0.45"/>
    <n v="0.3"/>
    <n v="0.45"/>
    <n v="0.55000000000000004"/>
    <n v="0.6"/>
    <s v="N/A"/>
    <n v="0.47500000000000003"/>
  </r>
  <r>
    <x v="178"/>
    <x v="0"/>
    <x v="2"/>
    <x v="0"/>
    <n v="0.5"/>
    <n v="0.5"/>
    <n v="0.3"/>
    <n v="0.45"/>
    <n v="0.6"/>
    <n v="0.6"/>
    <s v="N/A"/>
    <n v="0.4916666666666667"/>
  </r>
  <r>
    <x v="178"/>
    <x v="1"/>
    <x v="9"/>
    <x v="0"/>
    <n v="2.5"/>
    <n v="2.5"/>
    <n v="2.5"/>
    <n v="2"/>
    <n v="3"/>
    <n v="3"/>
    <s v="N/A"/>
    <n v="2.5833333333333335"/>
  </r>
  <r>
    <x v="178"/>
    <x v="1"/>
    <x v="10"/>
    <x v="0"/>
    <n v="2.5"/>
    <n v="3"/>
    <n v="2.5"/>
    <n v="2.5"/>
    <n v="3"/>
    <n v="3.5"/>
    <s v="N/A"/>
    <n v="2.8333333333333335"/>
  </r>
  <r>
    <x v="178"/>
    <x v="1"/>
    <x v="11"/>
    <x v="0"/>
    <n v="1.5"/>
    <n v="1.75"/>
    <n v="1.75"/>
    <n v="1.5"/>
    <n v="2.5"/>
    <n v="1.5"/>
    <s v="N/A"/>
    <n v="1.75"/>
  </r>
  <r>
    <x v="178"/>
    <x v="1"/>
    <x v="12"/>
    <x v="0"/>
    <n v="1.75"/>
    <n v="1.5"/>
    <n v="2"/>
    <n v="2.5"/>
    <n v="2.75"/>
    <n v="2.5"/>
    <s v="N/A"/>
    <n v="2.1666666666666665"/>
  </r>
  <r>
    <x v="178"/>
    <x v="1"/>
    <x v="14"/>
    <x v="0"/>
    <n v="3"/>
    <n v="3"/>
    <n v="3"/>
    <n v="2.5"/>
    <n v="3.5"/>
    <n v="2.5"/>
    <s v="N/A"/>
    <n v="2.9166666666666665"/>
  </r>
  <r>
    <x v="178"/>
    <x v="1"/>
    <x v="38"/>
    <x v="0"/>
    <n v="3.5"/>
    <n v="3"/>
    <n v="5"/>
    <n v="6"/>
    <n v="4"/>
    <n v="4"/>
    <s v="N/A"/>
    <n v="4.25"/>
  </r>
  <r>
    <x v="178"/>
    <x v="1"/>
    <x v="15"/>
    <x v="2"/>
    <n v="3.5"/>
    <n v="3"/>
    <n v="3.5"/>
    <n v="3"/>
    <n v="3.5"/>
    <n v="3"/>
    <s v="N/A"/>
    <n v="3.25"/>
  </r>
  <r>
    <x v="178"/>
    <x v="1"/>
    <x v="16"/>
    <x v="2"/>
    <s v="N/A"/>
    <s v="N/A"/>
    <s v="N/A"/>
    <n v="2.5"/>
    <s v="N/A"/>
    <n v="4"/>
    <s v="N/A"/>
    <n v="3.25"/>
  </r>
  <r>
    <x v="178"/>
    <x v="1"/>
    <x v="17"/>
    <x v="0"/>
    <n v="1.75"/>
    <n v="1.5"/>
    <n v="1.5"/>
    <n v="1.5"/>
    <s v="N/A"/>
    <n v="1.5"/>
    <s v="N/A"/>
    <n v="1.55"/>
  </r>
  <r>
    <x v="178"/>
    <x v="1"/>
    <x v="18"/>
    <x v="0"/>
    <n v="1.5"/>
    <n v="1.3"/>
    <n v="1.25"/>
    <n v="1.25"/>
    <n v="1.35"/>
    <n v="1.25"/>
    <s v="N/A"/>
    <n v="1.3166666666666667"/>
  </r>
  <r>
    <x v="178"/>
    <x v="1"/>
    <x v="19"/>
    <x v="0"/>
    <n v="1"/>
    <n v="1"/>
    <n v="0.75"/>
    <n v="0.75"/>
    <n v="0.6"/>
    <n v="1.25"/>
    <s v="N/A"/>
    <n v="0.89166666666666661"/>
  </r>
  <r>
    <x v="178"/>
    <x v="1"/>
    <x v="22"/>
    <x v="0"/>
    <n v="1.5"/>
    <n v="1"/>
    <n v="1"/>
    <n v="0.6"/>
    <n v="1"/>
    <n v="1.25"/>
    <s v="N/A"/>
    <n v="1.0583333333333333"/>
  </r>
  <r>
    <x v="178"/>
    <x v="1"/>
    <x v="20"/>
    <x v="0"/>
    <n v="2.5"/>
    <n v="1.75"/>
    <n v="2.5"/>
    <n v="3"/>
    <n v="4"/>
    <n v="2.5"/>
    <s v="N/A"/>
    <n v="2.7083333333333335"/>
  </r>
  <r>
    <x v="178"/>
    <x v="1"/>
    <x v="21"/>
    <x v="0"/>
    <n v="1.5"/>
    <n v="1.5"/>
    <n v="2"/>
    <n v="2.5"/>
    <n v="3.5"/>
    <n v="2"/>
    <s v="N/A"/>
    <n v="2.1666666666666665"/>
  </r>
  <r>
    <x v="178"/>
    <x v="1"/>
    <x v="23"/>
    <x v="0"/>
    <n v="1.5"/>
    <n v="1.25"/>
    <n v="1.5"/>
    <n v="1.25"/>
    <n v="1.25"/>
    <n v="1.75"/>
    <s v="N/A"/>
    <n v="1.4166666666666667"/>
  </r>
  <r>
    <x v="178"/>
    <x v="2"/>
    <x v="27"/>
    <x v="3"/>
    <n v="0.14000000000000001"/>
    <n v="0.13"/>
    <n v="0.13"/>
    <n v="0.1"/>
    <n v="0.1"/>
    <n v="0.1"/>
    <s v="N/A"/>
    <n v="0.11666666666666665"/>
  </r>
  <r>
    <x v="178"/>
    <x v="2"/>
    <x v="28"/>
    <x v="3"/>
    <n v="0.1"/>
    <n v="0.13"/>
    <n v="0.1"/>
    <n v="0.1"/>
    <n v="0.1"/>
    <n v="0.1"/>
    <s v="N/A"/>
    <n v="0.105"/>
  </r>
  <r>
    <x v="178"/>
    <x v="2"/>
    <x v="29"/>
    <x v="3"/>
    <n v="1"/>
    <n v="1"/>
    <n v="1"/>
    <n v="1.25"/>
    <n v="1"/>
    <n v="1"/>
    <s v="N/A"/>
    <n v="1.0416666666666667"/>
  </r>
  <r>
    <x v="178"/>
    <x v="2"/>
    <x v="30"/>
    <x v="3"/>
    <n v="0.25"/>
    <n v="0.2"/>
    <n v="0.25"/>
    <n v="0.33"/>
    <n v="0.2"/>
    <n v="0.33"/>
    <s v="N/A"/>
    <n v="0.26"/>
  </r>
  <r>
    <x v="178"/>
    <x v="2"/>
    <x v="31"/>
    <x v="3"/>
    <n v="0.12"/>
    <n v="0.13"/>
    <n v="0.13"/>
    <n v="0.1"/>
    <n v="0.13"/>
    <n v="0.14000000000000001"/>
    <s v="N/A"/>
    <n v="0.125"/>
  </r>
  <r>
    <x v="178"/>
    <x v="2"/>
    <x v="32"/>
    <x v="3"/>
    <n v="1"/>
    <n v="2"/>
    <n v="1"/>
    <n v="2"/>
    <n v="2.5"/>
    <n v="2"/>
    <s v="N/A"/>
    <n v="1.75"/>
  </r>
  <r>
    <x v="178"/>
    <x v="2"/>
    <x v="34"/>
    <x v="3"/>
    <n v="3.5"/>
    <n v="3.5"/>
    <n v="2.5"/>
    <n v="3"/>
    <n v="3"/>
    <n v="3"/>
    <s v="N/A"/>
    <n v="3.0833333333333335"/>
  </r>
  <r>
    <x v="178"/>
    <x v="2"/>
    <x v="35"/>
    <x v="3"/>
    <n v="0.35"/>
    <n v="0.25"/>
    <n v="0.34"/>
    <n v="0.34"/>
    <n v="0.33"/>
    <n v="0.25"/>
    <s v="N/A"/>
    <n v="0.31"/>
  </r>
  <r>
    <x v="178"/>
    <x v="2"/>
    <x v="36"/>
    <x v="3"/>
    <n v="0.35"/>
    <n v="0.25"/>
    <n v="0.34"/>
    <n v="0.34"/>
    <n v="0.33"/>
    <n v="0.33"/>
    <s v="N/A"/>
    <n v="0.32333333333333336"/>
  </r>
  <r>
    <x v="178"/>
    <x v="3"/>
    <x v="41"/>
    <x v="0"/>
    <n v="1"/>
    <n v="1"/>
    <n v="0.75"/>
    <n v="1"/>
    <n v="0.75"/>
    <n v="0.75"/>
    <s v="N/A"/>
    <n v="0.875"/>
  </r>
  <r>
    <x v="178"/>
    <x v="3"/>
    <x v="39"/>
    <x v="0"/>
    <n v="1.75"/>
    <n v="1.25"/>
    <n v="1.5"/>
    <n v="1.25"/>
    <n v="1"/>
    <n v="1"/>
    <s v="N/A"/>
    <n v="1.2916666666666667"/>
  </r>
  <r>
    <x v="178"/>
    <x v="3"/>
    <x v="40"/>
    <x v="0"/>
    <s v="N/A"/>
    <n v="1"/>
    <n v="1.5"/>
    <n v="1.5"/>
    <n v="1.5"/>
    <n v="1.5"/>
    <s v="N/A"/>
    <n v="1.4"/>
  </r>
  <r>
    <x v="178"/>
    <x v="4"/>
    <x v="42"/>
    <x v="0"/>
    <n v="2.4500000000000002"/>
    <n v="2.75"/>
    <n v="3"/>
    <n v="2.75"/>
    <n v="2.6"/>
    <n v="2.75"/>
    <s v="N/A"/>
    <n v="2.7166666666666663"/>
  </r>
  <r>
    <x v="178"/>
    <x v="4"/>
    <x v="43"/>
    <x v="0"/>
    <n v="6"/>
    <n v="5.75"/>
    <n v="6"/>
    <n v="5"/>
    <n v="5.5"/>
    <n v="5"/>
    <s v="N/A"/>
    <n v="5.541666666666667"/>
  </r>
  <r>
    <x v="178"/>
    <x v="4"/>
    <x v="44"/>
    <x v="4"/>
    <n v="4"/>
    <n v="4"/>
    <n v="3.75"/>
    <n v="4"/>
    <n v="3.5"/>
    <n v="4"/>
    <s v="N/A"/>
    <n v="3.875"/>
  </r>
  <r>
    <x v="178"/>
    <x v="4"/>
    <x v="45"/>
    <x v="5"/>
    <n v="12"/>
    <n v="12"/>
    <n v="15"/>
    <n v="15"/>
    <n v="12"/>
    <n v="14"/>
    <s v="N/A"/>
    <n v="13.333333333333334"/>
  </r>
  <r>
    <x v="179"/>
    <x v="0"/>
    <x v="1"/>
    <x v="0"/>
    <s v="N/A"/>
    <n v="1.1499999999999999"/>
    <n v="1.25"/>
    <n v="1"/>
    <n v="1.25"/>
    <n v="1.1000000000000001"/>
    <n v="1.1499999999999999"/>
    <n v="1.1500000000000001"/>
  </r>
  <r>
    <x v="179"/>
    <x v="0"/>
    <x v="3"/>
    <x v="0"/>
    <s v="N/A"/>
    <n v="1.5"/>
    <n v="2"/>
    <n v="2"/>
    <n v="2.25"/>
    <n v="2"/>
    <n v="2"/>
    <n v="1.9583333333333333"/>
  </r>
  <r>
    <x v="179"/>
    <x v="0"/>
    <x v="4"/>
    <x v="0"/>
    <s v="N/A"/>
    <n v="1.5"/>
    <n v="1.5"/>
    <n v="1.5"/>
    <n v="1.6"/>
    <n v="1.5"/>
    <n v="2"/>
    <n v="1.5999999999999999"/>
  </r>
  <r>
    <x v="179"/>
    <x v="0"/>
    <x v="5"/>
    <x v="0"/>
    <s v="N/A"/>
    <n v="0.4"/>
    <n v="0.4"/>
    <n v="0.45"/>
    <n v="0.5"/>
    <n v="0.6"/>
    <n v="0.4"/>
    <n v="0.45833333333333331"/>
  </r>
  <r>
    <x v="179"/>
    <x v="0"/>
    <x v="2"/>
    <x v="0"/>
    <s v="N/A"/>
    <n v="0.35"/>
    <n v="0.4"/>
    <n v="0.45"/>
    <n v="0.5"/>
    <n v="0.6"/>
    <n v="0.45"/>
    <n v="0.45833333333333331"/>
  </r>
  <r>
    <x v="179"/>
    <x v="1"/>
    <x v="9"/>
    <x v="0"/>
    <s v="N/A"/>
    <n v="2.75"/>
    <n v="2"/>
    <n v="2"/>
    <n v="3"/>
    <n v="3"/>
    <n v="2.5"/>
    <n v="2.5416666666666665"/>
  </r>
  <r>
    <x v="179"/>
    <x v="1"/>
    <x v="10"/>
    <x v="0"/>
    <s v="N/A"/>
    <n v="3"/>
    <n v="3"/>
    <n v="2.5"/>
    <n v="3.5"/>
    <n v="3.5"/>
    <n v="3"/>
    <n v="3.0833333333333335"/>
  </r>
  <r>
    <x v="179"/>
    <x v="1"/>
    <x v="11"/>
    <x v="0"/>
    <s v="N/A"/>
    <n v="1.5"/>
    <n v="1.75"/>
    <n v="1.5"/>
    <n v="2.5"/>
    <n v="1.5"/>
    <n v="2"/>
    <n v="1.7916666666666667"/>
  </r>
  <r>
    <x v="179"/>
    <x v="1"/>
    <x v="12"/>
    <x v="0"/>
    <s v="N/A"/>
    <n v="1.5"/>
    <n v="2"/>
    <n v="2.5"/>
    <n v="2.75"/>
    <n v="2.5"/>
    <n v="2.75"/>
    <n v="2.3333333333333335"/>
  </r>
  <r>
    <x v="179"/>
    <x v="1"/>
    <x v="14"/>
    <x v="0"/>
    <s v="N/A"/>
    <n v="4"/>
    <n v="3"/>
    <n v="2.5"/>
    <n v="3.5"/>
    <n v="2.5"/>
    <n v="4"/>
    <n v="3.25"/>
  </r>
  <r>
    <x v="179"/>
    <x v="1"/>
    <x v="38"/>
    <x v="0"/>
    <s v="N/A"/>
    <n v="3"/>
    <n v="5"/>
    <n v="5"/>
    <n v="3.5"/>
    <n v="4"/>
    <n v="3.5"/>
    <n v="4"/>
  </r>
  <r>
    <x v="179"/>
    <x v="1"/>
    <x v="15"/>
    <x v="2"/>
    <s v="N/A"/>
    <n v="3.5"/>
    <n v="3.5"/>
    <n v="3"/>
    <n v="3"/>
    <n v="3"/>
    <s v="2..5"/>
    <n v="3.2"/>
  </r>
  <r>
    <x v="179"/>
    <x v="1"/>
    <x v="16"/>
    <x v="2"/>
    <s v="N/A"/>
    <s v="N/A"/>
    <s v="N/A"/>
    <n v="2.5"/>
    <s v="N/A"/>
    <n v="4"/>
    <s v="N/A"/>
    <n v="3.25"/>
  </r>
  <r>
    <x v="179"/>
    <x v="1"/>
    <x v="17"/>
    <x v="0"/>
    <s v="N/A"/>
    <n v="1.6"/>
    <n v="1.5"/>
    <n v="1.5"/>
    <s v="N/A"/>
    <n v="1.5"/>
    <n v="1.5"/>
    <n v="1.52"/>
  </r>
  <r>
    <x v="179"/>
    <x v="1"/>
    <x v="18"/>
    <x v="0"/>
    <s v="N/A"/>
    <n v="1.4"/>
    <n v="1.25"/>
    <n v="1.25"/>
    <n v="1.35"/>
    <n v="1.25"/>
    <s v="N/A"/>
    <n v="1.3"/>
  </r>
  <r>
    <x v="179"/>
    <x v="1"/>
    <x v="19"/>
    <x v="0"/>
    <s v="N/A"/>
    <n v="0.7"/>
    <n v="0.75"/>
    <n v="0.5"/>
    <n v="0.75"/>
    <n v="1.25"/>
    <n v="0.75"/>
    <n v="0.78333333333333333"/>
  </r>
  <r>
    <x v="179"/>
    <x v="1"/>
    <x v="22"/>
    <x v="0"/>
    <s v="N/A"/>
    <n v="0.75"/>
    <n v="1"/>
    <n v="0.75"/>
    <n v="1.25"/>
    <n v="1.25"/>
    <n v="1.5"/>
    <n v="1.0833333333333333"/>
  </r>
  <r>
    <x v="179"/>
    <x v="1"/>
    <x v="20"/>
    <x v="0"/>
    <s v="N/A"/>
    <n v="2.5"/>
    <n v="3"/>
    <n v="3"/>
    <n v="3.5"/>
    <n v="3"/>
    <n v="2.5"/>
    <n v="2.9166666666666665"/>
  </r>
  <r>
    <x v="179"/>
    <x v="1"/>
    <x v="21"/>
    <x v="0"/>
    <s v="N/A"/>
    <n v="1.75"/>
    <n v="2.5"/>
    <n v="2.5"/>
    <s v="N/A"/>
    <n v="2"/>
    <n v="2"/>
    <n v="2.15"/>
  </r>
  <r>
    <x v="179"/>
    <x v="1"/>
    <x v="23"/>
    <x v="0"/>
    <s v="N/A"/>
    <n v="1.4"/>
    <n v="1.5"/>
    <n v="1.25"/>
    <n v="1"/>
    <n v="1.5"/>
    <n v="1.75"/>
    <n v="1.4000000000000001"/>
  </r>
  <r>
    <x v="179"/>
    <x v="2"/>
    <x v="27"/>
    <x v="3"/>
    <s v="N/A"/>
    <n v="0.13"/>
    <n v="0.13"/>
    <n v="0.1"/>
    <n v="0.1"/>
    <n v="0.1"/>
    <n v="0.1"/>
    <n v="0.10999999999999999"/>
  </r>
  <r>
    <x v="179"/>
    <x v="2"/>
    <x v="28"/>
    <x v="3"/>
    <s v="N/A"/>
    <n v="0.13"/>
    <n v="0.1"/>
    <n v="0.1"/>
    <n v="0.1"/>
    <n v="0.1"/>
    <n v="0.1"/>
    <n v="0.105"/>
  </r>
  <r>
    <x v="179"/>
    <x v="2"/>
    <x v="29"/>
    <x v="3"/>
    <s v="N/A"/>
    <n v="0.75"/>
    <n v="1"/>
    <n v="1.25"/>
    <n v="1"/>
    <n v="1"/>
    <n v="0.5"/>
    <n v="0.91666666666666663"/>
  </r>
  <r>
    <x v="179"/>
    <x v="2"/>
    <x v="30"/>
    <x v="3"/>
    <s v="N/A"/>
    <n v="0.2"/>
    <n v="0.25"/>
    <n v="0.33"/>
    <n v="0.2"/>
    <n v="0.33"/>
    <n v="0.2"/>
    <n v="0.25166666666666665"/>
  </r>
  <r>
    <x v="179"/>
    <x v="2"/>
    <x v="31"/>
    <x v="3"/>
    <s v="N/A"/>
    <n v="0.13"/>
    <n v="0.13"/>
    <n v="0.1"/>
    <n v="0.13"/>
    <n v="0.14000000000000001"/>
    <n v="0.2"/>
    <n v="0.13833333333333334"/>
  </r>
  <r>
    <x v="179"/>
    <x v="2"/>
    <x v="32"/>
    <x v="3"/>
    <s v="N/A"/>
    <n v="2"/>
    <n v="1"/>
    <n v="2"/>
    <n v="2.5"/>
    <n v="2"/>
    <n v="2.5"/>
    <n v="2"/>
  </r>
  <r>
    <x v="179"/>
    <x v="2"/>
    <x v="34"/>
    <x v="3"/>
    <s v="N/A"/>
    <n v="3.5"/>
    <n v="3"/>
    <n v="3"/>
    <n v="3"/>
    <n v="3"/>
    <n v="2.5"/>
    <n v="3"/>
  </r>
  <r>
    <x v="179"/>
    <x v="2"/>
    <x v="35"/>
    <x v="3"/>
    <s v="N/A"/>
    <n v="0.25"/>
    <n v="0.34"/>
    <n v="0.34"/>
    <n v="0.33"/>
    <n v="0.25"/>
    <n v="0.34"/>
    <n v="0.3083333333333334"/>
  </r>
  <r>
    <x v="179"/>
    <x v="2"/>
    <x v="36"/>
    <x v="3"/>
    <s v="N/A"/>
    <n v="0.25"/>
    <n v="0.34"/>
    <n v="0.34"/>
    <n v="0.33"/>
    <n v="0.33"/>
    <n v="0.34"/>
    <n v="0.32166666666666671"/>
  </r>
  <r>
    <x v="179"/>
    <x v="3"/>
    <x v="41"/>
    <x v="0"/>
    <s v="N/A"/>
    <n v="1"/>
    <n v="0.75"/>
    <n v="1"/>
    <n v="0.75"/>
    <n v="0.75"/>
    <n v="1"/>
    <n v="0.875"/>
  </r>
  <r>
    <x v="179"/>
    <x v="3"/>
    <x v="39"/>
    <x v="0"/>
    <s v="N/A"/>
    <n v="1.25"/>
    <n v="1.5"/>
    <n v="1.25"/>
    <n v="1"/>
    <n v="1"/>
    <n v="1.5"/>
    <n v="1.25"/>
  </r>
  <r>
    <x v="179"/>
    <x v="3"/>
    <x v="40"/>
    <x v="0"/>
    <s v="N/A"/>
    <n v="1"/>
    <n v="1.5"/>
    <n v="1.5"/>
    <n v="1.5"/>
    <n v="1.5"/>
    <n v="1"/>
    <n v="1.3333333333333333"/>
  </r>
  <r>
    <x v="179"/>
    <x v="4"/>
    <x v="42"/>
    <x v="0"/>
    <s v="N/A"/>
    <n v="2.6"/>
    <n v="3"/>
    <n v="2.75"/>
    <n v="2.6"/>
    <n v="2.75"/>
    <n v="2.75"/>
    <n v="2.7416666666666667"/>
  </r>
  <r>
    <x v="179"/>
    <x v="4"/>
    <x v="43"/>
    <x v="0"/>
    <s v="N/A"/>
    <n v="5.5"/>
    <n v="6"/>
    <n v="5"/>
    <n v="5.5"/>
    <n v="5"/>
    <n v="5"/>
    <n v="5.333333333333333"/>
  </r>
  <r>
    <x v="179"/>
    <x v="4"/>
    <x v="44"/>
    <x v="4"/>
    <s v="N/A"/>
    <n v="4"/>
    <n v="3.75"/>
    <n v="4"/>
    <n v="3.5"/>
    <n v="4"/>
    <n v="3.75"/>
    <n v="3.8333333333333335"/>
  </r>
  <r>
    <x v="179"/>
    <x v="4"/>
    <x v="45"/>
    <x v="5"/>
    <s v="N/A"/>
    <n v="11"/>
    <n v="15"/>
    <n v="15"/>
    <n v="12"/>
    <n v="14"/>
    <n v="15"/>
    <n v="13.666666666666666"/>
  </r>
  <r>
    <x v="180"/>
    <x v="0"/>
    <x v="1"/>
    <x v="0"/>
    <n v="1.1000000000000001"/>
    <n v="1.1499999999999999"/>
    <n v="1.25"/>
    <n v="1"/>
    <n v="1.25"/>
    <n v="1.1000000000000001"/>
    <n v="1.1499999999999999"/>
    <n v="1.1428571428571428"/>
  </r>
  <r>
    <x v="180"/>
    <x v="0"/>
    <x v="3"/>
    <x v="0"/>
    <n v="2"/>
    <n v="2"/>
    <n v="2"/>
    <n v="2"/>
    <n v="2.25"/>
    <n v="2"/>
    <n v="2"/>
    <n v="2.0357142857142856"/>
  </r>
  <r>
    <x v="180"/>
    <x v="0"/>
    <x v="4"/>
    <x v="0"/>
    <n v="1.5"/>
    <n v="1.5"/>
    <n v="1.5"/>
    <n v="1.5"/>
    <n v="1.6"/>
    <n v="1.5"/>
    <n v="2"/>
    <n v="1.5857142857142856"/>
  </r>
  <r>
    <x v="180"/>
    <x v="0"/>
    <x v="5"/>
    <x v="0"/>
    <n v="0.5"/>
    <n v="0.45"/>
    <n v="0.5"/>
    <n v="0.45"/>
    <n v="0.5"/>
    <n v="0.6"/>
    <n v="0.45"/>
    <n v="0.49285714285714288"/>
  </r>
  <r>
    <x v="180"/>
    <x v="0"/>
    <x v="2"/>
    <x v="0"/>
    <n v="0.5"/>
    <n v="0.5"/>
    <n v="0.5"/>
    <n v="0.45"/>
    <n v="0.5"/>
    <n v="0.6"/>
    <n v="0.45"/>
    <n v="0.50000000000000011"/>
  </r>
  <r>
    <x v="180"/>
    <x v="1"/>
    <x v="9"/>
    <x v="0"/>
    <n v="3"/>
    <n v="3"/>
    <n v="2"/>
    <n v="2"/>
    <n v="3"/>
    <n v="3"/>
    <n v="2.5"/>
    <n v="2.6428571428571428"/>
  </r>
  <r>
    <x v="180"/>
    <x v="1"/>
    <x v="10"/>
    <x v="0"/>
    <n v="3"/>
    <n v="3"/>
    <n v="3"/>
    <n v="2.5"/>
    <n v="3.5"/>
    <n v="3"/>
    <n v="3.25"/>
    <n v="3.0357142857142856"/>
  </r>
  <r>
    <x v="180"/>
    <x v="1"/>
    <x v="11"/>
    <x v="0"/>
    <n v="1.5"/>
    <n v="1.75"/>
    <n v="2"/>
    <n v="1.5"/>
    <n v="2"/>
    <n v="1.5"/>
    <n v="2"/>
    <n v="1.75"/>
  </r>
  <r>
    <x v="180"/>
    <x v="1"/>
    <x v="12"/>
    <x v="0"/>
    <n v="1.75"/>
    <n v="1.5"/>
    <n v="2"/>
    <n v="2.5"/>
    <n v="2.5"/>
    <n v="2.5"/>
    <n v="2.75"/>
    <n v="2.2142857142857144"/>
  </r>
  <r>
    <x v="180"/>
    <x v="1"/>
    <x v="14"/>
    <x v="0"/>
    <n v="5"/>
    <n v="3.5"/>
    <n v="3"/>
    <n v="2.5"/>
    <n v="3.5"/>
    <n v="2.5"/>
    <n v="4"/>
    <n v="3.4285714285714284"/>
  </r>
  <r>
    <x v="180"/>
    <x v="1"/>
    <x v="38"/>
    <x v="0"/>
    <n v="4"/>
    <n v="3.5"/>
    <n v="4"/>
    <n v="5"/>
    <n v="3.5"/>
    <n v="4"/>
    <n v="3.5"/>
    <n v="3.9285714285714284"/>
  </r>
  <r>
    <x v="180"/>
    <x v="1"/>
    <x v="15"/>
    <x v="2"/>
    <n v="4"/>
    <n v="3"/>
    <n v="3.5"/>
    <n v="3"/>
    <n v="3"/>
    <n v="3"/>
    <n v="2.5"/>
    <n v="3.1428571428571428"/>
  </r>
  <r>
    <x v="180"/>
    <x v="1"/>
    <x v="16"/>
    <x v="2"/>
    <n v="4"/>
    <s v="N/A"/>
    <s v="N/A"/>
    <n v="2.5"/>
    <s v="N/A"/>
    <n v="4"/>
    <s v="N/A"/>
    <n v="3.5"/>
  </r>
  <r>
    <x v="180"/>
    <x v="1"/>
    <x v="17"/>
    <x v="0"/>
    <n v="1.5"/>
    <n v="1.5"/>
    <n v="1.5"/>
    <n v="1.5"/>
    <s v="N/A"/>
    <n v="1.5"/>
    <n v="1.5"/>
    <n v="1.5"/>
  </r>
  <r>
    <x v="180"/>
    <x v="1"/>
    <x v="18"/>
    <x v="0"/>
    <s v="N/A"/>
    <s v="N/A"/>
    <n v="1.25"/>
    <n v="1.25"/>
    <n v="1.35"/>
    <n v="1.25"/>
    <s v="N/A"/>
    <n v="1.2749999999999999"/>
  </r>
  <r>
    <x v="180"/>
    <x v="1"/>
    <x v="19"/>
    <x v="0"/>
    <n v="1"/>
    <n v="1"/>
    <n v="0.5"/>
    <n v="0.5"/>
    <n v="0.5"/>
    <n v="1"/>
    <n v="0.5"/>
    <n v="0.7142857142857143"/>
  </r>
  <r>
    <x v="180"/>
    <x v="1"/>
    <x v="22"/>
    <x v="0"/>
    <n v="1.75"/>
    <n v="1"/>
    <n v="1"/>
    <n v="0.75"/>
    <n v="1.25"/>
    <n v="1"/>
    <n v="1.5"/>
    <n v="1.1785714285714286"/>
  </r>
  <r>
    <x v="180"/>
    <x v="1"/>
    <x v="20"/>
    <x v="0"/>
    <n v="3"/>
    <n v="2.5"/>
    <n v="3.5"/>
    <n v="3"/>
    <n v="5"/>
    <n v="3"/>
    <n v="2.5"/>
    <n v="3.2142857142857144"/>
  </r>
  <r>
    <x v="180"/>
    <x v="1"/>
    <x v="21"/>
    <x v="0"/>
    <n v="2.75"/>
    <n v="2"/>
    <n v="3"/>
    <n v="2.5"/>
    <n v="4.5"/>
    <n v="2"/>
    <n v="2"/>
    <n v="2.6785714285714284"/>
  </r>
  <r>
    <x v="180"/>
    <x v="1"/>
    <x v="23"/>
    <x v="0"/>
    <n v="1.5"/>
    <n v="1.5"/>
    <n v="1.25"/>
    <n v="1.25"/>
    <n v="1"/>
    <n v="1.25"/>
    <n v="1.75"/>
    <n v="1.3571428571428572"/>
  </r>
  <r>
    <x v="180"/>
    <x v="2"/>
    <x v="27"/>
    <x v="3"/>
    <n v="0.14000000000000001"/>
    <n v="0.13"/>
    <n v="0.13"/>
    <n v="0.1"/>
    <n v="0.1"/>
    <n v="0.1"/>
    <n v="0.1"/>
    <n v="0.11428571428571428"/>
  </r>
  <r>
    <x v="180"/>
    <x v="2"/>
    <x v="28"/>
    <x v="3"/>
    <n v="0.1"/>
    <n v="0.13"/>
    <n v="0.1"/>
    <n v="0.1"/>
    <n v="0.1"/>
    <n v="0.1"/>
    <n v="0.1"/>
    <n v="0.10428571428571429"/>
  </r>
  <r>
    <x v="180"/>
    <x v="2"/>
    <x v="29"/>
    <x v="3"/>
    <n v="1"/>
    <n v="1"/>
    <n v="1"/>
    <n v="1.25"/>
    <n v="1"/>
    <n v="1"/>
    <n v="0.5"/>
    <n v="0.9642857142857143"/>
  </r>
  <r>
    <x v="180"/>
    <x v="2"/>
    <x v="30"/>
    <x v="3"/>
    <n v="0.1"/>
    <n v="0.2"/>
    <n v="0.25"/>
    <n v="0.33"/>
    <n v="0.2"/>
    <n v="0.33"/>
    <n v="0.2"/>
    <n v="0.23"/>
  </r>
  <r>
    <x v="180"/>
    <x v="2"/>
    <x v="31"/>
    <x v="3"/>
    <n v="0.12"/>
    <n v="0.13"/>
    <n v="0.13"/>
    <n v="0.1"/>
    <n v="0.13"/>
    <n v="0.14000000000000001"/>
    <n v="0.2"/>
    <n v="0.1357142857142857"/>
  </r>
  <r>
    <x v="180"/>
    <x v="2"/>
    <x v="32"/>
    <x v="3"/>
    <n v="1.5"/>
    <n v="2"/>
    <n v="1"/>
    <n v="2"/>
    <n v="2.5"/>
    <n v="2"/>
    <n v="2.5"/>
    <n v="1.9285714285714286"/>
  </r>
  <r>
    <x v="180"/>
    <x v="2"/>
    <x v="34"/>
    <x v="3"/>
    <n v="3.5"/>
    <n v="3.5"/>
    <n v="3"/>
    <n v="3"/>
    <n v="3"/>
    <n v="3"/>
    <n v="2.5"/>
    <n v="3.0714285714285716"/>
  </r>
  <r>
    <x v="180"/>
    <x v="2"/>
    <x v="35"/>
    <x v="3"/>
    <n v="0.34"/>
    <n v="0.25"/>
    <n v="0.34"/>
    <n v="0.34"/>
    <n v="0.33"/>
    <n v="0.25"/>
    <n v="0.34"/>
    <n v="0.31285714285714289"/>
  </r>
  <r>
    <x v="180"/>
    <x v="2"/>
    <x v="36"/>
    <x v="3"/>
    <n v="0.34"/>
    <n v="0.25"/>
    <n v="0.34"/>
    <n v="0.34"/>
    <n v="0.33"/>
    <n v="0.34"/>
    <n v="0.34"/>
    <n v="0.32571428571428573"/>
  </r>
  <r>
    <x v="180"/>
    <x v="3"/>
    <x v="41"/>
    <x v="0"/>
    <n v="1.25"/>
    <n v="1"/>
    <n v="0.5"/>
    <n v="1"/>
    <n v="0.75"/>
    <n v="0.75"/>
    <n v="1"/>
    <n v="0.8928571428571429"/>
  </r>
  <r>
    <x v="180"/>
    <x v="3"/>
    <x v="39"/>
    <x v="0"/>
    <n v="1"/>
    <n v="1.25"/>
    <n v="1.5"/>
    <n v="1.25"/>
    <n v="1"/>
    <n v="1.25"/>
    <n v="1.5"/>
    <n v="1.25"/>
  </r>
  <r>
    <x v="180"/>
    <x v="3"/>
    <x v="40"/>
    <x v="0"/>
    <s v="N/A"/>
    <n v="1"/>
    <n v="1"/>
    <n v="1.5"/>
    <s v="N/A"/>
    <n v="1.5"/>
    <n v="1"/>
    <n v="1.2"/>
  </r>
  <r>
    <x v="180"/>
    <x v="4"/>
    <x v="42"/>
    <x v="0"/>
    <n v="2.4500000000000002"/>
    <n v="2.75"/>
    <n v="3"/>
    <n v="2.75"/>
    <n v="2.6"/>
    <n v="2.75"/>
    <n v="2.75"/>
    <n v="2.7214285714285711"/>
  </r>
  <r>
    <x v="180"/>
    <x v="4"/>
    <x v="43"/>
    <x v="0"/>
    <n v="6"/>
    <n v="5.75"/>
    <n v="6"/>
    <n v="5"/>
    <n v="5.5"/>
    <n v="5"/>
    <n v="5"/>
    <n v="5.4642857142857144"/>
  </r>
  <r>
    <x v="180"/>
    <x v="4"/>
    <x v="44"/>
    <x v="4"/>
    <n v="4"/>
    <n v="4"/>
    <n v="4"/>
    <n v="4"/>
    <n v="3"/>
    <n v="4"/>
    <n v="3.75"/>
    <n v="3.8214285714285716"/>
  </r>
  <r>
    <x v="180"/>
    <x v="4"/>
    <x v="45"/>
    <x v="5"/>
    <n v="12"/>
    <n v="12"/>
    <n v="15"/>
    <n v="15"/>
    <n v="12"/>
    <n v="14"/>
    <n v="15"/>
    <n v="13.571428571428571"/>
  </r>
  <r>
    <x v="181"/>
    <x v="0"/>
    <x v="1"/>
    <x v="0"/>
    <n v="1.1000000000000001"/>
    <n v="1.1499999999999999"/>
    <n v="1.25"/>
    <n v="1"/>
    <n v="1.25"/>
    <n v="1.1000000000000001"/>
    <n v="1.1499999999999999"/>
    <n v="1.1428571428571428"/>
  </r>
  <r>
    <x v="181"/>
    <x v="0"/>
    <x v="3"/>
    <x v="0"/>
    <n v="1.6"/>
    <n v="2"/>
    <n v="2"/>
    <n v="2"/>
    <n v="2.25"/>
    <n v="2"/>
    <n v="2"/>
    <n v="1.9785714285714284"/>
  </r>
  <r>
    <x v="181"/>
    <x v="0"/>
    <x v="4"/>
    <x v="0"/>
    <n v="1.5"/>
    <n v="1.5"/>
    <n v="1.5"/>
    <n v="1.5"/>
    <n v="1.6"/>
    <n v="1.5"/>
    <n v="2"/>
    <n v="1.5857142857142856"/>
  </r>
  <r>
    <x v="181"/>
    <x v="0"/>
    <x v="5"/>
    <x v="0"/>
    <n v="0.5"/>
    <n v="0.45"/>
    <n v="0.3"/>
    <n v="0.45"/>
    <n v="0.5"/>
    <n v="0.6"/>
    <n v="0.4"/>
    <n v="0.45714285714285718"/>
  </r>
  <r>
    <x v="181"/>
    <x v="0"/>
    <x v="2"/>
    <x v="0"/>
    <n v="0.5"/>
    <n v="0.5"/>
    <n v="0.3"/>
    <n v="0.45"/>
    <n v="0.5"/>
    <n v="0.6"/>
    <n v="0.4"/>
    <n v="0.4642857142857143"/>
  </r>
  <r>
    <x v="181"/>
    <x v="1"/>
    <x v="9"/>
    <x v="0"/>
    <n v="3"/>
    <n v="3"/>
    <n v="2"/>
    <n v="2"/>
    <n v="3.5"/>
    <n v="3"/>
    <n v="2.5"/>
    <n v="2.7142857142857144"/>
  </r>
  <r>
    <x v="181"/>
    <x v="1"/>
    <x v="10"/>
    <x v="0"/>
    <n v="3"/>
    <n v="3"/>
    <n v="2.5"/>
    <n v="2.5"/>
    <n v="3.5"/>
    <n v="3"/>
    <n v="2.5"/>
    <n v="2.8571428571428572"/>
  </r>
  <r>
    <x v="181"/>
    <x v="1"/>
    <x v="11"/>
    <x v="0"/>
    <n v="1.5"/>
    <n v="1.75"/>
    <n v="2"/>
    <n v="2"/>
    <n v="2"/>
    <n v="1.5"/>
    <n v="2"/>
    <n v="1.8214285714285714"/>
  </r>
  <r>
    <x v="181"/>
    <x v="1"/>
    <x v="12"/>
    <x v="0"/>
    <n v="1.75"/>
    <n v="1.5"/>
    <n v="2"/>
    <n v="2.5"/>
    <n v="2.5"/>
    <n v="2.5"/>
    <n v="2.75"/>
    <n v="2.2142857142857144"/>
  </r>
  <r>
    <x v="181"/>
    <x v="1"/>
    <x v="14"/>
    <x v="0"/>
    <n v="4"/>
    <n v="3.5"/>
    <n v="3"/>
    <n v="2"/>
    <n v="3.5"/>
    <n v="2.5"/>
    <n v="3.5"/>
    <n v="3.1428571428571428"/>
  </r>
  <r>
    <x v="181"/>
    <x v="1"/>
    <x v="38"/>
    <x v="0"/>
    <n v="4.5"/>
    <n v="3.5"/>
    <n v="4"/>
    <n v="4"/>
    <n v="5.5"/>
    <n v="4"/>
    <n v="2.75"/>
    <n v="4.0357142857142856"/>
  </r>
  <r>
    <x v="181"/>
    <x v="1"/>
    <x v="15"/>
    <x v="2"/>
    <n v="4"/>
    <n v="3"/>
    <n v="3.5"/>
    <n v="3"/>
    <n v="3"/>
    <n v="3"/>
    <n v="2.5"/>
    <n v="3.1428571428571428"/>
  </r>
  <r>
    <x v="181"/>
    <x v="1"/>
    <x v="16"/>
    <x v="2"/>
    <s v="N/A"/>
    <s v="N/A"/>
    <s v="N/A"/>
    <n v="2.5"/>
    <s v="N/A"/>
    <n v="4"/>
    <s v="N/A"/>
    <n v="3.25"/>
  </r>
  <r>
    <x v="181"/>
    <x v="1"/>
    <x v="17"/>
    <x v="0"/>
    <n v="1.75"/>
    <n v="1.5"/>
    <n v="1.5"/>
    <n v="1.5"/>
    <s v="N/A"/>
    <n v="1.5"/>
    <n v="1.5"/>
    <n v="1.5416666666666667"/>
  </r>
  <r>
    <x v="181"/>
    <x v="1"/>
    <x v="18"/>
    <x v="0"/>
    <s v="N/A"/>
    <s v="N/A"/>
    <n v="1.25"/>
    <n v="1.25"/>
    <n v="1.5"/>
    <n v="1.25"/>
    <s v="N/A"/>
    <n v="1.3125"/>
  </r>
  <r>
    <x v="181"/>
    <x v="1"/>
    <x v="19"/>
    <x v="0"/>
    <n v="1"/>
    <n v="1"/>
    <n v="0.5"/>
    <n v="0.75"/>
    <n v="0.5"/>
    <n v="1"/>
    <n v="0.5"/>
    <n v="0.75"/>
  </r>
  <r>
    <x v="181"/>
    <x v="1"/>
    <x v="22"/>
    <x v="0"/>
    <n v="1.75"/>
    <n v="1"/>
    <n v="1"/>
    <n v="0.75"/>
    <n v="1.5"/>
    <n v="1"/>
    <n v="1.5"/>
    <n v="1.2142857142857142"/>
  </r>
  <r>
    <x v="181"/>
    <x v="1"/>
    <x v="20"/>
    <x v="0"/>
    <n v="3"/>
    <n v="2.5"/>
    <n v="3"/>
    <n v="3.5"/>
    <n v="3.5"/>
    <n v="3"/>
    <n v="2.5"/>
    <n v="3"/>
  </r>
  <r>
    <x v="181"/>
    <x v="1"/>
    <x v="21"/>
    <x v="0"/>
    <n v="2.5"/>
    <n v="2"/>
    <n v="2.5"/>
    <n v="3"/>
    <n v="2.5"/>
    <n v="2"/>
    <n v="2"/>
    <n v="2.3571428571428572"/>
  </r>
  <r>
    <x v="181"/>
    <x v="1"/>
    <x v="23"/>
    <x v="0"/>
    <n v="1.5"/>
    <n v="1.5"/>
    <n v="1.25"/>
    <n v="1.25"/>
    <n v="1"/>
    <n v="1.25"/>
    <n v="1.75"/>
    <n v="1.3571428571428572"/>
  </r>
  <r>
    <x v="181"/>
    <x v="2"/>
    <x v="27"/>
    <x v="3"/>
    <n v="0.14000000000000001"/>
    <n v="0.13"/>
    <n v="0.13"/>
    <n v="0.1"/>
    <n v="0.1"/>
    <n v="0.1"/>
    <n v="0.1"/>
    <n v="0.11428571428571428"/>
  </r>
  <r>
    <x v="181"/>
    <x v="2"/>
    <x v="28"/>
    <x v="3"/>
    <n v="0.1"/>
    <n v="0.13"/>
    <n v="0.1"/>
    <n v="0.1"/>
    <n v="0.1"/>
    <n v="0.1"/>
    <n v="0.1"/>
    <n v="0.10428571428571429"/>
  </r>
  <r>
    <x v="181"/>
    <x v="2"/>
    <x v="29"/>
    <x v="3"/>
    <n v="1"/>
    <n v="1"/>
    <n v="1"/>
    <n v="1.25"/>
    <n v="1"/>
    <n v="1"/>
    <n v="0.5"/>
    <n v="0.9642857142857143"/>
  </r>
  <r>
    <x v="181"/>
    <x v="2"/>
    <x v="30"/>
    <x v="3"/>
    <n v="0.1"/>
    <n v="0.2"/>
    <n v="0.25"/>
    <n v="0.33"/>
    <n v="0.2"/>
    <n v="0.33"/>
    <n v="0.2"/>
    <n v="0.23"/>
  </r>
  <r>
    <x v="181"/>
    <x v="2"/>
    <x v="31"/>
    <x v="3"/>
    <n v="0.12"/>
    <n v="0.13"/>
    <n v="0.13"/>
    <n v="0.1"/>
    <n v="0.13"/>
    <n v="0.14000000000000001"/>
    <n v="0.2"/>
    <n v="0.1357142857142857"/>
  </r>
  <r>
    <x v="181"/>
    <x v="2"/>
    <x v="32"/>
    <x v="3"/>
    <n v="1.5"/>
    <n v="2"/>
    <n v="1"/>
    <n v="2"/>
    <n v="2.5"/>
    <n v="2"/>
    <n v="2.5"/>
    <n v="1.9285714285714286"/>
  </r>
  <r>
    <x v="181"/>
    <x v="2"/>
    <x v="34"/>
    <x v="3"/>
    <n v="3.5"/>
    <n v="3.5"/>
    <n v="2.5"/>
    <n v="3"/>
    <n v="3"/>
    <n v="3"/>
    <n v="2.5"/>
    <n v="3"/>
  </r>
  <r>
    <x v="181"/>
    <x v="2"/>
    <x v="35"/>
    <x v="3"/>
    <n v="0.34"/>
    <n v="0.25"/>
    <n v="0.34"/>
    <n v="0.34"/>
    <n v="0.33"/>
    <n v="0.25"/>
    <n v="0.34"/>
    <n v="0.31285714285714289"/>
  </r>
  <r>
    <x v="181"/>
    <x v="2"/>
    <x v="36"/>
    <x v="3"/>
    <n v="0.34"/>
    <n v="0.25"/>
    <n v="0.34"/>
    <n v="0.34"/>
    <n v="0.33"/>
    <n v="0.34"/>
    <n v="0.34"/>
    <n v="0.32571428571428573"/>
  </r>
  <r>
    <x v="181"/>
    <x v="3"/>
    <x v="41"/>
    <x v="0"/>
    <n v="1.25"/>
    <n v="1"/>
    <n v="0.75"/>
    <n v="1"/>
    <n v="0.75"/>
    <n v="0.75"/>
    <n v="1"/>
    <n v="0.9285714285714286"/>
  </r>
  <r>
    <x v="181"/>
    <x v="3"/>
    <x v="39"/>
    <x v="0"/>
    <n v="1"/>
    <n v="1.25"/>
    <n v="1.5"/>
    <n v="1.25"/>
    <n v="1"/>
    <n v="1.25"/>
    <n v="1.5"/>
    <n v="1.25"/>
  </r>
  <r>
    <x v="181"/>
    <x v="3"/>
    <x v="40"/>
    <x v="0"/>
    <s v="N/A"/>
    <n v="1"/>
    <n v="1.25"/>
    <n v="1.5"/>
    <s v="N/A"/>
    <n v="1.5"/>
    <n v="1"/>
    <n v="1.25"/>
  </r>
  <r>
    <x v="181"/>
    <x v="4"/>
    <x v="42"/>
    <x v="0"/>
    <n v="2.4500000000000002"/>
    <n v="2.75"/>
    <n v="3"/>
    <n v="2.75"/>
    <n v="2.6"/>
    <n v="2.75"/>
    <n v="2.75"/>
    <n v="2.7214285714285711"/>
  </r>
  <r>
    <x v="181"/>
    <x v="4"/>
    <x v="43"/>
    <x v="0"/>
    <n v="6"/>
    <n v="5.75"/>
    <n v="6"/>
    <n v="5"/>
    <n v="5.5"/>
    <n v="5"/>
    <n v="5"/>
    <n v="5.4642857142857144"/>
  </r>
  <r>
    <x v="181"/>
    <x v="4"/>
    <x v="44"/>
    <x v="4"/>
    <n v="4"/>
    <n v="4"/>
    <n v="4"/>
    <n v="4"/>
    <n v="3"/>
    <n v="4"/>
    <n v="3.75"/>
    <n v="3.8214285714285716"/>
  </r>
  <r>
    <x v="181"/>
    <x v="4"/>
    <x v="45"/>
    <x v="5"/>
    <n v="12"/>
    <n v="12"/>
    <n v="15"/>
    <n v="15"/>
    <n v="12"/>
    <n v="14"/>
    <n v="15"/>
    <n v="13.571428571428571"/>
  </r>
  <r>
    <x v="182"/>
    <x v="0"/>
    <x v="1"/>
    <x v="0"/>
    <n v="1.1000000000000001"/>
    <n v="1.1499999999999999"/>
    <n v="1.25"/>
    <n v="1"/>
    <n v="1.25"/>
    <n v="1.1000000000000001"/>
    <n v="1.1000000000000001"/>
    <n v="1.1357142857142857"/>
  </r>
  <r>
    <x v="182"/>
    <x v="0"/>
    <x v="3"/>
    <x v="0"/>
    <n v="1.6"/>
    <n v="1.5"/>
    <n v="2"/>
    <n v="2"/>
    <n v="2.25"/>
    <n v="2"/>
    <n v="2"/>
    <n v="1.907142857142857"/>
  </r>
  <r>
    <x v="182"/>
    <x v="0"/>
    <x v="4"/>
    <x v="0"/>
    <n v="1.25"/>
    <n v="1.5"/>
    <n v="1.5"/>
    <n v="1.5"/>
    <n v="1.6"/>
    <n v="1.5"/>
    <n v="2"/>
    <n v="1.55"/>
  </r>
  <r>
    <x v="182"/>
    <x v="0"/>
    <x v="5"/>
    <x v="0"/>
    <n v="0.5"/>
    <n v="0.45"/>
    <n v="0.5"/>
    <n v="0.45"/>
    <n v="0.5"/>
    <n v="0.6"/>
    <n v="0.5"/>
    <n v="0.5"/>
  </r>
  <r>
    <x v="182"/>
    <x v="0"/>
    <x v="2"/>
    <x v="0"/>
    <n v="0.5"/>
    <n v="0.35"/>
    <n v="0.5"/>
    <n v="0.45"/>
    <n v="0.5"/>
    <n v="0.6"/>
    <n v="0.5"/>
    <n v="0.48571428571428571"/>
  </r>
  <r>
    <x v="182"/>
    <x v="1"/>
    <x v="9"/>
    <x v="0"/>
    <n v="3"/>
    <n v="2.75"/>
    <n v="2"/>
    <n v="2"/>
    <n v="3.5"/>
    <n v="3"/>
    <n v="2.5"/>
    <n v="2.6785714285714284"/>
  </r>
  <r>
    <x v="182"/>
    <x v="1"/>
    <x v="10"/>
    <x v="0"/>
    <n v="3"/>
    <n v="3"/>
    <n v="2.5"/>
    <n v="2.5"/>
    <n v="3.5"/>
    <n v="3"/>
    <n v="3"/>
    <n v="2.9285714285714284"/>
  </r>
  <r>
    <x v="182"/>
    <x v="1"/>
    <x v="11"/>
    <x v="0"/>
    <n v="1.5"/>
    <n v="1.5"/>
    <n v="2"/>
    <n v="2"/>
    <n v="2"/>
    <n v="1.5"/>
    <n v="2"/>
    <n v="1.7857142857142858"/>
  </r>
  <r>
    <x v="182"/>
    <x v="1"/>
    <x v="12"/>
    <x v="0"/>
    <n v="1.75"/>
    <n v="1.5"/>
    <n v="2"/>
    <n v="2.5"/>
    <n v="2.5"/>
    <n v="2.5"/>
    <n v="2.75"/>
    <n v="2.2142857142857144"/>
  </r>
  <r>
    <x v="182"/>
    <x v="1"/>
    <x v="14"/>
    <x v="0"/>
    <n v="5"/>
    <n v="4"/>
    <n v="3"/>
    <n v="2"/>
    <n v="3.5"/>
    <n v="2.5"/>
    <n v="4"/>
    <n v="3.4285714285714284"/>
  </r>
  <r>
    <x v="182"/>
    <x v="1"/>
    <x v="38"/>
    <x v="0"/>
    <n v="4.5"/>
    <n v="2.5"/>
    <n v="4"/>
    <n v="4"/>
    <n v="4"/>
    <n v="4"/>
    <n v="3.5"/>
    <n v="3.7857142857142856"/>
  </r>
  <r>
    <x v="182"/>
    <x v="1"/>
    <x v="15"/>
    <x v="2"/>
    <n v="4"/>
    <n v="3.5"/>
    <n v="3.5"/>
    <n v="3"/>
    <n v="4"/>
    <n v="3"/>
    <n v="2.5"/>
    <n v="3.3571428571428572"/>
  </r>
  <r>
    <x v="182"/>
    <x v="1"/>
    <x v="16"/>
    <x v="2"/>
    <s v="N/A"/>
    <s v="N/A"/>
    <s v="N/A"/>
    <n v="2.5"/>
    <s v="N/A"/>
    <n v="4"/>
    <s v="N/A"/>
    <n v="3.25"/>
  </r>
  <r>
    <x v="182"/>
    <x v="1"/>
    <x v="17"/>
    <x v="0"/>
    <n v="1.75"/>
    <n v="1.6"/>
    <n v="1.5"/>
    <n v="1.5"/>
    <s v="N/A"/>
    <n v="1.5"/>
    <n v="1.5"/>
    <n v="1.5583333333333333"/>
  </r>
  <r>
    <x v="182"/>
    <x v="1"/>
    <x v="18"/>
    <x v="0"/>
    <s v="N/A"/>
    <n v="1.4"/>
    <n v="1.25"/>
    <n v="1.25"/>
    <n v="1.5"/>
    <n v="1.25"/>
    <s v="N/A"/>
    <n v="1.33"/>
  </r>
  <r>
    <x v="182"/>
    <x v="1"/>
    <x v="19"/>
    <x v="0"/>
    <n v="1"/>
    <n v="0.7"/>
    <n v="0.5"/>
    <n v="0.75"/>
    <n v="0.5"/>
    <n v="1"/>
    <n v="0.75"/>
    <n v="0.74285714285714288"/>
  </r>
  <r>
    <x v="182"/>
    <x v="1"/>
    <x v="22"/>
    <x v="0"/>
    <n v="1.5"/>
    <n v="0.75"/>
    <n v="1"/>
    <n v="0.75"/>
    <n v="1.5"/>
    <n v="1"/>
    <n v="1.5"/>
    <n v="1.1428571428571428"/>
  </r>
  <r>
    <x v="182"/>
    <x v="1"/>
    <x v="20"/>
    <x v="0"/>
    <n v="3.5"/>
    <n v="2"/>
    <n v="3.5"/>
    <n v="3.5"/>
    <n v="2.5"/>
    <n v="2.5"/>
    <n v="2.5"/>
    <n v="2.8571428571428572"/>
  </r>
  <r>
    <x v="182"/>
    <x v="1"/>
    <x v="21"/>
    <x v="0"/>
    <n v="2.5"/>
    <n v="1.5"/>
    <n v="2.5"/>
    <n v="3"/>
    <n v="2"/>
    <n v="1.5"/>
    <n v="2"/>
    <n v="2.1428571428571428"/>
  </r>
  <r>
    <x v="182"/>
    <x v="1"/>
    <x v="23"/>
    <x v="0"/>
    <n v="1.5"/>
    <n v="1.4"/>
    <n v="1.25"/>
    <n v="1.25"/>
    <n v="1"/>
    <n v="1.25"/>
    <n v="1.75"/>
    <n v="1.342857142857143"/>
  </r>
  <r>
    <x v="182"/>
    <x v="2"/>
    <x v="27"/>
    <x v="3"/>
    <n v="0.14000000000000001"/>
    <n v="0.13"/>
    <n v="0.13"/>
    <n v="0.1"/>
    <n v="0.1"/>
    <n v="0.1"/>
    <n v="0.1"/>
    <n v="0.11428571428571428"/>
  </r>
  <r>
    <x v="182"/>
    <x v="2"/>
    <x v="28"/>
    <x v="3"/>
    <n v="0.1"/>
    <n v="0.13"/>
    <n v="0.1"/>
    <n v="0.1"/>
    <n v="0.1"/>
    <n v="0.1"/>
    <n v="0.1"/>
    <n v="0.10428571428571429"/>
  </r>
  <r>
    <x v="182"/>
    <x v="2"/>
    <x v="29"/>
    <x v="3"/>
    <n v="1"/>
    <n v="0.75"/>
    <n v="1"/>
    <n v="1.25"/>
    <n v="1"/>
    <n v="1"/>
    <n v="0.5"/>
    <n v="0.9285714285714286"/>
  </r>
  <r>
    <x v="182"/>
    <x v="2"/>
    <x v="30"/>
    <x v="3"/>
    <n v="0.1"/>
    <n v="0.2"/>
    <n v="0.25"/>
    <n v="0.33"/>
    <n v="0.2"/>
    <n v="0.33"/>
    <n v="0.2"/>
    <n v="0.23"/>
  </r>
  <r>
    <x v="182"/>
    <x v="2"/>
    <x v="31"/>
    <x v="3"/>
    <n v="0.12"/>
    <n v="0.13"/>
    <n v="0.13"/>
    <n v="0.1"/>
    <n v="0.13"/>
    <n v="0.14000000000000001"/>
    <n v="0.2"/>
    <n v="0.1357142857142857"/>
  </r>
  <r>
    <x v="182"/>
    <x v="2"/>
    <x v="32"/>
    <x v="3"/>
    <n v="1.5"/>
    <n v="2"/>
    <n v="1"/>
    <n v="2"/>
    <n v="2.5"/>
    <n v="2"/>
    <n v="2.5"/>
    <n v="1.9285714285714286"/>
  </r>
  <r>
    <x v="182"/>
    <x v="2"/>
    <x v="34"/>
    <x v="3"/>
    <n v="3.5"/>
    <n v="3.5"/>
    <n v="2"/>
    <n v="3"/>
    <n v="3"/>
    <n v="3"/>
    <n v="2.5"/>
    <n v="2.9285714285714284"/>
  </r>
  <r>
    <x v="182"/>
    <x v="2"/>
    <x v="35"/>
    <x v="3"/>
    <n v="0.34"/>
    <n v="0.25"/>
    <n v="0.34"/>
    <n v="0.34"/>
    <n v="0.33"/>
    <n v="0.25"/>
    <n v="0.34"/>
    <n v="0.31285714285714289"/>
  </r>
  <r>
    <x v="182"/>
    <x v="2"/>
    <x v="36"/>
    <x v="3"/>
    <n v="0.34"/>
    <n v="0.25"/>
    <n v="0.34"/>
    <n v="0.34"/>
    <n v="0.33"/>
    <n v="0.34"/>
    <n v="0.34"/>
    <n v="0.32571428571428573"/>
  </r>
  <r>
    <x v="182"/>
    <x v="3"/>
    <x v="41"/>
    <x v="0"/>
    <n v="1.25"/>
    <n v="1"/>
    <n v="0.75"/>
    <n v="1"/>
    <n v="0.75"/>
    <n v="0.75"/>
    <n v="1"/>
    <n v="0.9285714285714286"/>
  </r>
  <r>
    <x v="182"/>
    <x v="3"/>
    <x v="39"/>
    <x v="0"/>
    <n v="1"/>
    <n v="1.25"/>
    <n v="1.5"/>
    <n v="1.25"/>
    <n v="1"/>
    <n v="1.25"/>
    <n v="1.5"/>
    <n v="1.25"/>
  </r>
  <r>
    <x v="182"/>
    <x v="3"/>
    <x v="40"/>
    <x v="0"/>
    <s v="N/A"/>
    <n v="0.75"/>
    <n v="1.5"/>
    <n v="1.5"/>
    <s v="N/A"/>
    <n v="1.5"/>
    <n v="1"/>
    <n v="1.25"/>
  </r>
  <r>
    <x v="182"/>
    <x v="4"/>
    <x v="42"/>
    <x v="0"/>
    <n v="2.4500000000000002"/>
    <n v="2.6"/>
    <n v="3"/>
    <n v="2.75"/>
    <n v="2.6"/>
    <n v="2.75"/>
    <n v="2.85"/>
    <n v="2.7142857142857144"/>
  </r>
  <r>
    <x v="182"/>
    <x v="4"/>
    <x v="43"/>
    <x v="0"/>
    <n v="6"/>
    <n v="5.5"/>
    <n v="6"/>
    <n v="5"/>
    <n v="5.5"/>
    <n v="5"/>
    <n v="5"/>
    <n v="5.4285714285714288"/>
  </r>
  <r>
    <x v="182"/>
    <x v="4"/>
    <x v="44"/>
    <x v="4"/>
    <n v="4"/>
    <n v="4"/>
    <n v="4"/>
    <n v="4"/>
    <n v="3"/>
    <n v="4"/>
    <n v="4"/>
    <n v="3.8571428571428572"/>
  </r>
  <r>
    <x v="182"/>
    <x v="4"/>
    <x v="45"/>
    <x v="5"/>
    <n v="12"/>
    <n v="11"/>
    <n v="15"/>
    <n v="15"/>
    <n v="12"/>
    <n v="14"/>
    <n v="15"/>
    <n v="13.428571428571429"/>
  </r>
  <r>
    <x v="183"/>
    <x v="0"/>
    <x v="1"/>
    <x v="0"/>
    <n v="1.1000000000000001"/>
    <n v="1.1499999999999999"/>
    <n v="1.25"/>
    <n v="1"/>
    <s v="N/A"/>
    <s v="N/A"/>
    <n v="1.1000000000000001"/>
    <n v="1.1199999999999999"/>
  </r>
  <r>
    <x v="183"/>
    <x v="0"/>
    <x v="3"/>
    <x v="0"/>
    <n v="1.75"/>
    <n v="2"/>
    <n v="2"/>
    <n v="2"/>
    <s v="N/A"/>
    <s v="N/A"/>
    <n v="2"/>
    <n v="1.95"/>
  </r>
  <r>
    <x v="183"/>
    <x v="0"/>
    <x v="4"/>
    <x v="0"/>
    <n v="1.5"/>
    <n v="1.5"/>
    <n v="1.5"/>
    <n v="1.5"/>
    <s v="N/A"/>
    <s v="N/A"/>
    <n v="2"/>
    <n v="1.6"/>
  </r>
  <r>
    <x v="183"/>
    <x v="0"/>
    <x v="5"/>
    <x v="0"/>
    <n v="0.5"/>
    <n v="0.45"/>
    <n v="0.5"/>
    <n v="0.45"/>
    <s v="N/A"/>
    <s v="N/A"/>
    <n v="0.5"/>
    <n v="0.48"/>
  </r>
  <r>
    <x v="183"/>
    <x v="0"/>
    <x v="2"/>
    <x v="0"/>
    <n v="0.5"/>
    <n v="0.5"/>
    <n v="0.5"/>
    <n v="0.45"/>
    <s v="N/A"/>
    <s v="N/A"/>
    <n v="0.5"/>
    <n v="0.49000000000000005"/>
  </r>
  <r>
    <x v="183"/>
    <x v="1"/>
    <x v="9"/>
    <x v="0"/>
    <n v="3.5"/>
    <n v="3"/>
    <n v="2"/>
    <n v="2"/>
    <s v="N/A"/>
    <s v="N/A"/>
    <n v="2.5"/>
    <n v="2.6"/>
  </r>
  <r>
    <x v="183"/>
    <x v="1"/>
    <x v="10"/>
    <x v="0"/>
    <n v="3.5"/>
    <n v="3"/>
    <n v="2.5"/>
    <n v="2.5"/>
    <s v="N/A"/>
    <s v="N/A"/>
    <n v="3"/>
    <n v="2.9"/>
  </r>
  <r>
    <x v="183"/>
    <x v="1"/>
    <x v="11"/>
    <x v="0"/>
    <n v="1.75"/>
    <n v="1.75"/>
    <n v="2"/>
    <n v="2"/>
    <s v="N/A"/>
    <s v="N/A"/>
    <n v="2"/>
    <n v="1.9"/>
  </r>
  <r>
    <x v="183"/>
    <x v="1"/>
    <x v="12"/>
    <x v="0"/>
    <n v="1.5"/>
    <n v="1.5"/>
    <n v="2.5"/>
    <n v="2.5"/>
    <s v="N/A"/>
    <s v="N/A"/>
    <n v="2.75"/>
    <n v="2.15"/>
  </r>
  <r>
    <x v="183"/>
    <x v="1"/>
    <x v="14"/>
    <x v="0"/>
    <n v="6"/>
    <n v="3.5"/>
    <n v="3"/>
    <n v="2"/>
    <s v="N/A"/>
    <s v="N/A"/>
    <n v="4"/>
    <n v="3.7"/>
  </r>
  <r>
    <x v="183"/>
    <x v="1"/>
    <x v="38"/>
    <x v="0"/>
    <n v="4.5"/>
    <n v="3.5"/>
    <n v="4"/>
    <n v="4"/>
    <s v="N/A"/>
    <s v="N/A"/>
    <n v="3.5"/>
    <n v="3.9"/>
  </r>
  <r>
    <x v="183"/>
    <x v="1"/>
    <x v="15"/>
    <x v="2"/>
    <n v="4"/>
    <n v="3"/>
    <n v="3.5"/>
    <n v="3"/>
    <s v="N/A"/>
    <s v="N/A"/>
    <n v="2.5"/>
    <n v="3.2"/>
  </r>
  <r>
    <x v="183"/>
    <x v="1"/>
    <x v="16"/>
    <x v="2"/>
    <n v="4"/>
    <s v="N/A"/>
    <s v="N/A"/>
    <n v="2.5"/>
    <s v="N/A"/>
    <s v="N/A"/>
    <s v="N/A"/>
    <n v="3.25"/>
  </r>
  <r>
    <x v="183"/>
    <x v="1"/>
    <x v="17"/>
    <x v="0"/>
    <n v="1.5"/>
    <n v="1.5"/>
    <n v="1.5"/>
    <n v="1.5"/>
    <s v="N/A"/>
    <s v="N/A"/>
    <n v="1.5"/>
    <n v="1.5"/>
  </r>
  <r>
    <x v="183"/>
    <x v="1"/>
    <x v="18"/>
    <x v="0"/>
    <s v="N/A"/>
    <s v="N/A"/>
    <n v="1.25"/>
    <n v="1.25"/>
    <s v="N/A"/>
    <s v="N/A"/>
    <s v="N/A"/>
    <n v="1.25"/>
  </r>
  <r>
    <x v="183"/>
    <x v="1"/>
    <x v="19"/>
    <x v="0"/>
    <n v="0.75"/>
    <n v="1"/>
    <n v="0.5"/>
    <n v="0.75"/>
    <s v="N/A"/>
    <s v="N/A"/>
    <n v="0.75"/>
    <n v="0.75"/>
  </r>
  <r>
    <x v="183"/>
    <x v="1"/>
    <x v="22"/>
    <x v="0"/>
    <n v="1.75"/>
    <n v="1"/>
    <n v="2"/>
    <n v="0.75"/>
    <s v="N/A"/>
    <s v="N/A"/>
    <n v="1.5"/>
    <n v="1.4"/>
  </r>
  <r>
    <x v="183"/>
    <x v="1"/>
    <x v="20"/>
    <x v="0"/>
    <n v="3.5"/>
    <n v="2.5"/>
    <n v="3.5"/>
    <n v="3.5"/>
    <s v="N/A"/>
    <s v="N/A"/>
    <n v="2.5"/>
    <n v="3.1"/>
  </r>
  <r>
    <x v="183"/>
    <x v="1"/>
    <x v="21"/>
    <x v="0"/>
    <n v="2.75"/>
    <n v="2"/>
    <n v="3"/>
    <n v="3"/>
    <s v="N/A"/>
    <s v="N/A"/>
    <n v="2"/>
    <n v="2.5499999999999998"/>
  </r>
  <r>
    <x v="183"/>
    <x v="1"/>
    <x v="23"/>
    <x v="0"/>
    <n v="1.5"/>
    <n v="1.5"/>
    <n v="1.25"/>
    <n v="1.25"/>
    <s v="N/A"/>
    <s v="N/A"/>
    <n v="1.75"/>
    <n v="1.45"/>
  </r>
  <r>
    <x v="183"/>
    <x v="2"/>
    <x v="27"/>
    <x v="3"/>
    <n v="0.14000000000000001"/>
    <n v="0.13"/>
    <n v="0.13"/>
    <n v="0.1"/>
    <s v="N/A"/>
    <s v="N/A"/>
    <n v="0.1"/>
    <n v="0.12"/>
  </r>
  <r>
    <x v="183"/>
    <x v="2"/>
    <x v="28"/>
    <x v="3"/>
    <n v="0.1"/>
    <n v="0.13"/>
    <n v="0.1"/>
    <n v="0.1"/>
    <s v="N/A"/>
    <s v="N/A"/>
    <n v="0.1"/>
    <n v="0.10600000000000001"/>
  </r>
  <r>
    <x v="183"/>
    <x v="2"/>
    <x v="29"/>
    <x v="3"/>
    <n v="1"/>
    <n v="1"/>
    <n v="1"/>
    <n v="1.25"/>
    <s v="N/A"/>
    <s v="N/A"/>
    <n v="0.5"/>
    <n v="0.95"/>
  </r>
  <r>
    <x v="183"/>
    <x v="2"/>
    <x v="30"/>
    <x v="3"/>
    <n v="0.1"/>
    <n v="0.2"/>
    <n v="0.25"/>
    <n v="0.33"/>
    <s v="N/A"/>
    <s v="N/A"/>
    <n v="0.2"/>
    <n v="0.21600000000000003"/>
  </r>
  <r>
    <x v="183"/>
    <x v="2"/>
    <x v="31"/>
    <x v="3"/>
    <n v="0.12"/>
    <n v="0.13"/>
    <n v="0.13"/>
    <n v="0.1"/>
    <s v="N/A"/>
    <s v="N/A"/>
    <n v="0.2"/>
    <n v="0.13599999999999998"/>
  </r>
  <r>
    <x v="183"/>
    <x v="2"/>
    <x v="32"/>
    <x v="3"/>
    <n v="1.5"/>
    <n v="1.5"/>
    <n v="2"/>
    <n v="1"/>
    <s v="N/A"/>
    <s v="N/A"/>
    <n v="2.5"/>
    <n v="1.7"/>
  </r>
  <r>
    <x v="183"/>
    <x v="2"/>
    <x v="34"/>
    <x v="3"/>
    <n v="3.5"/>
    <n v="3.5"/>
    <n v="3"/>
    <n v="3"/>
    <s v="N/A"/>
    <s v="N/A"/>
    <n v="2.5"/>
    <n v="3.1"/>
  </r>
  <r>
    <x v="183"/>
    <x v="2"/>
    <x v="35"/>
    <x v="3"/>
    <n v="0.34"/>
    <n v="0.25"/>
    <n v="0.34"/>
    <n v="0.34"/>
    <s v="N/A"/>
    <s v="N/A"/>
    <n v="0.34"/>
    <n v="0.32200000000000006"/>
  </r>
  <r>
    <x v="183"/>
    <x v="2"/>
    <x v="36"/>
    <x v="3"/>
    <n v="0.34"/>
    <n v="0.25"/>
    <n v="0.34"/>
    <n v="0.34"/>
    <s v="N/A"/>
    <s v="N/A"/>
    <n v="0.34"/>
    <n v="0.32200000000000006"/>
  </r>
  <r>
    <x v="183"/>
    <x v="3"/>
    <x v="41"/>
    <x v="0"/>
    <n v="1.5"/>
    <n v="1"/>
    <n v="0.5"/>
    <n v="1"/>
    <s v="N/A"/>
    <s v="N/A"/>
    <n v="1"/>
    <n v="1"/>
  </r>
  <r>
    <x v="183"/>
    <x v="3"/>
    <x v="39"/>
    <x v="0"/>
    <n v="0.5"/>
    <n v="1.25"/>
    <n v="1.5"/>
    <n v="1.25"/>
    <s v="N/A"/>
    <s v="N/A"/>
    <n v="1.5"/>
    <n v="1.2"/>
  </r>
  <r>
    <x v="183"/>
    <x v="3"/>
    <x v="40"/>
    <x v="0"/>
    <s v="N/A"/>
    <n v="1"/>
    <n v="1.25"/>
    <n v="1.5"/>
    <s v="N/A"/>
    <s v="N/A"/>
    <n v="1"/>
    <n v="1.1875"/>
  </r>
  <r>
    <x v="183"/>
    <x v="4"/>
    <x v="42"/>
    <x v="0"/>
    <n v="2.4500000000000002"/>
    <n v="2.75"/>
    <n v="3"/>
    <n v="2.75"/>
    <s v="N/A"/>
    <s v="N/A"/>
    <n v="2.85"/>
    <n v="2.76"/>
  </r>
  <r>
    <x v="183"/>
    <x v="4"/>
    <x v="43"/>
    <x v="0"/>
    <n v="6"/>
    <n v="5.75"/>
    <n v="6"/>
    <n v="5"/>
    <s v="N/A"/>
    <s v="N/A"/>
    <n v="5"/>
    <n v="5.55"/>
  </r>
  <r>
    <x v="183"/>
    <x v="4"/>
    <x v="44"/>
    <x v="4"/>
    <n v="4"/>
    <n v="4"/>
    <n v="4"/>
    <n v="4"/>
    <s v="N/A"/>
    <s v="N/A"/>
    <n v="4"/>
    <n v="4"/>
  </r>
  <r>
    <x v="183"/>
    <x v="4"/>
    <x v="45"/>
    <x v="5"/>
    <n v="12"/>
    <n v="12"/>
    <n v="15"/>
    <n v="15"/>
    <s v="N/A"/>
    <s v="N/A"/>
    <n v="15"/>
    <n v="13.8"/>
  </r>
  <r>
    <x v="184"/>
    <x v="0"/>
    <x v="1"/>
    <x v="0"/>
    <n v="1.1000000000000001"/>
    <n v="1.1499999999999999"/>
    <n v="1.25"/>
    <n v="1"/>
    <n v="2.25"/>
    <n v="1.1000000000000001"/>
    <n v="1.1000000000000001"/>
    <n v="1.2785714285714285"/>
  </r>
  <r>
    <x v="184"/>
    <x v="0"/>
    <x v="3"/>
    <x v="0"/>
    <n v="1.75"/>
    <n v="2"/>
    <n v="2"/>
    <n v="2"/>
    <n v="2"/>
    <n v="2"/>
    <n v="2"/>
    <n v="1.9642857142857142"/>
  </r>
  <r>
    <x v="184"/>
    <x v="0"/>
    <x v="4"/>
    <x v="0"/>
    <n v="1.25"/>
    <n v="1.5"/>
    <n v="1.5"/>
    <n v="1.5"/>
    <n v="1.5"/>
    <n v="1.5"/>
    <n v="2"/>
    <n v="1.5357142857142858"/>
  </r>
  <r>
    <x v="184"/>
    <x v="0"/>
    <x v="5"/>
    <x v="0"/>
    <n v="0.5"/>
    <n v="0.45"/>
    <n v="0.4"/>
    <n v="0.45"/>
    <n v="0.5"/>
    <n v="0.6"/>
    <n v="0.5"/>
    <n v="0.48571428571428571"/>
  </r>
  <r>
    <x v="184"/>
    <x v="0"/>
    <x v="2"/>
    <x v="0"/>
    <n v="0.5"/>
    <n v="0.5"/>
    <n v="0.4"/>
    <n v="0.45"/>
    <n v="0.3"/>
    <n v="0.6"/>
    <n v="0.5"/>
    <n v="0.4642857142857143"/>
  </r>
  <r>
    <x v="184"/>
    <x v="1"/>
    <x v="9"/>
    <x v="0"/>
    <n v="2.5"/>
    <n v="3"/>
    <n v="2.5"/>
    <n v="2"/>
    <n v="3"/>
    <n v="3"/>
    <n v="2.5"/>
    <n v="2.6428571428571428"/>
  </r>
  <r>
    <x v="184"/>
    <x v="1"/>
    <x v="10"/>
    <x v="0"/>
    <n v="2.5"/>
    <n v="3"/>
    <n v="2.5"/>
    <n v="2.5"/>
    <n v="3"/>
    <n v="3"/>
    <n v="3"/>
    <n v="2.7857142857142856"/>
  </r>
  <r>
    <x v="184"/>
    <x v="1"/>
    <x v="11"/>
    <x v="0"/>
    <n v="1.75"/>
    <n v="1.75"/>
    <n v="2"/>
    <n v="2"/>
    <n v="1.5"/>
    <n v="1.5"/>
    <n v="2"/>
    <n v="1.7857142857142858"/>
  </r>
  <r>
    <x v="184"/>
    <x v="1"/>
    <x v="12"/>
    <x v="0"/>
    <n v="1.5"/>
    <n v="1.5"/>
    <n v="2"/>
    <n v="2.5"/>
    <n v="1.5"/>
    <n v="2.5"/>
    <n v="2.75"/>
    <n v="2.0357142857142856"/>
  </r>
  <r>
    <x v="184"/>
    <x v="1"/>
    <x v="14"/>
    <x v="0"/>
    <n v="3"/>
    <n v="3.5"/>
    <n v="3"/>
    <n v="3"/>
    <n v="7"/>
    <n v="2.5"/>
    <n v="4"/>
    <n v="3.7142857142857144"/>
  </r>
  <r>
    <x v="184"/>
    <x v="1"/>
    <x v="38"/>
    <x v="0"/>
    <n v="4"/>
    <n v="3.5"/>
    <n v="5"/>
    <n v="4"/>
    <n v="3"/>
    <n v="6"/>
    <n v="3.5"/>
    <n v="4.1428571428571432"/>
  </r>
  <r>
    <x v="184"/>
    <x v="1"/>
    <x v="15"/>
    <x v="2"/>
    <n v="3.5"/>
    <n v="3"/>
    <n v="3.5"/>
    <n v="3.5"/>
    <n v="3"/>
    <n v="3"/>
    <n v="3"/>
    <n v="3.2142857142857144"/>
  </r>
  <r>
    <x v="184"/>
    <x v="1"/>
    <x v="16"/>
    <x v="2"/>
    <s v="N/A"/>
    <s v="N/A"/>
    <s v="N/A"/>
    <n v="2.5"/>
    <s v="N/A"/>
    <n v="4"/>
    <s v="N/A"/>
    <n v="3.25"/>
  </r>
  <r>
    <x v="184"/>
    <x v="1"/>
    <x v="17"/>
    <x v="0"/>
    <n v="1.75"/>
    <n v="1.5"/>
    <n v="1.5"/>
    <n v="1.5"/>
    <n v="1.5"/>
    <n v="1.5"/>
    <n v="1.5"/>
    <n v="1.5357142857142858"/>
  </r>
  <r>
    <x v="184"/>
    <x v="1"/>
    <x v="18"/>
    <x v="0"/>
    <s v="N/A"/>
    <s v="N/A"/>
    <n v="1.25"/>
    <n v="1.25"/>
    <s v="N/A"/>
    <n v="1.25"/>
    <s v="N/A"/>
    <n v="1.25"/>
  </r>
  <r>
    <x v="184"/>
    <x v="1"/>
    <x v="19"/>
    <x v="0"/>
    <n v="0.75"/>
    <n v="1"/>
    <n v="0.5"/>
    <n v="1"/>
    <n v="0.75"/>
    <n v="1"/>
    <n v="0.5"/>
    <n v="0.7857142857142857"/>
  </r>
  <r>
    <x v="184"/>
    <x v="1"/>
    <x v="22"/>
    <x v="0"/>
    <n v="1.5"/>
    <n v="1"/>
    <n v="2"/>
    <n v="1.75"/>
    <n v="1.25"/>
    <n v="1.25"/>
    <n v="1.5"/>
    <n v="1.4642857142857142"/>
  </r>
  <r>
    <x v="184"/>
    <x v="1"/>
    <x v="20"/>
    <x v="0"/>
    <n v="2.5"/>
    <n v="2.75"/>
    <n v="3"/>
    <n v="3.5"/>
    <n v="2"/>
    <n v="3.5"/>
    <n v="2.5"/>
    <n v="2.8214285714285716"/>
  </r>
  <r>
    <x v="184"/>
    <x v="1"/>
    <x v="21"/>
    <x v="0"/>
    <s v="N/A"/>
    <n v="2.25"/>
    <n v="2.5"/>
    <n v="2.75"/>
    <n v="1.75"/>
    <n v="2.5"/>
    <n v="2"/>
    <n v="2.2916666666666665"/>
  </r>
  <r>
    <x v="184"/>
    <x v="1"/>
    <x v="23"/>
    <x v="0"/>
    <n v="1.5"/>
    <n v="1.5"/>
    <n v="1.25"/>
    <n v="1.25"/>
    <n v="1.5"/>
    <n v="1.25"/>
    <n v="1.75"/>
    <n v="1.4285714285714286"/>
  </r>
  <r>
    <x v="184"/>
    <x v="2"/>
    <x v="27"/>
    <x v="3"/>
    <n v="0.14000000000000001"/>
    <n v="0.13"/>
    <n v="0.13"/>
    <n v="0.1"/>
    <n v="0.12"/>
    <n v="0.1"/>
    <n v="0.14000000000000001"/>
    <n v="0.12285714285714286"/>
  </r>
  <r>
    <x v="184"/>
    <x v="2"/>
    <x v="28"/>
    <x v="3"/>
    <n v="0.1"/>
    <n v="0.13"/>
    <n v="0.1"/>
    <n v="0.1"/>
    <n v="0.1"/>
    <n v="0.1"/>
    <n v="0.14000000000000001"/>
    <n v="0.11"/>
  </r>
  <r>
    <x v="184"/>
    <x v="2"/>
    <x v="29"/>
    <x v="3"/>
    <n v="1"/>
    <n v="1"/>
    <n v="1"/>
    <n v="1.25"/>
    <n v="1"/>
    <n v="1"/>
    <n v="1"/>
    <n v="1.0357142857142858"/>
  </r>
  <r>
    <x v="184"/>
    <x v="2"/>
    <x v="30"/>
    <x v="3"/>
    <n v="0.25"/>
    <n v="0.2"/>
    <n v="0.17"/>
    <n v="0.33"/>
    <n v="0.2"/>
    <n v="0.25"/>
    <n v="0.25"/>
    <n v="0.23571428571428571"/>
  </r>
  <r>
    <x v="184"/>
    <x v="2"/>
    <x v="31"/>
    <x v="3"/>
    <n v="0.12"/>
    <n v="0.13"/>
    <n v="0.14000000000000001"/>
    <n v="0.1"/>
    <n v="0.15"/>
    <n v="0.14000000000000001"/>
    <n v="0.2"/>
    <n v="0.13999999999999999"/>
  </r>
  <r>
    <x v="184"/>
    <x v="2"/>
    <x v="32"/>
    <x v="3"/>
    <n v="1"/>
    <n v="2"/>
    <n v="1"/>
    <n v="2"/>
    <n v="2"/>
    <n v="2"/>
    <n v="2.5"/>
    <n v="1.7857142857142858"/>
  </r>
  <r>
    <x v="184"/>
    <x v="2"/>
    <x v="34"/>
    <x v="3"/>
    <n v="3.5"/>
    <n v="3.5"/>
    <n v="2.5"/>
    <n v="3"/>
    <n v="3"/>
    <n v="3"/>
    <n v="2.5"/>
    <n v="3"/>
  </r>
  <r>
    <x v="184"/>
    <x v="2"/>
    <x v="35"/>
    <x v="3"/>
    <n v="0.35"/>
    <n v="0.25"/>
    <n v="0.34"/>
    <n v="0.34"/>
    <n v="0.25"/>
    <n v="0.25"/>
    <n v="0.34"/>
    <n v="0.30285714285714288"/>
  </r>
  <r>
    <x v="184"/>
    <x v="2"/>
    <x v="36"/>
    <x v="3"/>
    <n v="0.35"/>
    <n v="0.25"/>
    <n v="0.34"/>
    <n v="0.34"/>
    <n v="0.3"/>
    <n v="0.33"/>
    <n v="0.34"/>
    <n v="0.32142857142857145"/>
  </r>
  <r>
    <x v="184"/>
    <x v="3"/>
    <x v="41"/>
    <x v="0"/>
    <n v="1"/>
    <n v="1"/>
    <n v="0.5"/>
    <n v="1"/>
    <s v="N/A"/>
    <n v="0.75"/>
    <n v="1"/>
    <n v="0.875"/>
  </r>
  <r>
    <x v="184"/>
    <x v="3"/>
    <x v="39"/>
    <x v="0"/>
    <n v="1.75"/>
    <n v="1.25"/>
    <n v="1.5"/>
    <n v="1.25"/>
    <n v="2"/>
    <n v="1.25"/>
    <n v="1.5"/>
    <n v="1.5"/>
  </r>
  <r>
    <x v="184"/>
    <x v="3"/>
    <x v="40"/>
    <x v="0"/>
    <n v="1.5"/>
    <n v="1"/>
    <n v="1.5"/>
    <n v="1.5"/>
    <s v="N/A"/>
    <n v="1.5"/>
    <s v="N/A"/>
    <n v="1.4"/>
  </r>
  <r>
    <x v="184"/>
    <x v="4"/>
    <x v="42"/>
    <x v="0"/>
    <n v="2.4500000000000002"/>
    <n v="2.75"/>
    <n v="3"/>
    <n v="2.75"/>
    <n v="2.7"/>
    <n v="2.75"/>
    <n v="2.85"/>
    <n v="2.75"/>
  </r>
  <r>
    <x v="184"/>
    <x v="4"/>
    <x v="43"/>
    <x v="0"/>
    <n v="6"/>
    <n v="5.75"/>
    <n v="6"/>
    <n v="5"/>
    <s v="N/A"/>
    <n v="5"/>
    <n v="5"/>
    <n v="5.458333333333333"/>
  </r>
  <r>
    <x v="184"/>
    <x v="4"/>
    <x v="44"/>
    <x v="4"/>
    <n v="4"/>
    <n v="4"/>
    <n v="4"/>
    <n v="4"/>
    <n v="3"/>
    <n v="4"/>
    <n v="4"/>
    <n v="3.8571428571428572"/>
  </r>
  <r>
    <x v="184"/>
    <x v="4"/>
    <x v="45"/>
    <x v="5"/>
    <n v="12"/>
    <n v="12"/>
    <n v="15"/>
    <n v="15"/>
    <n v="12"/>
    <n v="14"/>
    <n v="15"/>
    <n v="13.571428571428571"/>
  </r>
  <r>
    <x v="185"/>
    <x v="0"/>
    <x v="1"/>
    <x v="0"/>
    <n v="1.1000000000000001"/>
    <n v="1.1499999999999999"/>
    <n v="1.25"/>
    <n v="1"/>
    <n v="1.55"/>
    <n v="1.1499999999999999"/>
    <n v="1.1499999999999999"/>
    <n v="1.1928571428571428"/>
  </r>
  <r>
    <x v="185"/>
    <x v="0"/>
    <x v="3"/>
    <x v="0"/>
    <n v="1.6"/>
    <n v="2"/>
    <n v="2"/>
    <n v="2"/>
    <n v="1.8"/>
    <n v="2"/>
    <n v="2"/>
    <n v="1.9142857142857144"/>
  </r>
  <r>
    <x v="185"/>
    <x v="0"/>
    <x v="4"/>
    <x v="0"/>
    <n v="1.25"/>
    <n v="1.5"/>
    <n v="1.5"/>
    <n v="1.5"/>
    <n v="1.5"/>
    <n v="1.5"/>
    <n v="2"/>
    <n v="1.5357142857142858"/>
  </r>
  <r>
    <x v="185"/>
    <x v="0"/>
    <x v="5"/>
    <x v="0"/>
    <n v="0.5"/>
    <n v="0.45"/>
    <n v="0.4"/>
    <n v="0.45"/>
    <n v="0.5"/>
    <n v="0.6"/>
    <n v="0.5"/>
    <n v="0.48571428571428571"/>
  </r>
  <r>
    <x v="185"/>
    <x v="0"/>
    <x v="2"/>
    <x v="0"/>
    <n v="0.5"/>
    <n v="0.5"/>
    <n v="0.4"/>
    <n v="0.45"/>
    <n v="0.3"/>
    <n v="0.6"/>
    <n v="0.5"/>
    <n v="0.4642857142857143"/>
  </r>
  <r>
    <x v="185"/>
    <x v="1"/>
    <x v="9"/>
    <x v="0"/>
    <n v="2.5"/>
    <n v="3"/>
    <n v="2.5"/>
    <n v="2"/>
    <n v="3"/>
    <n v="3"/>
    <n v="2.5"/>
    <n v="2.6428571428571428"/>
  </r>
  <r>
    <x v="185"/>
    <x v="1"/>
    <x v="10"/>
    <x v="0"/>
    <n v="2.5"/>
    <n v="3"/>
    <n v="2.5"/>
    <n v="2.5"/>
    <n v="3"/>
    <n v="3"/>
    <n v="3"/>
    <n v="2.7857142857142856"/>
  </r>
  <r>
    <x v="185"/>
    <x v="1"/>
    <x v="11"/>
    <x v="0"/>
    <n v="1.5"/>
    <n v="1.75"/>
    <n v="2"/>
    <n v="2"/>
    <n v="1.5"/>
    <n v="2"/>
    <n v="2"/>
    <n v="1.8214285714285714"/>
  </r>
  <r>
    <x v="185"/>
    <x v="1"/>
    <x v="12"/>
    <x v="0"/>
    <n v="1.75"/>
    <n v="1.5"/>
    <n v="2"/>
    <n v="2.5"/>
    <n v="1.5"/>
    <n v="2.5"/>
    <n v="2.75"/>
    <n v="2.0714285714285716"/>
  </r>
  <r>
    <x v="185"/>
    <x v="1"/>
    <x v="14"/>
    <x v="0"/>
    <n v="3"/>
    <n v="4"/>
    <n v="2.5"/>
    <n v="2"/>
    <n v="5"/>
    <n v="3"/>
    <n v="4"/>
    <n v="3.3571428571428572"/>
  </r>
  <r>
    <x v="185"/>
    <x v="1"/>
    <x v="38"/>
    <x v="0"/>
    <n v="4.5"/>
    <n v="3.5"/>
    <n v="6"/>
    <n v="6"/>
    <n v="2.5"/>
    <n v="5"/>
    <n v="5"/>
    <n v="4.6428571428571432"/>
  </r>
  <r>
    <x v="185"/>
    <x v="1"/>
    <x v="15"/>
    <x v="2"/>
    <n v="4"/>
    <n v="3"/>
    <n v="3.5"/>
    <n v="3.5"/>
    <n v="3"/>
    <n v="3"/>
    <n v="3"/>
    <n v="3.2857142857142856"/>
  </r>
  <r>
    <x v="185"/>
    <x v="1"/>
    <x v="16"/>
    <x v="2"/>
    <s v="N/A"/>
    <s v="N/A"/>
    <s v="N/A"/>
    <n v="2.5"/>
    <s v="N/A"/>
    <s v="N/A"/>
    <s v="N/A"/>
    <n v="2.5"/>
  </r>
  <r>
    <x v="185"/>
    <x v="1"/>
    <x v="17"/>
    <x v="0"/>
    <n v="1.75"/>
    <n v="1.5"/>
    <n v="1.25"/>
    <n v="1.5"/>
    <n v="1.5"/>
    <n v="1.5"/>
    <n v="1.75"/>
    <n v="1.5357142857142858"/>
  </r>
  <r>
    <x v="185"/>
    <x v="1"/>
    <x v="18"/>
    <x v="0"/>
    <s v="N/A"/>
    <s v="N/A"/>
    <n v="1"/>
    <n v="1.25"/>
    <n v="1.25"/>
    <n v="1.25"/>
    <s v="N/A"/>
    <n v="1.1875"/>
  </r>
  <r>
    <x v="185"/>
    <x v="1"/>
    <x v="19"/>
    <x v="0"/>
    <n v="0.5"/>
    <n v="1"/>
    <n v="1"/>
    <n v="0.75"/>
    <n v="0.75"/>
    <n v="1"/>
    <n v="0.5"/>
    <n v="0.7857142857142857"/>
  </r>
  <r>
    <x v="185"/>
    <x v="1"/>
    <x v="22"/>
    <x v="0"/>
    <n v="1"/>
    <n v="1"/>
    <n v="1.25"/>
    <n v="1"/>
    <n v="1.25"/>
    <n v="1.5"/>
    <n v="1.5"/>
    <n v="1.2142857142857142"/>
  </r>
  <r>
    <x v="185"/>
    <x v="1"/>
    <x v="20"/>
    <x v="0"/>
    <n v="3"/>
    <n v="3.25"/>
    <n v="2.5"/>
    <n v="2"/>
    <n v="2"/>
    <n v="3.5"/>
    <n v="3"/>
    <n v="2.75"/>
  </r>
  <r>
    <x v="185"/>
    <x v="1"/>
    <x v="21"/>
    <x v="0"/>
    <n v="2.5"/>
    <n v="2.25"/>
    <n v="2"/>
    <n v="1.5"/>
    <n v="1.75"/>
    <n v="2.5"/>
    <n v="2.5"/>
    <n v="2.1428571428571428"/>
  </r>
  <r>
    <x v="185"/>
    <x v="1"/>
    <x v="23"/>
    <x v="0"/>
    <n v="1.25"/>
    <n v="1.5"/>
    <n v="1.25"/>
    <n v="1.25"/>
    <n v="1.5"/>
    <n v="1.25"/>
    <n v="1.75"/>
    <n v="1.3928571428571428"/>
  </r>
  <r>
    <x v="185"/>
    <x v="2"/>
    <x v="27"/>
    <x v="3"/>
    <n v="0.14000000000000001"/>
    <n v="0.13"/>
    <n v="0.13"/>
    <n v="0.1"/>
    <n v="0.12"/>
    <n v="0.1"/>
    <n v="0.14000000000000001"/>
    <n v="0.12285714285714286"/>
  </r>
  <r>
    <x v="185"/>
    <x v="2"/>
    <x v="28"/>
    <x v="3"/>
    <n v="0.1"/>
    <n v="0.13"/>
    <n v="0.1"/>
    <n v="0.1"/>
    <n v="0.1"/>
    <n v="0.1"/>
    <n v="0.14000000000000001"/>
    <n v="0.11"/>
  </r>
  <r>
    <x v="185"/>
    <x v="2"/>
    <x v="29"/>
    <x v="3"/>
    <n v="1"/>
    <n v="1"/>
    <n v="1"/>
    <n v="1.25"/>
    <n v="1"/>
    <n v="1"/>
    <n v="1"/>
    <n v="1.0357142857142858"/>
  </r>
  <r>
    <x v="185"/>
    <x v="2"/>
    <x v="30"/>
    <x v="3"/>
    <n v="0.33"/>
    <n v="0.2"/>
    <n v="0.14000000000000001"/>
    <n v="0.33"/>
    <n v="0.2"/>
    <n v="0.25"/>
    <n v="0.25"/>
    <n v="0.24285714285714285"/>
  </r>
  <r>
    <x v="185"/>
    <x v="2"/>
    <x v="31"/>
    <x v="3"/>
    <n v="0.12"/>
    <n v="0.13"/>
    <n v="0.14000000000000001"/>
    <n v="0.1"/>
    <n v="0.15"/>
    <n v="0.14000000000000001"/>
    <n v="0.2"/>
    <n v="0.13999999999999999"/>
  </r>
  <r>
    <x v="185"/>
    <x v="2"/>
    <x v="32"/>
    <x v="3"/>
    <n v="1.5"/>
    <n v="2"/>
    <n v="1"/>
    <n v="2"/>
    <n v="2"/>
    <n v="2"/>
    <n v="2.5"/>
    <n v="1.8571428571428572"/>
  </r>
  <r>
    <x v="185"/>
    <x v="2"/>
    <x v="34"/>
    <x v="3"/>
    <n v="3.5"/>
    <n v="3.5"/>
    <n v="2.5"/>
    <n v="3"/>
    <n v="3"/>
    <n v="3"/>
    <n v="2.5"/>
    <n v="3"/>
  </r>
  <r>
    <x v="185"/>
    <x v="2"/>
    <x v="35"/>
    <x v="3"/>
    <n v="0.35"/>
    <n v="0.25"/>
    <n v="0.34"/>
    <n v="0.33"/>
    <n v="0.25"/>
    <n v="0.25"/>
    <n v="0.34"/>
    <n v="0.30142857142857143"/>
  </r>
  <r>
    <x v="185"/>
    <x v="2"/>
    <x v="36"/>
    <x v="3"/>
    <n v="0.35"/>
    <n v="0.25"/>
    <n v="0.34"/>
    <n v="0.33"/>
    <n v="0.3"/>
    <n v="0.33"/>
    <n v="0.34"/>
    <n v="0.32"/>
  </r>
  <r>
    <x v="185"/>
    <x v="3"/>
    <x v="41"/>
    <x v="0"/>
    <n v="0.75"/>
    <n v="1"/>
    <n v="0.5"/>
    <n v="1"/>
    <n v="0.4"/>
    <n v="0.75"/>
    <n v="1"/>
    <n v="0.77142857142857146"/>
  </r>
  <r>
    <x v="185"/>
    <x v="3"/>
    <x v="39"/>
    <x v="0"/>
    <n v="1.25"/>
    <n v="1.25"/>
    <n v="2"/>
    <n v="1.25"/>
    <n v="2"/>
    <n v="1.25"/>
    <n v="1.5"/>
    <n v="1.5"/>
  </r>
  <r>
    <x v="185"/>
    <x v="3"/>
    <x v="40"/>
    <x v="0"/>
    <n v="1.75"/>
    <n v="1"/>
    <n v="1.25"/>
    <n v="1.5"/>
    <s v="N/A"/>
    <n v="1.5"/>
    <s v="N/A"/>
    <n v="1.4"/>
  </r>
  <r>
    <x v="185"/>
    <x v="4"/>
    <x v="42"/>
    <x v="0"/>
    <n v="2.4500000000000002"/>
    <n v="2.75"/>
    <n v="3"/>
    <n v="2.75"/>
    <n v="2.7"/>
    <n v="2.75"/>
    <n v="2.85"/>
    <n v="2.75"/>
  </r>
  <r>
    <x v="185"/>
    <x v="4"/>
    <x v="43"/>
    <x v="0"/>
    <n v="6"/>
    <n v="5.75"/>
    <n v="6"/>
    <n v="5"/>
    <s v="N/A"/>
    <n v="5"/>
    <n v="5"/>
    <n v="5.458333333333333"/>
  </r>
  <r>
    <x v="185"/>
    <x v="4"/>
    <x v="44"/>
    <x v="4"/>
    <n v="4"/>
    <n v="4"/>
    <n v="4"/>
    <n v="4"/>
    <n v="4"/>
    <n v="4"/>
    <n v="4"/>
    <n v="4"/>
  </r>
  <r>
    <x v="185"/>
    <x v="4"/>
    <x v="45"/>
    <x v="5"/>
    <n v="12"/>
    <n v="12"/>
    <n v="15"/>
    <n v="15"/>
    <n v="12"/>
    <n v="14"/>
    <n v="15"/>
    <n v="13.571428571428571"/>
  </r>
  <r>
    <x v="186"/>
    <x v="0"/>
    <x v="1"/>
    <x v="0"/>
    <n v="1.1000000000000001"/>
    <n v="1.1499999999999999"/>
    <n v="1.25"/>
    <n v="1"/>
    <n v="1.25"/>
    <n v="1.1499999999999999"/>
    <n v="1.1499999999999999"/>
    <n v="1.1500000000000001"/>
  </r>
  <r>
    <x v="186"/>
    <x v="0"/>
    <x v="3"/>
    <x v="0"/>
    <n v="1.6"/>
    <n v="1.5"/>
    <n v="2"/>
    <n v="2"/>
    <n v="1.8"/>
    <n v="2"/>
    <n v="2"/>
    <n v="1.842857142857143"/>
  </r>
  <r>
    <x v="186"/>
    <x v="0"/>
    <x v="4"/>
    <x v="0"/>
    <n v="1.25"/>
    <n v="1.5"/>
    <n v="1.5"/>
    <n v="1.5"/>
    <n v="1.5"/>
    <n v="1.5"/>
    <n v="2"/>
    <n v="1.5357142857142858"/>
  </r>
  <r>
    <x v="186"/>
    <x v="0"/>
    <x v="5"/>
    <x v="0"/>
    <n v="0.5"/>
    <n v="0.4"/>
    <n v="0.35"/>
    <n v="0.45"/>
    <n v="0.5"/>
    <n v="0.6"/>
    <n v="0.5"/>
    <n v="0.47142857142857147"/>
  </r>
  <r>
    <x v="186"/>
    <x v="0"/>
    <x v="2"/>
    <x v="0"/>
    <n v="0.5"/>
    <n v="0.35"/>
    <n v="0.35"/>
    <n v="0.45"/>
    <n v="0.3"/>
    <n v="0.6"/>
    <n v="0.5"/>
    <n v="0.43571428571428567"/>
  </r>
  <r>
    <x v="186"/>
    <x v="1"/>
    <x v="9"/>
    <x v="0"/>
    <n v="3"/>
    <n v="2.75"/>
    <n v="2.5"/>
    <n v="2"/>
    <n v="3"/>
    <n v="3"/>
    <n v="2.5"/>
    <n v="2.6785714285714284"/>
  </r>
  <r>
    <x v="186"/>
    <x v="1"/>
    <x v="10"/>
    <x v="0"/>
    <n v="3"/>
    <n v="3"/>
    <n v="3"/>
    <n v="2.5"/>
    <n v="3"/>
    <n v="3"/>
    <n v="3"/>
    <n v="2.9285714285714284"/>
  </r>
  <r>
    <x v="186"/>
    <x v="1"/>
    <x v="11"/>
    <x v="0"/>
    <n v="1.5"/>
    <n v="1.5"/>
    <n v="2"/>
    <n v="2"/>
    <n v="1.5"/>
    <n v="2"/>
    <n v="1.75"/>
    <n v="1.75"/>
  </r>
  <r>
    <x v="186"/>
    <x v="1"/>
    <x v="12"/>
    <x v="0"/>
    <n v="1.75"/>
    <n v="1.5"/>
    <n v="2"/>
    <n v="2.5"/>
    <n v="1.5"/>
    <n v="2.5"/>
    <n v="2.75"/>
    <n v="2.0714285714285716"/>
  </r>
  <r>
    <x v="186"/>
    <x v="1"/>
    <x v="14"/>
    <x v="0"/>
    <n v="4.5"/>
    <n v="4"/>
    <n v="2.5"/>
    <n v="2.5"/>
    <n v="4"/>
    <n v="3"/>
    <n v="3.5"/>
    <n v="3.4285714285714284"/>
  </r>
  <r>
    <x v="186"/>
    <x v="1"/>
    <x v="38"/>
    <x v="0"/>
    <n v="4"/>
    <n v="3"/>
    <n v="4.5"/>
    <n v="4"/>
    <n v="2.75"/>
    <n v="4"/>
    <n v="5.5"/>
    <n v="3.9642857142857144"/>
  </r>
  <r>
    <x v="186"/>
    <x v="1"/>
    <x v="15"/>
    <x v="2"/>
    <n v="4"/>
    <n v="3.5"/>
    <n v="3.5"/>
    <n v="3.5"/>
    <n v="3"/>
    <n v="3"/>
    <n v="3"/>
    <n v="3.3571428571428572"/>
  </r>
  <r>
    <x v="186"/>
    <x v="1"/>
    <x v="16"/>
    <x v="2"/>
    <s v="N/A"/>
    <s v="N/A"/>
    <s v="N/A"/>
    <n v="2.5"/>
    <s v="N/A"/>
    <s v="N/A"/>
    <s v="N/A"/>
    <n v="2.5"/>
  </r>
  <r>
    <x v="186"/>
    <x v="1"/>
    <x v="17"/>
    <x v="0"/>
    <n v="1.75"/>
    <n v="1.6"/>
    <n v="1.25"/>
    <n v="1.5"/>
    <n v="1.5"/>
    <n v="1.5"/>
    <n v="1.75"/>
    <n v="1.55"/>
  </r>
  <r>
    <x v="186"/>
    <x v="1"/>
    <x v="18"/>
    <x v="0"/>
    <s v="N/A"/>
    <n v="1.4"/>
    <n v="1"/>
    <n v="1.25"/>
    <n v="1.25"/>
    <n v="1.25"/>
    <s v="N/A"/>
    <n v="1.23"/>
  </r>
  <r>
    <x v="186"/>
    <x v="1"/>
    <x v="19"/>
    <x v="0"/>
    <n v="0.75"/>
    <n v="0.7"/>
    <n v="1"/>
    <n v="1"/>
    <n v="0.75"/>
    <n v="1"/>
    <n v="0.5"/>
    <n v="0.81428571428571428"/>
  </r>
  <r>
    <x v="186"/>
    <x v="1"/>
    <x v="22"/>
    <x v="0"/>
    <n v="1"/>
    <n v="1"/>
    <n v="1"/>
    <n v="1"/>
    <n v="1.25"/>
    <n v="1.5"/>
    <n v="1.75"/>
    <n v="1.2142857142857142"/>
  </r>
  <r>
    <x v="186"/>
    <x v="1"/>
    <x v="20"/>
    <x v="0"/>
    <n v="3.5"/>
    <n v="3"/>
    <n v="2.5"/>
    <n v="1.75"/>
    <n v="2"/>
    <n v="3"/>
    <n v="3.5"/>
    <n v="2.75"/>
  </r>
  <r>
    <x v="186"/>
    <x v="1"/>
    <x v="21"/>
    <x v="0"/>
    <n v="2.5"/>
    <n v="2.25"/>
    <n v="1.5"/>
    <n v="1"/>
    <n v="1.75"/>
    <n v="2.5"/>
    <n v="2.5"/>
    <n v="2"/>
  </r>
  <r>
    <x v="186"/>
    <x v="1"/>
    <x v="23"/>
    <x v="0"/>
    <n v="1.5"/>
    <n v="1.4"/>
    <n v="1.5"/>
    <n v="1.25"/>
    <n v="1.5"/>
    <n v="1.25"/>
    <n v="1.75"/>
    <n v="1.45"/>
  </r>
  <r>
    <x v="186"/>
    <x v="2"/>
    <x v="27"/>
    <x v="3"/>
    <n v="0.14000000000000001"/>
    <n v="0.12"/>
    <n v="0.13"/>
    <n v="0.1"/>
    <n v="0.12"/>
    <n v="0.1"/>
    <n v="0.14000000000000001"/>
    <n v="0.12142857142857143"/>
  </r>
  <r>
    <x v="186"/>
    <x v="2"/>
    <x v="28"/>
    <x v="3"/>
    <n v="0.1"/>
    <n v="0.1"/>
    <n v="0.1"/>
    <n v="0.1"/>
    <n v="0.1"/>
    <n v="0.1"/>
    <n v="0.14000000000000001"/>
    <n v="0.10571428571428572"/>
  </r>
  <r>
    <x v="186"/>
    <x v="2"/>
    <x v="29"/>
    <x v="3"/>
    <n v="1"/>
    <n v="0.75"/>
    <n v="1"/>
    <n v="1.25"/>
    <n v="1"/>
    <n v="1"/>
    <n v="1"/>
    <n v="1"/>
  </r>
  <r>
    <x v="186"/>
    <x v="2"/>
    <x v="30"/>
    <x v="3"/>
    <n v="0.1"/>
    <n v="0.14000000000000001"/>
    <n v="0.17"/>
    <n v="0.25"/>
    <n v="0.1"/>
    <n v="0.16"/>
    <n v="0.2"/>
    <n v="0.16"/>
  </r>
  <r>
    <x v="186"/>
    <x v="2"/>
    <x v="31"/>
    <x v="3"/>
    <n v="0.12"/>
    <n v="0.12"/>
    <n v="0.14000000000000001"/>
    <n v="0.1"/>
    <n v="0.15"/>
    <n v="0.14000000000000001"/>
    <n v="0.25"/>
    <n v="0.14571428571428571"/>
  </r>
  <r>
    <x v="186"/>
    <x v="2"/>
    <x v="32"/>
    <x v="3"/>
    <n v="1.5"/>
    <n v="2"/>
    <n v="1"/>
    <n v="2"/>
    <n v="2"/>
    <n v="2"/>
    <n v="2.5"/>
    <n v="1.8571428571428572"/>
  </r>
  <r>
    <x v="186"/>
    <x v="2"/>
    <x v="34"/>
    <x v="3"/>
    <n v="3.5"/>
    <n v="3.5"/>
    <n v="2.5"/>
    <n v="3"/>
    <n v="3"/>
    <n v="3"/>
    <n v="2.5"/>
    <n v="3"/>
  </r>
  <r>
    <x v="186"/>
    <x v="2"/>
    <x v="35"/>
    <x v="3"/>
    <n v="0.34"/>
    <n v="0.34"/>
    <n v="0.34"/>
    <n v="0.34"/>
    <n v="0.25"/>
    <n v="0.25"/>
    <n v="0.34"/>
    <n v="0.31428571428571433"/>
  </r>
  <r>
    <x v="186"/>
    <x v="2"/>
    <x v="36"/>
    <x v="3"/>
    <n v="0.34"/>
    <n v="0.34"/>
    <n v="0.34"/>
    <n v="0.34"/>
    <n v="0.34"/>
    <n v="0.34"/>
    <n v="0.34"/>
    <n v="0.33999999999999997"/>
  </r>
  <r>
    <x v="186"/>
    <x v="3"/>
    <x v="41"/>
    <x v="0"/>
    <n v="1.25"/>
    <n v="1"/>
    <n v="0.5"/>
    <n v="1"/>
    <n v="0.5"/>
    <n v="0.75"/>
    <n v="1"/>
    <n v="0.8571428571428571"/>
  </r>
  <r>
    <x v="186"/>
    <x v="3"/>
    <x v="39"/>
    <x v="0"/>
    <n v="1"/>
    <n v="1.25"/>
    <n v="1.5"/>
    <n v="1.25"/>
    <n v="2"/>
    <n v="1.25"/>
    <n v="1.5"/>
    <n v="1.3928571428571428"/>
  </r>
  <r>
    <x v="186"/>
    <x v="3"/>
    <x v="40"/>
    <x v="0"/>
    <s v="N/A"/>
    <n v="0.75"/>
    <n v="1.5"/>
    <n v="1.5"/>
    <n v="1.5"/>
    <n v="1.5"/>
    <s v="N/A"/>
    <n v="1.35"/>
  </r>
  <r>
    <x v="186"/>
    <x v="4"/>
    <x v="42"/>
    <x v="0"/>
    <n v="2.4500000000000002"/>
    <n v="2.6"/>
    <n v="3"/>
    <n v="2.75"/>
    <n v="2.7"/>
    <n v="2.75"/>
    <n v="2.85"/>
    <n v="2.7285714285714286"/>
  </r>
  <r>
    <x v="186"/>
    <x v="4"/>
    <x v="43"/>
    <x v="0"/>
    <n v="6"/>
    <n v="5.5"/>
    <n v="6"/>
    <n v="5"/>
    <n v="4.5"/>
    <n v="5"/>
    <n v="5"/>
    <n v="5.2857142857142856"/>
  </r>
  <r>
    <x v="186"/>
    <x v="4"/>
    <x v="44"/>
    <x v="4"/>
    <n v="4"/>
    <n v="4"/>
    <n v="4"/>
    <n v="4"/>
    <n v="4"/>
    <n v="4"/>
    <n v="4"/>
    <n v="4"/>
  </r>
  <r>
    <x v="186"/>
    <x v="4"/>
    <x v="45"/>
    <x v="5"/>
    <n v="12"/>
    <n v="11"/>
    <n v="15"/>
    <n v="15"/>
    <n v="12"/>
    <n v="14"/>
    <n v="15"/>
    <n v="13.428571428571429"/>
  </r>
  <r>
    <x v="187"/>
    <x v="0"/>
    <x v="1"/>
    <x v="0"/>
    <n v="1.1000000000000001"/>
    <n v="1.1499999999999999"/>
    <n v="1.25"/>
    <n v="1"/>
    <n v="1.25"/>
    <n v="1.1499999999999999"/>
    <n v="1.1499999999999999"/>
    <n v="1.1500000000000001"/>
  </r>
  <r>
    <x v="187"/>
    <x v="0"/>
    <x v="3"/>
    <x v="0"/>
    <n v="2"/>
    <n v="2"/>
    <n v="2"/>
    <n v="2"/>
    <n v="1.9"/>
    <n v="2"/>
    <n v="2.5"/>
    <n v="2.0571428571428574"/>
  </r>
  <r>
    <x v="187"/>
    <x v="0"/>
    <x v="4"/>
    <x v="0"/>
    <n v="1.5"/>
    <n v="1.5"/>
    <n v="1.5"/>
    <n v="1.5"/>
    <n v="1.75"/>
    <n v="1.5"/>
    <n v="2"/>
    <n v="1.6071428571428572"/>
  </r>
  <r>
    <x v="187"/>
    <x v="0"/>
    <x v="5"/>
    <x v="0"/>
    <n v="0.5"/>
    <n v="0.45"/>
    <n v="0.5"/>
    <n v="0.45"/>
    <n v="0.5"/>
    <n v="0.6"/>
    <n v="0.5"/>
    <n v="0.5"/>
  </r>
  <r>
    <x v="187"/>
    <x v="0"/>
    <x v="2"/>
    <x v="0"/>
    <n v="0.5"/>
    <n v="0.5"/>
    <n v="0.5"/>
    <n v="0.45"/>
    <n v="0.2"/>
    <n v="0.6"/>
    <n v="0.5"/>
    <n v="0.4642857142857143"/>
  </r>
  <r>
    <x v="187"/>
    <x v="1"/>
    <x v="9"/>
    <x v="0"/>
    <n v="2.75"/>
    <n v="2.5"/>
    <n v="2.5"/>
    <n v="2"/>
    <n v="3"/>
    <n v="3"/>
    <n v="2.5"/>
    <n v="2.6071428571428572"/>
  </r>
  <r>
    <x v="187"/>
    <x v="1"/>
    <x v="10"/>
    <x v="0"/>
    <n v="2.75"/>
    <n v="3"/>
    <n v="2.5"/>
    <n v="2.5"/>
    <n v="3"/>
    <n v="3"/>
    <n v="3"/>
    <n v="2.8214285714285716"/>
  </r>
  <r>
    <x v="187"/>
    <x v="1"/>
    <x v="11"/>
    <x v="0"/>
    <n v="1.5"/>
    <n v="1.5"/>
    <n v="2"/>
    <n v="2"/>
    <n v="1.5"/>
    <n v="2"/>
    <n v="1.75"/>
    <n v="1.75"/>
  </r>
  <r>
    <x v="187"/>
    <x v="1"/>
    <x v="12"/>
    <x v="0"/>
    <n v="1.75"/>
    <n v="1.5"/>
    <n v="2"/>
    <n v="2.5"/>
    <n v="1.5"/>
    <n v="2.5"/>
    <n v="2.75"/>
    <n v="2.0714285714285716"/>
  </r>
  <r>
    <x v="187"/>
    <x v="1"/>
    <x v="14"/>
    <x v="0"/>
    <n v="5"/>
    <n v="4"/>
    <n v="3"/>
    <n v="2.5"/>
    <n v="5"/>
    <n v="3"/>
    <n v="3.5"/>
    <n v="3.7142857142857144"/>
  </r>
  <r>
    <x v="187"/>
    <x v="1"/>
    <x v="38"/>
    <x v="0"/>
    <n v="4"/>
    <n v="4"/>
    <n v="4"/>
    <n v="2.5"/>
    <n v="3"/>
    <n v="4"/>
    <n v="5.5"/>
    <n v="3.8571428571428572"/>
  </r>
  <r>
    <x v="187"/>
    <x v="1"/>
    <x v="15"/>
    <x v="2"/>
    <n v="3.75"/>
    <n v="3.5"/>
    <n v="3.5"/>
    <n v="3.5"/>
    <n v="3"/>
    <n v="3"/>
    <n v="3"/>
    <n v="3.3214285714285716"/>
  </r>
  <r>
    <x v="187"/>
    <x v="1"/>
    <x v="16"/>
    <x v="2"/>
    <s v="N/A"/>
    <n v="2.5"/>
    <n v="3.5"/>
    <n v="3"/>
    <s v="N/A"/>
    <s v="N/A"/>
    <s v="N/A"/>
    <n v="3"/>
  </r>
  <r>
    <x v="187"/>
    <x v="1"/>
    <x v="17"/>
    <x v="0"/>
    <n v="1.75"/>
    <n v="1.5"/>
    <n v="1.25"/>
    <n v="1.5"/>
    <n v="1.5"/>
    <n v="1.5"/>
    <n v="1.75"/>
    <n v="1.5357142857142858"/>
  </r>
  <r>
    <x v="187"/>
    <x v="1"/>
    <x v="18"/>
    <x v="0"/>
    <n v="1.25"/>
    <n v="1"/>
    <n v="1"/>
    <n v="1.25"/>
    <n v="1.25"/>
    <n v="1.25"/>
    <s v="N/A"/>
    <n v="1.1666666666666667"/>
  </r>
  <r>
    <x v="187"/>
    <x v="1"/>
    <x v="19"/>
    <x v="0"/>
    <n v="0.5"/>
    <n v="1"/>
    <n v="1"/>
    <n v="0.75"/>
    <n v="0.75"/>
    <n v="1"/>
    <n v="0.75"/>
    <n v="0.8214285714285714"/>
  </r>
  <r>
    <x v="187"/>
    <x v="1"/>
    <x v="22"/>
    <x v="0"/>
    <n v="1"/>
    <n v="1"/>
    <n v="1"/>
    <n v="1"/>
    <n v="1.25"/>
    <n v="1.5"/>
    <n v="1.75"/>
    <n v="1.2142857142857142"/>
  </r>
  <r>
    <x v="187"/>
    <x v="1"/>
    <x v="20"/>
    <x v="0"/>
    <n v="3"/>
    <n v="3.75"/>
    <n v="2"/>
    <n v="1.5"/>
    <n v="2"/>
    <n v="3"/>
    <n v="3.5"/>
    <n v="2.6785714285714284"/>
  </r>
  <r>
    <x v="187"/>
    <x v="1"/>
    <x v="21"/>
    <x v="0"/>
    <n v="2.5"/>
    <n v="3"/>
    <n v="1.5"/>
    <n v="1"/>
    <n v="2"/>
    <n v="2.5"/>
    <s v="N/A"/>
    <n v="2.0833333333333335"/>
  </r>
  <r>
    <x v="187"/>
    <x v="1"/>
    <x v="23"/>
    <x v="0"/>
    <n v="1.25"/>
    <n v="1.25"/>
    <n v="1.25"/>
    <n v="1.25"/>
    <n v="1.5"/>
    <n v="1.25"/>
    <n v="2"/>
    <n v="1.3928571428571428"/>
  </r>
  <r>
    <x v="187"/>
    <x v="2"/>
    <x v="27"/>
    <x v="3"/>
    <n v="0.14000000000000001"/>
    <n v="0.12"/>
    <n v="0.13"/>
    <n v="0.1"/>
    <n v="0.12"/>
    <n v="0.1"/>
    <n v="0.14000000000000001"/>
    <n v="0.12142857142857143"/>
  </r>
  <r>
    <x v="187"/>
    <x v="2"/>
    <x v="28"/>
    <x v="3"/>
    <n v="0.1"/>
    <n v="0.1"/>
    <n v="0.1"/>
    <n v="0.1"/>
    <n v="0.1"/>
    <n v="0.1"/>
    <n v="0.14000000000000001"/>
    <n v="0.10571428571428572"/>
  </r>
  <r>
    <x v="187"/>
    <x v="2"/>
    <x v="29"/>
    <x v="3"/>
    <n v="1"/>
    <n v="1"/>
    <n v="1"/>
    <n v="1.25"/>
    <n v="1"/>
    <n v="1"/>
    <n v="1"/>
    <n v="1.0357142857142858"/>
  </r>
  <r>
    <x v="187"/>
    <x v="2"/>
    <x v="30"/>
    <x v="3"/>
    <n v="0.1"/>
    <n v="0.14000000000000001"/>
    <n v="0.14000000000000001"/>
    <n v="0.25"/>
    <n v="0.1"/>
    <n v="0.16"/>
    <n v="0.2"/>
    <n v="0.15571428571428572"/>
  </r>
  <r>
    <x v="187"/>
    <x v="2"/>
    <x v="31"/>
    <x v="3"/>
    <n v="0.12"/>
    <n v="0.12"/>
    <n v="0.14000000000000001"/>
    <n v="0.1"/>
    <n v="0.15"/>
    <n v="0.14000000000000001"/>
    <n v="0.25"/>
    <n v="0.14571428571428571"/>
  </r>
  <r>
    <x v="187"/>
    <x v="2"/>
    <x v="32"/>
    <x v="3"/>
    <n v="1.5"/>
    <n v="2"/>
    <n v="1"/>
    <n v="2"/>
    <n v="2"/>
    <n v="2"/>
    <n v="2.5"/>
    <n v="1.8571428571428572"/>
  </r>
  <r>
    <x v="187"/>
    <x v="2"/>
    <x v="34"/>
    <x v="3"/>
    <n v="3.5"/>
    <n v="3.5"/>
    <n v="3"/>
    <n v="3"/>
    <n v="3"/>
    <n v="3"/>
    <n v="2"/>
    <n v="3"/>
  </r>
  <r>
    <x v="187"/>
    <x v="2"/>
    <x v="35"/>
    <x v="3"/>
    <n v="0.34"/>
    <n v="0.34"/>
    <n v="0.34"/>
    <n v="0.34"/>
    <n v="0.25"/>
    <n v="0.25"/>
    <n v="0.34"/>
    <n v="0.31428571428571433"/>
  </r>
  <r>
    <x v="187"/>
    <x v="2"/>
    <x v="36"/>
    <x v="3"/>
    <n v="0.34"/>
    <n v="0.34"/>
    <n v="0.34"/>
    <n v="0.34"/>
    <n v="0.34"/>
    <n v="0.34"/>
    <n v="0.34"/>
    <n v="0.33999999999999997"/>
  </r>
  <r>
    <x v="187"/>
    <x v="3"/>
    <x v="41"/>
    <x v="0"/>
    <n v="0.75"/>
    <n v="1"/>
    <n v="0.75"/>
    <n v="1"/>
    <n v="0.5"/>
    <n v="0.75"/>
    <n v="1"/>
    <n v="0.8214285714285714"/>
  </r>
  <r>
    <x v="187"/>
    <x v="3"/>
    <x v="39"/>
    <x v="0"/>
    <n v="1.5"/>
    <n v="1.25"/>
    <s v="N/A"/>
    <n v="1.25"/>
    <n v="2"/>
    <n v="1.25"/>
    <n v="1.5"/>
    <n v="1.4583333333333333"/>
  </r>
  <r>
    <x v="187"/>
    <x v="3"/>
    <x v="40"/>
    <x v="0"/>
    <n v="2"/>
    <n v="1"/>
    <n v="1"/>
    <n v="1.5"/>
    <n v="1.5"/>
    <n v="1.5"/>
    <n v="1.5"/>
    <n v="1.4285714285714286"/>
  </r>
  <r>
    <x v="187"/>
    <x v="4"/>
    <x v="42"/>
    <x v="0"/>
    <n v="2.4500000000000002"/>
    <n v="2.75"/>
    <n v="3"/>
    <n v="2.75"/>
    <n v="2.7"/>
    <n v="2.75"/>
    <n v="2.85"/>
    <n v="2.75"/>
  </r>
  <r>
    <x v="187"/>
    <x v="4"/>
    <x v="43"/>
    <x v="0"/>
    <n v="6"/>
    <n v="5"/>
    <n v="6"/>
    <n v="5"/>
    <n v="5"/>
    <n v="5"/>
    <n v="5"/>
    <n v="5.2857142857142856"/>
  </r>
  <r>
    <x v="187"/>
    <x v="4"/>
    <x v="44"/>
    <x v="4"/>
    <n v="4"/>
    <n v="4"/>
    <n v="3.5"/>
    <n v="4"/>
    <n v="4"/>
    <n v="4"/>
    <n v="3.85"/>
    <n v="3.9071428571428575"/>
  </r>
  <r>
    <x v="187"/>
    <x v="4"/>
    <x v="45"/>
    <x v="5"/>
    <n v="12"/>
    <n v="12"/>
    <n v="15"/>
    <n v="15"/>
    <n v="12"/>
    <n v="14"/>
    <n v="15"/>
    <n v="13.571428571428571"/>
  </r>
  <r>
    <x v="188"/>
    <x v="0"/>
    <x v="1"/>
    <x v="0"/>
    <n v="1.1000000000000001"/>
    <n v="1.1499999999999999"/>
    <n v="1.25"/>
    <s v="N/A"/>
    <s v="N/A"/>
    <n v="1.1499999999999999"/>
    <n v="1.25"/>
    <n v="1.1800000000000002"/>
  </r>
  <r>
    <x v="188"/>
    <x v="0"/>
    <x v="3"/>
    <x v="0"/>
    <n v="2"/>
    <n v="2"/>
    <n v="2"/>
    <s v="N/A"/>
    <s v="N/A"/>
    <n v="2"/>
    <n v="2"/>
    <n v="2"/>
  </r>
  <r>
    <x v="188"/>
    <x v="0"/>
    <x v="4"/>
    <x v="0"/>
    <n v="1.5"/>
    <n v="1.5"/>
    <n v="1.5"/>
    <s v="N/A"/>
    <s v="N/A"/>
    <n v="1.5"/>
    <n v="2"/>
    <n v="1.6"/>
  </r>
  <r>
    <x v="188"/>
    <x v="0"/>
    <x v="5"/>
    <x v="0"/>
    <n v="0.5"/>
    <n v="0.45"/>
    <n v="0.5"/>
    <s v="N/A"/>
    <s v="N/A"/>
    <n v="0.6"/>
    <n v="0.5"/>
    <n v="0.51"/>
  </r>
  <r>
    <x v="188"/>
    <x v="0"/>
    <x v="2"/>
    <x v="0"/>
    <n v="0.5"/>
    <n v="0.5"/>
    <n v="0.5"/>
    <s v="N/A"/>
    <s v="N/A"/>
    <n v="0.6"/>
    <n v="0.5"/>
    <n v="0.52"/>
  </r>
  <r>
    <x v="188"/>
    <x v="1"/>
    <x v="9"/>
    <x v="0"/>
    <n v="2.75"/>
    <n v="2.5"/>
    <n v="2.5"/>
    <s v="N/A"/>
    <s v="N/A"/>
    <n v="3"/>
    <n v="2.5"/>
    <n v="2.65"/>
  </r>
  <r>
    <x v="188"/>
    <x v="1"/>
    <x v="10"/>
    <x v="0"/>
    <n v="2.75"/>
    <n v="3"/>
    <n v="3"/>
    <s v="N/A"/>
    <s v="N/A"/>
    <n v="3"/>
    <n v="3.5"/>
    <n v="3.05"/>
  </r>
  <r>
    <x v="188"/>
    <x v="1"/>
    <x v="11"/>
    <x v="0"/>
    <n v="1.5"/>
    <n v="1.5"/>
    <n v="2"/>
    <s v="N/A"/>
    <s v="N/A"/>
    <n v="2"/>
    <n v="1.5"/>
    <n v="1.7"/>
  </r>
  <r>
    <x v="188"/>
    <x v="1"/>
    <x v="12"/>
    <x v="0"/>
    <n v="1.75"/>
    <n v="1.5"/>
    <n v="2"/>
    <s v="N/A"/>
    <s v="N/A"/>
    <n v="2.5"/>
    <n v="2.5"/>
    <n v="2.0499999999999998"/>
  </r>
  <r>
    <x v="188"/>
    <x v="1"/>
    <x v="14"/>
    <x v="0"/>
    <n v="5"/>
    <n v="4"/>
    <n v="5"/>
    <s v="N/A"/>
    <s v="N/A"/>
    <n v="3"/>
    <n v="3"/>
    <n v="4"/>
  </r>
  <r>
    <x v="188"/>
    <x v="1"/>
    <x v="38"/>
    <x v="0"/>
    <n v="4.5"/>
    <n v="4"/>
    <n v="3.5"/>
    <s v="N/A"/>
    <s v="N/A"/>
    <n v="4.5"/>
    <n v="5"/>
    <n v="4.3"/>
  </r>
  <r>
    <x v="188"/>
    <x v="1"/>
    <x v="15"/>
    <x v="2"/>
    <n v="3.75"/>
    <n v="3.5"/>
    <n v="3.5"/>
    <s v="N/A"/>
    <s v="N/A"/>
    <n v="3"/>
    <n v="2.5"/>
    <n v="3.25"/>
  </r>
  <r>
    <x v="188"/>
    <x v="1"/>
    <x v="16"/>
    <x v="2"/>
    <s v="N/A"/>
    <n v="2.5"/>
    <s v="N/A"/>
    <s v="N/A"/>
    <s v="N/A"/>
    <s v="N/A"/>
    <s v="N/A"/>
    <n v="2.5"/>
  </r>
  <r>
    <x v="188"/>
    <x v="1"/>
    <x v="17"/>
    <x v="0"/>
    <n v="1.75"/>
    <n v="1.5"/>
    <n v="1.25"/>
    <s v="N/A"/>
    <s v="N/A"/>
    <n v="1.5"/>
    <n v="1.75"/>
    <n v="1.55"/>
  </r>
  <r>
    <x v="188"/>
    <x v="1"/>
    <x v="18"/>
    <x v="0"/>
    <n v="1.25"/>
    <n v="1"/>
    <n v="1"/>
    <s v="N/A"/>
    <s v="N/A"/>
    <n v="1.25"/>
    <s v="N/A"/>
    <n v="1.125"/>
  </r>
  <r>
    <x v="188"/>
    <x v="1"/>
    <x v="19"/>
    <x v="0"/>
    <n v="0.5"/>
    <n v="1"/>
    <n v="0.75"/>
    <s v="N/A"/>
    <s v="N/A"/>
    <n v="1"/>
    <n v="1"/>
    <n v="0.85"/>
  </r>
  <r>
    <x v="188"/>
    <x v="1"/>
    <x v="22"/>
    <x v="0"/>
    <n v="1"/>
    <n v="1"/>
    <n v="1.5"/>
    <s v="N/A"/>
    <s v="N/A"/>
    <n v="1.5"/>
    <n v="1.75"/>
    <n v="1.35"/>
  </r>
  <r>
    <x v="188"/>
    <x v="1"/>
    <x v="20"/>
    <x v="0"/>
    <n v="3"/>
    <n v="3.75"/>
    <n v="2"/>
    <s v="N/A"/>
    <s v="N/A"/>
    <n v="2.5"/>
    <n v="3.5"/>
    <n v="2.95"/>
  </r>
  <r>
    <x v="188"/>
    <x v="1"/>
    <x v="21"/>
    <x v="0"/>
    <n v="2.5"/>
    <n v="3"/>
    <n v="1.5"/>
    <s v="N/A"/>
    <s v="N/A"/>
    <n v="2"/>
    <s v="N/A"/>
    <n v="2.25"/>
  </r>
  <r>
    <x v="188"/>
    <x v="1"/>
    <x v="23"/>
    <x v="0"/>
    <n v="1.25"/>
    <n v="1.25"/>
    <n v="1.5"/>
    <s v="N/A"/>
    <s v="N/A"/>
    <n v="1.25"/>
    <n v="2"/>
    <n v="1.45"/>
  </r>
  <r>
    <x v="188"/>
    <x v="2"/>
    <x v="27"/>
    <x v="3"/>
    <n v="0.14000000000000001"/>
    <n v="0.12"/>
    <n v="0.13"/>
    <s v="N/A"/>
    <s v="N/A"/>
    <n v="0.1"/>
    <n v="0.14000000000000001"/>
    <n v="0.126"/>
  </r>
  <r>
    <x v="188"/>
    <x v="2"/>
    <x v="28"/>
    <x v="3"/>
    <n v="0.1"/>
    <n v="0.1"/>
    <n v="0.1"/>
    <s v="N/A"/>
    <s v="N/A"/>
    <n v="0.1"/>
    <n v="0.14000000000000001"/>
    <n v="0.10800000000000001"/>
  </r>
  <r>
    <x v="188"/>
    <x v="2"/>
    <x v="29"/>
    <x v="3"/>
    <n v="1"/>
    <n v="1"/>
    <n v="1"/>
    <s v="N/A"/>
    <s v="N/A"/>
    <n v="1"/>
    <n v="1"/>
    <n v="1"/>
  </r>
  <r>
    <x v="188"/>
    <x v="2"/>
    <x v="30"/>
    <x v="3"/>
    <n v="0.1"/>
    <n v="0.14000000000000001"/>
    <n v="0.14000000000000001"/>
    <s v="N/A"/>
    <s v="N/A"/>
    <n v="0.16"/>
    <n v="0.2"/>
    <n v="0.14799999999999999"/>
  </r>
  <r>
    <x v="188"/>
    <x v="2"/>
    <x v="31"/>
    <x v="3"/>
    <n v="0.12"/>
    <n v="0.12"/>
    <n v="0.14000000000000001"/>
    <s v="N/A"/>
    <s v="N/A"/>
    <n v="0.14000000000000001"/>
    <n v="0.25"/>
    <n v="0.154"/>
  </r>
  <r>
    <x v="188"/>
    <x v="2"/>
    <x v="32"/>
    <x v="3"/>
    <n v="1.5"/>
    <n v="2"/>
    <n v="1.5"/>
    <s v="N/A"/>
    <s v="N/A"/>
    <n v="2"/>
    <n v="2.5"/>
    <n v="1.9"/>
  </r>
  <r>
    <x v="188"/>
    <x v="2"/>
    <x v="34"/>
    <x v="3"/>
    <n v="3.5"/>
    <n v="3.5"/>
    <n v="2.5"/>
    <s v="N/A"/>
    <s v="N/A"/>
    <n v="3"/>
    <n v="2"/>
    <n v="2.9"/>
  </r>
  <r>
    <x v="188"/>
    <x v="2"/>
    <x v="35"/>
    <x v="3"/>
    <n v="0.34"/>
    <n v="0.34"/>
    <n v="0.34"/>
    <s v="N/A"/>
    <s v="N/A"/>
    <n v="0.25"/>
    <n v="0.34"/>
    <n v="0.32200000000000001"/>
  </r>
  <r>
    <x v="188"/>
    <x v="2"/>
    <x v="36"/>
    <x v="3"/>
    <n v="0.34"/>
    <n v="0.34"/>
    <n v="0.34"/>
    <s v="N/A"/>
    <s v="N/A"/>
    <n v="0.34"/>
    <n v="0.34"/>
    <n v="0.34"/>
  </r>
  <r>
    <x v="188"/>
    <x v="3"/>
    <x v="41"/>
    <x v="0"/>
    <n v="0.75"/>
    <n v="1"/>
    <n v="0.75"/>
    <s v="N/A"/>
    <s v="N/A"/>
    <n v="0.75"/>
    <n v="1"/>
    <n v="0.85"/>
  </r>
  <r>
    <x v="188"/>
    <x v="3"/>
    <x v="39"/>
    <x v="0"/>
    <n v="1.5"/>
    <n v="1.25"/>
    <n v="1.5"/>
    <s v="N/A"/>
    <s v="N/A"/>
    <n v="1.25"/>
    <n v="1.5"/>
    <n v="1.4"/>
  </r>
  <r>
    <x v="188"/>
    <x v="3"/>
    <x v="40"/>
    <x v="0"/>
    <n v="2"/>
    <n v="1"/>
    <n v="1.5"/>
    <s v="N/A"/>
    <s v="N/A"/>
    <n v="1.5"/>
    <n v="1.5"/>
    <n v="1.5"/>
  </r>
  <r>
    <x v="188"/>
    <x v="4"/>
    <x v="42"/>
    <x v="0"/>
    <n v="2.4500000000000002"/>
    <n v="2.75"/>
    <n v="3"/>
    <s v="N/A"/>
    <s v="N/A"/>
    <n v="2.75"/>
    <n v="2.85"/>
    <n v="2.76"/>
  </r>
  <r>
    <x v="188"/>
    <x v="4"/>
    <x v="43"/>
    <x v="0"/>
    <n v="6"/>
    <n v="5"/>
    <n v="6"/>
    <s v="N/A"/>
    <s v="N/A"/>
    <n v="5"/>
    <n v="5"/>
    <n v="5.4"/>
  </r>
  <r>
    <x v="188"/>
    <x v="4"/>
    <x v="44"/>
    <x v="4"/>
    <n v="4"/>
    <n v="4"/>
    <n v="3.5"/>
    <s v="N/A"/>
    <s v="N/A"/>
    <n v="4"/>
    <n v="3.85"/>
    <n v="3.87"/>
  </r>
  <r>
    <x v="188"/>
    <x v="4"/>
    <x v="45"/>
    <x v="5"/>
    <n v="12"/>
    <n v="12"/>
    <n v="15"/>
    <s v="N/A"/>
    <s v="N/A"/>
    <n v="14"/>
    <n v="15"/>
    <n v="13.6"/>
  </r>
  <r>
    <x v="189"/>
    <x v="0"/>
    <x v="1"/>
    <x v="0"/>
    <n v="1.1000000000000001"/>
    <n v="1.1499999999999999"/>
    <n v="1.25"/>
    <n v="1"/>
    <n v="1"/>
    <n v="1.1499999999999999"/>
    <n v="1.1499999999999999"/>
    <n v="1.1142857142857143"/>
  </r>
  <r>
    <x v="189"/>
    <x v="0"/>
    <x v="3"/>
    <x v="0"/>
    <n v="2"/>
    <n v="2"/>
    <n v="2"/>
    <n v="2"/>
    <n v="2"/>
    <n v="2"/>
    <n v="2"/>
    <n v="2"/>
  </r>
  <r>
    <x v="189"/>
    <x v="0"/>
    <x v="4"/>
    <x v="0"/>
    <n v="1.5"/>
    <n v="1.5"/>
    <n v="1.5"/>
    <n v="1.5"/>
    <n v="1.75"/>
    <n v="1.5"/>
    <n v="2"/>
    <n v="1.6071428571428572"/>
  </r>
  <r>
    <x v="189"/>
    <x v="0"/>
    <x v="5"/>
    <x v="0"/>
    <n v="0.5"/>
    <n v="0.45"/>
    <n v="0.3"/>
    <n v="0.45"/>
    <n v="0.5"/>
    <n v="0.6"/>
    <n v="0.5"/>
    <n v="0.47142857142857147"/>
  </r>
  <r>
    <x v="189"/>
    <x v="0"/>
    <x v="2"/>
    <x v="0"/>
    <n v="0.5"/>
    <n v="0.5"/>
    <n v="0.3"/>
    <n v="0.45"/>
    <n v="0.3"/>
    <n v="0.6"/>
    <n v="0.5"/>
    <n v="0.45"/>
  </r>
  <r>
    <x v="189"/>
    <x v="1"/>
    <x v="9"/>
    <x v="0"/>
    <n v="3"/>
    <n v="2.5"/>
    <n v="2"/>
    <n v="2"/>
    <n v="3"/>
    <n v="3"/>
    <n v="2.5"/>
    <n v="2.5714285714285716"/>
  </r>
  <r>
    <x v="189"/>
    <x v="1"/>
    <x v="10"/>
    <x v="0"/>
    <n v="3"/>
    <n v="3"/>
    <n v="3"/>
    <n v="2.5"/>
    <n v="3"/>
    <n v="3"/>
    <n v="3"/>
    <n v="2.9285714285714284"/>
  </r>
  <r>
    <x v="189"/>
    <x v="1"/>
    <x v="11"/>
    <x v="0"/>
    <n v="2"/>
    <n v="1.5"/>
    <n v="2"/>
    <n v="2"/>
    <n v="1.5"/>
    <n v="2"/>
    <n v="1"/>
    <n v="1.7142857142857142"/>
  </r>
  <r>
    <x v="189"/>
    <x v="1"/>
    <x v="12"/>
    <x v="0"/>
    <n v="2"/>
    <n v="1.5"/>
    <n v="2.5"/>
    <n v="2.5"/>
    <n v="1.5"/>
    <n v="2.5"/>
    <n v="2.5"/>
    <n v="2.1428571428571428"/>
  </r>
  <r>
    <x v="189"/>
    <x v="1"/>
    <x v="14"/>
    <x v="0"/>
    <n v="5"/>
    <n v="4"/>
    <n v="3.5"/>
    <n v="1.5"/>
    <n v="4"/>
    <n v="3"/>
    <n v="4"/>
    <n v="3.5714285714285716"/>
  </r>
  <r>
    <x v="189"/>
    <x v="1"/>
    <x v="38"/>
    <x v="0"/>
    <n v="4"/>
    <n v="4"/>
    <n v="3.5"/>
    <n v="4"/>
    <n v="3"/>
    <n v="4.5"/>
    <n v="5"/>
    <n v="4"/>
  </r>
  <r>
    <x v="189"/>
    <x v="1"/>
    <x v="15"/>
    <x v="2"/>
    <n v="4"/>
    <n v="3.5"/>
    <n v="3.5"/>
    <n v="3.5"/>
    <n v="3"/>
    <n v="3"/>
    <n v="2.5"/>
    <n v="3.2857142857142856"/>
  </r>
  <r>
    <x v="189"/>
    <x v="1"/>
    <x v="16"/>
    <x v="2"/>
    <s v="N/A"/>
    <n v="2.5"/>
    <s v="N/A"/>
    <n v="2"/>
    <s v="N/A"/>
    <s v="N/A"/>
    <s v="N/A"/>
    <n v="2.25"/>
  </r>
  <r>
    <x v="189"/>
    <x v="1"/>
    <x v="17"/>
    <x v="0"/>
    <n v="1.75"/>
    <n v="1.5"/>
    <n v="1.25"/>
    <n v="1.5"/>
    <n v="1.5"/>
    <n v="1.5"/>
    <n v="1.75"/>
    <n v="1.5357142857142858"/>
  </r>
  <r>
    <x v="189"/>
    <x v="1"/>
    <x v="18"/>
    <x v="0"/>
    <n v="1.25"/>
    <n v="1"/>
    <n v="1"/>
    <n v="1.25"/>
    <n v="1.25"/>
    <n v="1.25"/>
    <n v="1.5"/>
    <n v="1.2142857142857142"/>
  </r>
  <r>
    <x v="189"/>
    <x v="1"/>
    <x v="19"/>
    <x v="0"/>
    <n v="0.5"/>
    <n v="1"/>
    <n v="0.75"/>
    <n v="0.75"/>
    <n v="0.5"/>
    <n v="1"/>
    <n v="0.75"/>
    <n v="0.75"/>
  </r>
  <r>
    <x v="189"/>
    <x v="1"/>
    <x v="22"/>
    <x v="0"/>
    <n v="1"/>
    <n v="1"/>
    <n v="1.25"/>
    <n v="1"/>
    <n v="1.25"/>
    <n v="1.5"/>
    <n v="1.75"/>
    <n v="1.25"/>
  </r>
  <r>
    <x v="189"/>
    <x v="1"/>
    <x v="20"/>
    <x v="0"/>
    <n v="2"/>
    <n v="3.75"/>
    <n v="2"/>
    <n v="1.5"/>
    <n v="2"/>
    <n v="2.5"/>
    <n v="3"/>
    <n v="2.3928571428571428"/>
  </r>
  <r>
    <x v="189"/>
    <x v="1"/>
    <x v="21"/>
    <x v="0"/>
    <n v="2"/>
    <n v="3"/>
    <n v="1.5"/>
    <n v="1"/>
    <n v="2"/>
    <n v="2"/>
    <n v="2.5"/>
    <n v="2"/>
  </r>
  <r>
    <x v="189"/>
    <x v="1"/>
    <x v="23"/>
    <x v="0"/>
    <n v="1.25"/>
    <n v="1.25"/>
    <n v="1.5"/>
    <n v="1.25"/>
    <n v="1.5"/>
    <n v="1.25"/>
    <n v="2"/>
    <n v="1.4285714285714286"/>
  </r>
  <r>
    <x v="189"/>
    <x v="2"/>
    <x v="27"/>
    <x v="3"/>
    <n v="0.14000000000000001"/>
    <n v="0.12"/>
    <n v="0.13"/>
    <n v="0.1"/>
    <n v="0.12"/>
    <n v="0.1"/>
    <n v="0.14000000000000001"/>
    <n v="0.12142857142857143"/>
  </r>
  <r>
    <x v="189"/>
    <x v="2"/>
    <x v="28"/>
    <x v="3"/>
    <n v="0.1"/>
    <n v="0.1"/>
    <n v="0.1"/>
    <n v="0.1"/>
    <n v="0.1"/>
    <n v="0.1"/>
    <n v="0.14000000000000001"/>
    <n v="0.10571428571428572"/>
  </r>
  <r>
    <x v="189"/>
    <x v="2"/>
    <x v="29"/>
    <x v="3"/>
    <n v="1"/>
    <n v="1"/>
    <n v="1"/>
    <n v="1.25"/>
    <n v="1"/>
    <n v="1"/>
    <n v="0.5"/>
    <n v="0.9642857142857143"/>
  </r>
  <r>
    <x v="189"/>
    <x v="2"/>
    <x v="30"/>
    <x v="3"/>
    <n v="0.1"/>
    <n v="0.14000000000000001"/>
    <n v="0.14000000000000001"/>
    <n v="0.25"/>
    <n v="0.15"/>
    <n v="0.16"/>
    <n v="0.2"/>
    <n v="0.16285714285714287"/>
  </r>
  <r>
    <x v="189"/>
    <x v="2"/>
    <x v="31"/>
    <x v="3"/>
    <n v="0.12"/>
    <n v="0.12"/>
    <n v="0.14000000000000001"/>
    <n v="0.1"/>
    <n v="0.15"/>
    <n v="0.14000000000000001"/>
    <n v="0.25"/>
    <n v="0.14571428571428571"/>
  </r>
  <r>
    <x v="189"/>
    <x v="2"/>
    <x v="32"/>
    <x v="3"/>
    <n v="1.5"/>
    <n v="2"/>
    <n v="1.5"/>
    <n v="2.5"/>
    <n v="2"/>
    <n v="2"/>
    <n v="2.5"/>
    <n v="2"/>
  </r>
  <r>
    <x v="189"/>
    <x v="2"/>
    <x v="34"/>
    <x v="3"/>
    <n v="3.5"/>
    <n v="3.5"/>
    <n v="2.5"/>
    <n v="3"/>
    <n v="3"/>
    <n v="3"/>
    <n v="2"/>
    <n v="2.9285714285714284"/>
  </r>
  <r>
    <x v="189"/>
    <x v="2"/>
    <x v="35"/>
    <x v="3"/>
    <n v="0.34"/>
    <n v="0.34"/>
    <n v="0.34"/>
    <n v="0.34"/>
    <n v="0.25"/>
    <n v="0.25"/>
    <n v="0.34"/>
    <n v="0.31428571428571433"/>
  </r>
  <r>
    <x v="189"/>
    <x v="2"/>
    <x v="36"/>
    <x v="3"/>
    <n v="0.34"/>
    <n v="0.34"/>
    <n v="0.34"/>
    <n v="0.34"/>
    <n v="0.34"/>
    <n v="0.34"/>
    <n v="0.34"/>
    <n v="0.33999999999999997"/>
  </r>
  <r>
    <x v="189"/>
    <x v="3"/>
    <x v="41"/>
    <x v="0"/>
    <n v="1.25"/>
    <n v="1"/>
    <n v="0.75"/>
    <n v="1"/>
    <n v="0.5"/>
    <n v="0.75"/>
    <n v="1"/>
    <n v="0.8928571428571429"/>
  </r>
  <r>
    <x v="189"/>
    <x v="3"/>
    <x v="39"/>
    <x v="0"/>
    <n v="1.5"/>
    <n v="1.25"/>
    <n v="2"/>
    <n v="1.25"/>
    <n v="2"/>
    <n v="1.25"/>
    <n v="1.5"/>
    <n v="1.5357142857142858"/>
  </r>
  <r>
    <x v="189"/>
    <x v="3"/>
    <x v="40"/>
    <x v="0"/>
    <n v="2"/>
    <n v="1"/>
    <n v="1.5"/>
    <n v="1.5"/>
    <n v="1.5"/>
    <n v="1.5"/>
    <n v="1.5"/>
    <n v="1.5"/>
  </r>
  <r>
    <x v="189"/>
    <x v="4"/>
    <x v="42"/>
    <x v="0"/>
    <n v="2.4500000000000002"/>
    <n v="2.75"/>
    <n v="3"/>
    <n v="2.75"/>
    <n v="2.8"/>
    <n v="2.75"/>
    <n v="2.7"/>
    <n v="2.7428571428571429"/>
  </r>
  <r>
    <x v="189"/>
    <x v="4"/>
    <x v="43"/>
    <x v="0"/>
    <n v="6"/>
    <n v="5"/>
    <n v="6"/>
    <n v="5"/>
    <n v="5.5"/>
    <n v="5"/>
    <n v="5"/>
    <n v="5.3571428571428568"/>
  </r>
  <r>
    <x v="189"/>
    <x v="4"/>
    <x v="44"/>
    <x v="4"/>
    <n v="4"/>
    <n v="4"/>
    <n v="3.5"/>
    <n v="4"/>
    <n v="4"/>
    <n v="4"/>
    <n v="3.75"/>
    <n v="3.8928571428571428"/>
  </r>
  <r>
    <x v="189"/>
    <x v="4"/>
    <x v="45"/>
    <x v="5"/>
    <n v="12"/>
    <n v="12"/>
    <n v="15"/>
    <n v="15"/>
    <n v="12"/>
    <n v="14"/>
    <n v="15"/>
    <n v="13.571428571428571"/>
  </r>
  <r>
    <x v="190"/>
    <x v="0"/>
    <x v="1"/>
    <x v="0"/>
    <n v="1.1000000000000001"/>
    <n v="1.1499999999999999"/>
    <n v="1.25"/>
    <n v="1"/>
    <n v="1.25"/>
    <n v="1.1499999999999999"/>
    <n v="1.25"/>
    <n v="1.1642857142857144"/>
  </r>
  <r>
    <x v="190"/>
    <x v="0"/>
    <x v="3"/>
    <x v="0"/>
    <n v="2"/>
    <n v="2"/>
    <n v="2"/>
    <n v="2"/>
    <n v="1.9"/>
    <n v="2"/>
    <n v="2.5"/>
    <n v="2.0571428571428574"/>
  </r>
  <r>
    <x v="190"/>
    <x v="0"/>
    <x v="4"/>
    <x v="0"/>
    <n v="1.5"/>
    <n v="1.5"/>
    <n v="1.5"/>
    <n v="1.5"/>
    <n v="1.8"/>
    <n v="1.5"/>
    <n v="2.5"/>
    <n v="1.6857142857142857"/>
  </r>
  <r>
    <x v="190"/>
    <x v="0"/>
    <x v="5"/>
    <x v="0"/>
    <n v="0.5"/>
    <n v="0.45"/>
    <n v="0.3"/>
    <n v="0.45"/>
    <n v="0.49"/>
    <n v="0.6"/>
    <n v="0.5"/>
    <n v="0.47000000000000003"/>
  </r>
  <r>
    <x v="190"/>
    <x v="0"/>
    <x v="2"/>
    <x v="0"/>
    <n v="0.5"/>
    <n v="0.5"/>
    <n v="0.3"/>
    <n v="0.45"/>
    <n v="0.3"/>
    <n v="0.6"/>
    <n v="0.5"/>
    <n v="0.45"/>
  </r>
  <r>
    <x v="190"/>
    <x v="1"/>
    <x v="9"/>
    <x v="0"/>
    <n v="3"/>
    <n v="2.5"/>
    <n v="2.5"/>
    <n v="2"/>
    <n v="3"/>
    <n v="3"/>
    <n v="2.5"/>
    <n v="2.6428571428571428"/>
  </r>
  <r>
    <x v="190"/>
    <x v="1"/>
    <x v="10"/>
    <x v="0"/>
    <n v="3"/>
    <n v="3"/>
    <n v="3"/>
    <n v="2.5"/>
    <n v="3"/>
    <n v="3"/>
    <n v="3"/>
    <n v="2.9285714285714284"/>
  </r>
  <r>
    <x v="190"/>
    <x v="1"/>
    <x v="11"/>
    <x v="0"/>
    <n v="2"/>
    <n v="1.5"/>
    <n v="2"/>
    <n v="2"/>
    <n v="1.5"/>
    <n v="2"/>
    <n v="1.25"/>
    <n v="1.75"/>
  </r>
  <r>
    <x v="190"/>
    <x v="1"/>
    <x v="12"/>
    <x v="0"/>
    <n v="2.5"/>
    <n v="1.5"/>
    <n v="2"/>
    <n v="2.5"/>
    <n v="1.5"/>
    <n v="2.5"/>
    <n v="2.5"/>
    <n v="2.1428571428571428"/>
  </r>
  <r>
    <x v="190"/>
    <x v="1"/>
    <x v="14"/>
    <x v="0"/>
    <n v="6"/>
    <n v="4.5"/>
    <n v="3.5"/>
    <n v="1.5"/>
    <n v="3.5"/>
    <n v="3"/>
    <n v="4"/>
    <n v="3.7142857142857144"/>
  </r>
  <r>
    <x v="190"/>
    <x v="1"/>
    <x v="38"/>
    <x v="0"/>
    <n v="4.5"/>
    <n v="4"/>
    <n v="4"/>
    <n v="4"/>
    <n v="4"/>
    <n v="4.5"/>
    <n v="4.5"/>
    <n v="4.2142857142857144"/>
  </r>
  <r>
    <x v="190"/>
    <x v="1"/>
    <x v="15"/>
    <x v="2"/>
    <n v="4"/>
    <n v="3.5"/>
    <n v="3.5"/>
    <n v="3.5"/>
    <n v="3"/>
    <n v="3"/>
    <n v="2.5"/>
    <n v="3.2857142857142856"/>
  </r>
  <r>
    <x v="190"/>
    <x v="1"/>
    <x v="16"/>
    <x v="2"/>
    <s v="N/A"/>
    <n v="2.5"/>
    <s v="N/A"/>
    <n v="2"/>
    <s v="N/A"/>
    <s v="N/A"/>
    <s v="N/A"/>
    <n v="2.25"/>
  </r>
  <r>
    <x v="190"/>
    <x v="1"/>
    <x v="17"/>
    <x v="0"/>
    <n v="1.75"/>
    <n v="1.5"/>
    <n v="1.5"/>
    <n v="1.5"/>
    <n v="1.5"/>
    <n v="1.75"/>
    <n v="1.75"/>
    <n v="1.6071428571428572"/>
  </r>
  <r>
    <x v="190"/>
    <x v="1"/>
    <x v="18"/>
    <x v="0"/>
    <n v="1.25"/>
    <n v="1"/>
    <n v="1"/>
    <n v="1.25"/>
    <n v="1.25"/>
    <n v="1.5"/>
    <s v="N/A"/>
    <n v="1.2083333333333333"/>
  </r>
  <r>
    <x v="190"/>
    <x v="1"/>
    <x v="19"/>
    <x v="0"/>
    <n v="1.25"/>
    <n v="1"/>
    <n v="1"/>
    <n v="0.75"/>
    <n v="0.6"/>
    <n v="1"/>
    <n v="1"/>
    <n v="0.94285714285714284"/>
  </r>
  <r>
    <x v="190"/>
    <x v="1"/>
    <x v="22"/>
    <x v="0"/>
    <n v="1.5"/>
    <n v="1"/>
    <n v="1"/>
    <n v="1"/>
    <n v="1.25"/>
    <n v="1.5"/>
    <n v="1.75"/>
    <n v="1.2857142857142858"/>
  </r>
  <r>
    <x v="190"/>
    <x v="1"/>
    <x v="20"/>
    <x v="0"/>
    <n v="2"/>
    <n v="3.75"/>
    <n v="2"/>
    <n v="1.5"/>
    <n v="2"/>
    <n v="2.5"/>
    <n v="3"/>
    <n v="2.3928571428571428"/>
  </r>
  <r>
    <x v="190"/>
    <x v="1"/>
    <x v="21"/>
    <x v="0"/>
    <n v="2"/>
    <n v="3"/>
    <n v="1.5"/>
    <n v="1"/>
    <n v="2"/>
    <n v="2"/>
    <n v="2.5"/>
    <n v="2"/>
  </r>
  <r>
    <x v="190"/>
    <x v="1"/>
    <x v="23"/>
    <x v="0"/>
    <n v="1.25"/>
    <n v="1.25"/>
    <n v="1.25"/>
    <n v="1.25"/>
    <n v="1.5"/>
    <n v="1.5"/>
    <n v="2"/>
    <n v="1.4285714285714286"/>
  </r>
  <r>
    <x v="190"/>
    <x v="2"/>
    <x v="27"/>
    <x v="3"/>
    <n v="0.14000000000000001"/>
    <n v="0.12"/>
    <n v="0.13"/>
    <n v="0.1"/>
    <n v="0.12"/>
    <n v="0.1"/>
    <n v="0.14000000000000001"/>
    <n v="0.12142857142857143"/>
  </r>
  <r>
    <x v="190"/>
    <x v="2"/>
    <x v="28"/>
    <x v="3"/>
    <n v="0.1"/>
    <n v="0.1"/>
    <n v="0.1"/>
    <n v="0.1"/>
    <n v="0.1"/>
    <n v="0.1"/>
    <n v="0.14000000000000001"/>
    <n v="0.10571428571428572"/>
  </r>
  <r>
    <x v="190"/>
    <x v="2"/>
    <x v="29"/>
    <x v="3"/>
    <n v="1"/>
    <n v="1"/>
    <n v="1"/>
    <n v="1.25"/>
    <n v="1"/>
    <n v="1"/>
    <n v="0.75"/>
    <n v="1"/>
  </r>
  <r>
    <x v="190"/>
    <x v="2"/>
    <x v="30"/>
    <x v="3"/>
    <n v="0.1"/>
    <n v="0.14000000000000001"/>
    <n v="0.14000000000000001"/>
    <n v="0.25"/>
    <n v="0.15"/>
    <n v="0.16"/>
    <n v="0.2"/>
    <n v="0.16285714285714287"/>
  </r>
  <r>
    <x v="190"/>
    <x v="2"/>
    <x v="31"/>
    <x v="3"/>
    <n v="0.12"/>
    <n v="0.12"/>
    <n v="0.14000000000000001"/>
    <n v="0.1"/>
    <n v="0.15"/>
    <n v="0.14000000000000001"/>
    <n v="0.25"/>
    <n v="0.14571428571428571"/>
  </r>
  <r>
    <x v="190"/>
    <x v="2"/>
    <x v="32"/>
    <x v="3"/>
    <n v="1.5"/>
    <n v="2"/>
    <n v="1.5"/>
    <n v="2.5"/>
    <n v="2"/>
    <n v="2"/>
    <n v="2.5"/>
    <n v="2"/>
  </r>
  <r>
    <x v="190"/>
    <x v="2"/>
    <x v="34"/>
    <x v="3"/>
    <n v="3.5"/>
    <n v="3.5"/>
    <n v="2.5"/>
    <n v="3"/>
    <n v="3"/>
    <n v="3"/>
    <n v="2.5"/>
    <n v="3"/>
  </r>
  <r>
    <x v="190"/>
    <x v="2"/>
    <x v="35"/>
    <x v="3"/>
    <n v="0.34"/>
    <n v="0.34"/>
    <n v="0.34"/>
    <n v="0.34"/>
    <n v="0.25"/>
    <n v="0.25"/>
    <n v="0.34"/>
    <n v="0.31428571428571433"/>
  </r>
  <r>
    <x v="190"/>
    <x v="2"/>
    <x v="36"/>
    <x v="3"/>
    <n v="0.34"/>
    <n v="0.34"/>
    <n v="0.34"/>
    <n v="0.34"/>
    <n v="0.34"/>
    <n v="0.34"/>
    <n v="0.34"/>
    <n v="0.33999999999999997"/>
  </r>
  <r>
    <x v="190"/>
    <x v="3"/>
    <x v="41"/>
    <x v="0"/>
    <n v="1.25"/>
    <n v="1"/>
    <n v="0.5"/>
    <n v="1"/>
    <n v="0.5"/>
    <n v="0.75"/>
    <n v="1"/>
    <n v="0.8571428571428571"/>
  </r>
  <r>
    <x v="190"/>
    <x v="3"/>
    <x v="39"/>
    <x v="0"/>
    <n v="1.5"/>
    <n v="1.25"/>
    <s v="N/A"/>
    <n v="2"/>
    <n v="2"/>
    <n v="1.25"/>
    <n v="1.5"/>
    <n v="1.5833333333333333"/>
  </r>
  <r>
    <x v="190"/>
    <x v="3"/>
    <x v="40"/>
    <x v="0"/>
    <n v="2"/>
    <n v="1"/>
    <n v="1.5"/>
    <n v="1.5"/>
    <n v="1.5"/>
    <n v="1.5"/>
    <n v="1.5"/>
    <n v="1.5"/>
  </r>
  <r>
    <x v="190"/>
    <x v="4"/>
    <x v="42"/>
    <x v="0"/>
    <n v="2.4500000000000002"/>
    <n v="2.75"/>
    <n v="3"/>
    <n v="2.75"/>
    <n v="2.8"/>
    <n v="2.75"/>
    <n v="2.8"/>
    <n v="2.7571428571428571"/>
  </r>
  <r>
    <x v="190"/>
    <x v="4"/>
    <x v="43"/>
    <x v="0"/>
    <n v="6"/>
    <n v="5"/>
    <n v="6"/>
    <n v="5"/>
    <n v="5.5"/>
    <n v="5"/>
    <n v="5"/>
    <n v="5.3571428571428568"/>
  </r>
  <r>
    <x v="190"/>
    <x v="4"/>
    <x v="44"/>
    <x v="4"/>
    <n v="4"/>
    <n v="4"/>
    <n v="3.75"/>
    <n v="4"/>
    <n v="4"/>
    <n v="4"/>
    <n v="3.75"/>
    <n v="3.9285714285714284"/>
  </r>
  <r>
    <x v="190"/>
    <x v="4"/>
    <x v="45"/>
    <x v="5"/>
    <n v="12"/>
    <n v="12"/>
    <n v="15"/>
    <n v="12"/>
    <n v="12"/>
    <n v="14"/>
    <n v="15"/>
    <n v="13.142857142857142"/>
  </r>
  <r>
    <x v="191"/>
    <x v="0"/>
    <x v="1"/>
    <x v="0"/>
    <n v="1.1000000000000001"/>
    <n v="1.1499999999999999"/>
    <n v="1.25"/>
    <n v="1"/>
    <n v="1.25"/>
    <n v="1.25"/>
    <n v="1.25"/>
    <n v="1.1785714285714286"/>
  </r>
  <r>
    <x v="191"/>
    <x v="0"/>
    <x v="3"/>
    <x v="0"/>
    <n v="2"/>
    <n v="2"/>
    <n v="2"/>
    <n v="2"/>
    <n v="2"/>
    <n v="2.25"/>
    <n v="2.5"/>
    <n v="2.1071428571428572"/>
  </r>
  <r>
    <x v="191"/>
    <x v="0"/>
    <x v="4"/>
    <x v="0"/>
    <n v="1.5"/>
    <n v="1.5"/>
    <n v="1.5"/>
    <n v="1.5"/>
    <n v="1.9"/>
    <n v="1.75"/>
    <n v="2"/>
    <n v="1.6642857142857144"/>
  </r>
  <r>
    <x v="191"/>
    <x v="0"/>
    <x v="5"/>
    <x v="0"/>
    <n v="0.5"/>
    <n v="0.45"/>
    <n v="0.3"/>
    <n v="0.45"/>
    <n v="0.5"/>
    <n v="0.6"/>
    <n v="0.5"/>
    <n v="0.47142857142857147"/>
  </r>
  <r>
    <x v="191"/>
    <x v="0"/>
    <x v="2"/>
    <x v="0"/>
    <n v="0.5"/>
    <n v="0.5"/>
    <n v="0.3"/>
    <n v="0.45"/>
    <n v="0.3"/>
    <n v="0.6"/>
    <n v="0.5"/>
    <n v="0.45"/>
  </r>
  <r>
    <x v="191"/>
    <x v="1"/>
    <x v="9"/>
    <x v="0"/>
    <n v="2.5"/>
    <n v="3"/>
    <n v="2.5"/>
    <n v="2"/>
    <n v="3"/>
    <n v="3"/>
    <n v="2.5"/>
    <n v="2.6428571428571428"/>
  </r>
  <r>
    <x v="191"/>
    <x v="1"/>
    <x v="10"/>
    <x v="0"/>
    <n v="3"/>
    <n v="3"/>
    <n v="3"/>
    <n v="2.5"/>
    <n v="3"/>
    <n v="3"/>
    <n v="3"/>
    <n v="2.9285714285714284"/>
  </r>
  <r>
    <x v="191"/>
    <x v="1"/>
    <x v="11"/>
    <x v="0"/>
    <n v="1.75"/>
    <n v="1.75"/>
    <n v="2"/>
    <n v="2"/>
    <n v="1.5"/>
    <n v="2"/>
    <n v="1.75"/>
    <n v="1.8214285714285714"/>
  </r>
  <r>
    <x v="191"/>
    <x v="1"/>
    <x v="12"/>
    <x v="0"/>
    <n v="2"/>
    <n v="1.5"/>
    <n v="2.5"/>
    <n v="2.5"/>
    <n v="1.5"/>
    <n v="3"/>
    <n v="2.5"/>
    <n v="2.2142857142857144"/>
  </r>
  <r>
    <x v="191"/>
    <x v="1"/>
    <x v="14"/>
    <x v="0"/>
    <n v="6"/>
    <n v="4.75"/>
    <n v="3"/>
    <n v="1.5"/>
    <n v="3"/>
    <n v="3"/>
    <n v="4"/>
    <n v="3.6071428571428572"/>
  </r>
  <r>
    <x v="191"/>
    <x v="1"/>
    <x v="38"/>
    <x v="0"/>
    <n v="4.5"/>
    <n v="4"/>
    <n v="5"/>
    <n v="4"/>
    <n v="3"/>
    <n v="5"/>
    <n v="5"/>
    <n v="4.3571428571428568"/>
  </r>
  <r>
    <x v="191"/>
    <x v="1"/>
    <x v="15"/>
    <x v="2"/>
    <n v="4"/>
    <n v="3.5"/>
    <n v="3.5"/>
    <n v="3.5"/>
    <n v="3"/>
    <n v="3"/>
    <n v="2.5"/>
    <n v="3.2857142857142856"/>
  </r>
  <r>
    <x v="191"/>
    <x v="1"/>
    <x v="16"/>
    <x v="2"/>
    <s v="N/A"/>
    <n v="2.5"/>
    <s v="N/A"/>
    <n v="2"/>
    <s v="N/A"/>
    <s v="N/A"/>
    <s v="N/A"/>
    <n v="2.25"/>
  </r>
  <r>
    <x v="191"/>
    <x v="1"/>
    <x v="17"/>
    <x v="0"/>
    <n v="1.75"/>
    <n v="1.75"/>
    <n v="1.5"/>
    <n v="1.5"/>
    <n v="1.5"/>
    <n v="1.5"/>
    <n v="1.75"/>
    <n v="1.6071428571428572"/>
  </r>
  <r>
    <x v="191"/>
    <x v="1"/>
    <x v="18"/>
    <x v="0"/>
    <n v="1.25"/>
    <n v="1.25"/>
    <n v="1.25"/>
    <n v="1.25"/>
    <n v="1.25"/>
    <n v="1.25"/>
    <s v="N/A"/>
    <n v="1.25"/>
  </r>
  <r>
    <x v="191"/>
    <x v="1"/>
    <x v="19"/>
    <x v="0"/>
    <n v="1.25"/>
    <n v="1"/>
    <n v="1"/>
    <n v="0.75"/>
    <s v="N/A"/>
    <n v="1.25"/>
    <n v="1"/>
    <n v="1.0416666666666667"/>
  </r>
  <r>
    <x v="191"/>
    <x v="1"/>
    <x v="22"/>
    <x v="0"/>
    <n v="1.5"/>
    <n v="1"/>
    <n v="1"/>
    <n v="1"/>
    <n v="1"/>
    <n v="1.5"/>
    <n v="1.75"/>
    <n v="1.25"/>
  </r>
  <r>
    <x v="191"/>
    <x v="1"/>
    <x v="20"/>
    <x v="0"/>
    <n v="2.5"/>
    <n v="4.25"/>
    <n v="2.5"/>
    <n v="1.5"/>
    <n v="1.5"/>
    <n v="2.5"/>
    <n v="3"/>
    <n v="2.5357142857142856"/>
  </r>
  <r>
    <x v="191"/>
    <x v="1"/>
    <x v="21"/>
    <x v="0"/>
    <n v="2.5"/>
    <n v="3.25"/>
    <n v="1.5"/>
    <n v="1"/>
    <n v="1.5"/>
    <n v="2"/>
    <n v="2.5"/>
    <n v="2.0357142857142856"/>
  </r>
  <r>
    <x v="191"/>
    <x v="1"/>
    <x v="23"/>
    <x v="0"/>
    <n v="1.25"/>
    <n v="1.25"/>
    <n v="1.5"/>
    <n v="1.25"/>
    <n v="1.25"/>
    <n v="1.5"/>
    <n v="1.75"/>
    <n v="1.3928571428571428"/>
  </r>
  <r>
    <x v="191"/>
    <x v="2"/>
    <x v="27"/>
    <x v="3"/>
    <n v="0.14000000000000001"/>
    <n v="0.12"/>
    <n v="0.13"/>
    <n v="0.1"/>
    <n v="0.12"/>
    <n v="0.1"/>
    <n v="0.14000000000000001"/>
    <n v="0.12142857142857143"/>
  </r>
  <r>
    <x v="191"/>
    <x v="2"/>
    <x v="28"/>
    <x v="3"/>
    <n v="0.1"/>
    <n v="0.1"/>
    <n v="0.1"/>
    <n v="0.1"/>
    <n v="0.1"/>
    <n v="0.1"/>
    <n v="0.14000000000000001"/>
    <n v="0.10571428571428572"/>
  </r>
  <r>
    <x v="191"/>
    <x v="2"/>
    <x v="29"/>
    <x v="3"/>
    <n v="1"/>
    <n v="1"/>
    <n v="1"/>
    <n v="1.25"/>
    <n v="1"/>
    <n v="1"/>
    <n v="0.75"/>
    <n v="1"/>
  </r>
  <r>
    <x v="191"/>
    <x v="2"/>
    <x v="30"/>
    <x v="3"/>
    <n v="0.1"/>
    <n v="0.14000000000000001"/>
    <n v="0.14000000000000001"/>
    <n v="0.25"/>
    <n v="0.15"/>
    <n v="0.16"/>
    <n v="0.2"/>
    <n v="0.16285714285714287"/>
  </r>
  <r>
    <x v="191"/>
    <x v="2"/>
    <x v="31"/>
    <x v="3"/>
    <n v="0.12"/>
    <n v="0.12"/>
    <n v="0.14000000000000001"/>
    <n v="0.1"/>
    <n v="0.15"/>
    <n v="0.14000000000000001"/>
    <n v="0.25"/>
    <n v="0.14571428571428571"/>
  </r>
  <r>
    <x v="191"/>
    <x v="2"/>
    <x v="32"/>
    <x v="3"/>
    <n v="1.5"/>
    <n v="2"/>
    <n v="1"/>
    <n v="2"/>
    <n v="2"/>
    <n v="2"/>
    <n v="2.5"/>
    <n v="1.8571428571428572"/>
  </r>
  <r>
    <x v="191"/>
    <x v="2"/>
    <x v="34"/>
    <x v="3"/>
    <n v="3.5"/>
    <n v="3.5"/>
    <n v="3"/>
    <n v="3"/>
    <n v="3"/>
    <n v="3"/>
    <n v="2.5"/>
    <n v="3.0714285714285716"/>
  </r>
  <r>
    <x v="191"/>
    <x v="2"/>
    <x v="35"/>
    <x v="3"/>
    <n v="0.34"/>
    <n v="0.34"/>
    <n v="0.34"/>
    <n v="0.34"/>
    <n v="0.25"/>
    <n v="0.25"/>
    <n v="0.34"/>
    <n v="0.31428571428571433"/>
  </r>
  <r>
    <x v="191"/>
    <x v="2"/>
    <x v="36"/>
    <x v="3"/>
    <n v="0.34"/>
    <n v="0.34"/>
    <n v="0.34"/>
    <n v="0.34"/>
    <n v="0.34"/>
    <n v="0.34"/>
    <n v="0.34"/>
    <n v="0.33999999999999997"/>
  </r>
  <r>
    <x v="191"/>
    <x v="3"/>
    <x v="41"/>
    <x v="0"/>
    <n v="1.25"/>
    <n v="1"/>
    <n v="0.5"/>
    <n v="1"/>
    <n v="0.5"/>
    <n v="0.75"/>
    <n v="1"/>
    <n v="0.8571428571428571"/>
  </r>
  <r>
    <x v="191"/>
    <x v="3"/>
    <x v="39"/>
    <x v="0"/>
    <n v="1.5"/>
    <n v="1.25"/>
    <n v="2"/>
    <n v="2"/>
    <n v="2"/>
    <n v="1.25"/>
    <n v="1.5"/>
    <n v="1.6428571428571428"/>
  </r>
  <r>
    <x v="191"/>
    <x v="3"/>
    <x v="40"/>
    <x v="0"/>
    <n v="2"/>
    <n v="1"/>
    <n v="1.75"/>
    <n v="1.5"/>
    <n v="1.5"/>
    <n v="1.5"/>
    <n v="1.5"/>
    <n v="1.5357142857142858"/>
  </r>
  <r>
    <x v="191"/>
    <x v="4"/>
    <x v="42"/>
    <x v="0"/>
    <n v="2.4500000000000002"/>
    <n v="2.75"/>
    <n v="3"/>
    <n v="2.75"/>
    <n v="2.82"/>
    <n v="2.75"/>
    <n v="2.8"/>
    <n v="2.7600000000000002"/>
  </r>
  <r>
    <x v="191"/>
    <x v="4"/>
    <x v="43"/>
    <x v="0"/>
    <n v="6"/>
    <n v="5"/>
    <n v="6"/>
    <n v="5"/>
    <n v="5.25"/>
    <n v="5"/>
    <n v="5"/>
    <n v="5.3214285714285712"/>
  </r>
  <r>
    <x v="191"/>
    <x v="4"/>
    <x v="44"/>
    <x v="4"/>
    <n v="4"/>
    <n v="4"/>
    <n v="3.75"/>
    <n v="4"/>
    <n v="4"/>
    <n v="4"/>
    <n v="3.75"/>
    <n v="3.9285714285714284"/>
  </r>
  <r>
    <x v="191"/>
    <x v="4"/>
    <x v="45"/>
    <x v="5"/>
    <n v="12"/>
    <n v="12"/>
    <n v="15"/>
    <n v="12"/>
    <n v="12"/>
    <n v="14"/>
    <n v="15"/>
    <n v="13.142857142857142"/>
  </r>
  <r>
    <x v="192"/>
    <x v="0"/>
    <x v="1"/>
    <x v="0"/>
    <n v="1.1000000000000001"/>
    <n v="1.1499999999999999"/>
    <n v="1.25"/>
    <n v="1"/>
    <n v="1.25"/>
    <n v="1.25"/>
    <n v="1.25"/>
    <n v="1.1785714285714286"/>
  </r>
  <r>
    <x v="192"/>
    <x v="0"/>
    <x v="3"/>
    <x v="0"/>
    <n v="2"/>
    <n v="2"/>
    <n v="2"/>
    <n v="2"/>
    <n v="2"/>
    <n v="2.25"/>
    <n v="2"/>
    <n v="2.0357142857142856"/>
  </r>
  <r>
    <x v="192"/>
    <x v="0"/>
    <x v="4"/>
    <x v="0"/>
    <n v="1.7"/>
    <n v="1.5"/>
    <n v="1.5"/>
    <n v="1.5"/>
    <n v="1.75"/>
    <n v="1.75"/>
    <n v="2"/>
    <n v="1.6714285714285713"/>
  </r>
  <r>
    <x v="192"/>
    <x v="0"/>
    <x v="5"/>
    <x v="0"/>
    <n v="0.5"/>
    <n v="0.45"/>
    <n v="0.3"/>
    <n v="0.45"/>
    <n v="0.45"/>
    <n v="0.6"/>
    <n v="0.5"/>
    <n v="0.4642857142857143"/>
  </r>
  <r>
    <x v="192"/>
    <x v="0"/>
    <x v="2"/>
    <x v="0"/>
    <n v="0.5"/>
    <n v="0.5"/>
    <n v="0.3"/>
    <n v="0.45"/>
    <n v="0.32"/>
    <n v="0.6"/>
    <n v="0.5"/>
    <n v="0.45285714285714285"/>
  </r>
  <r>
    <x v="192"/>
    <x v="1"/>
    <x v="9"/>
    <x v="0"/>
    <n v="3.75"/>
    <n v="3"/>
    <n v="2.5"/>
    <n v="2"/>
    <n v="3"/>
    <n v="3"/>
    <n v="2.5"/>
    <n v="2.8214285714285716"/>
  </r>
  <r>
    <x v="192"/>
    <x v="1"/>
    <x v="10"/>
    <x v="0"/>
    <n v="3"/>
    <n v="3"/>
    <n v="3"/>
    <n v="2.5"/>
    <n v="3"/>
    <n v="3"/>
    <n v="2.5"/>
    <n v="2.8571428571428572"/>
  </r>
  <r>
    <x v="192"/>
    <x v="1"/>
    <x v="11"/>
    <x v="0"/>
    <n v="1.75"/>
    <n v="1.75"/>
    <n v="1.75"/>
    <n v="2"/>
    <n v="1.5"/>
    <n v="2"/>
    <n v="1.75"/>
    <n v="1.7857142857142858"/>
  </r>
  <r>
    <x v="192"/>
    <x v="1"/>
    <x v="12"/>
    <x v="0"/>
    <n v="2.25"/>
    <n v="1.5"/>
    <n v="2"/>
    <n v="2.5"/>
    <n v="1.5"/>
    <n v="3"/>
    <n v="2.5"/>
    <n v="2.1785714285714284"/>
  </r>
  <r>
    <x v="192"/>
    <x v="1"/>
    <x v="14"/>
    <x v="0"/>
    <n v="6"/>
    <n v="4.75"/>
    <n v="2.5"/>
    <n v="2.5"/>
    <n v="2.5"/>
    <n v="3"/>
    <n v="4"/>
    <n v="3.6071428571428572"/>
  </r>
  <r>
    <x v="192"/>
    <x v="1"/>
    <x v="38"/>
    <x v="0"/>
    <n v="5"/>
    <n v="4"/>
    <n v="5.5"/>
    <n v="5"/>
    <n v="2.5"/>
    <n v="5"/>
    <n v="4"/>
    <n v="4.4285714285714288"/>
  </r>
  <r>
    <x v="192"/>
    <x v="1"/>
    <x v="15"/>
    <x v="2"/>
    <n v="4"/>
    <n v="3.5"/>
    <n v="3.5"/>
    <n v="3.5"/>
    <n v="3"/>
    <n v="3"/>
    <n v="2.5"/>
    <n v="3.2857142857142856"/>
  </r>
  <r>
    <x v="192"/>
    <x v="1"/>
    <x v="16"/>
    <x v="2"/>
    <s v="N/A"/>
    <n v="2.5"/>
    <s v="N/A"/>
    <n v="2"/>
    <s v="N/A"/>
    <s v="N/A"/>
    <s v="N/A"/>
    <n v="2.25"/>
  </r>
  <r>
    <x v="192"/>
    <x v="1"/>
    <x v="17"/>
    <x v="0"/>
    <n v="1.5"/>
    <n v="1.75"/>
    <n v="1.5"/>
    <n v="1.5"/>
    <n v="1.5"/>
    <n v="1.5"/>
    <n v="1.75"/>
    <n v="1.5714285714285714"/>
  </r>
  <r>
    <x v="192"/>
    <x v="1"/>
    <x v="18"/>
    <x v="0"/>
    <n v="1.25"/>
    <n v="1.25"/>
    <n v="1.25"/>
    <n v="1.25"/>
    <n v="1.25"/>
    <n v="1.25"/>
    <s v="N/A"/>
    <n v="1.25"/>
  </r>
  <r>
    <x v="192"/>
    <x v="1"/>
    <x v="19"/>
    <x v="0"/>
    <n v="1"/>
    <n v="1"/>
    <n v="1"/>
    <n v="0.75"/>
    <n v="0.5"/>
    <n v="1.25"/>
    <n v="1"/>
    <n v="0.9285714285714286"/>
  </r>
  <r>
    <x v="192"/>
    <x v="1"/>
    <x v="22"/>
    <x v="0"/>
    <n v="1.5"/>
    <n v="1"/>
    <n v="1"/>
    <n v="1"/>
    <n v="1"/>
    <n v="1.5"/>
    <n v="1.75"/>
    <n v="1.25"/>
  </r>
  <r>
    <x v="192"/>
    <x v="1"/>
    <x v="20"/>
    <x v="0"/>
    <n v="2.5"/>
    <n v="4.25"/>
    <n v="2.5"/>
    <n v="1.5"/>
    <n v="2"/>
    <n v="2.5"/>
    <n v="3"/>
    <n v="2.6071428571428572"/>
  </r>
  <r>
    <x v="192"/>
    <x v="1"/>
    <x v="21"/>
    <x v="0"/>
    <n v="2.5"/>
    <n v="3.25"/>
    <n v="1.25"/>
    <n v="1"/>
    <n v="2"/>
    <s v="N/A"/>
    <n v="2.5"/>
    <n v="2.0833333333333335"/>
  </r>
  <r>
    <x v="192"/>
    <x v="1"/>
    <x v="23"/>
    <x v="0"/>
    <n v="1.25"/>
    <n v="1.25"/>
    <n v="1.5"/>
    <n v="1.25"/>
    <n v="1.25"/>
    <n v="1.5"/>
    <n v="1.75"/>
    <n v="1.3928571428571428"/>
  </r>
  <r>
    <x v="192"/>
    <x v="2"/>
    <x v="27"/>
    <x v="3"/>
    <n v="0.14000000000000001"/>
    <n v="0.12"/>
    <n v="0.13"/>
    <n v="0.1"/>
    <n v="0.12"/>
    <n v="0.1"/>
    <n v="0.14000000000000001"/>
    <n v="0.12142857142857143"/>
  </r>
  <r>
    <x v="192"/>
    <x v="2"/>
    <x v="28"/>
    <x v="3"/>
    <n v="0.1"/>
    <n v="0.1"/>
    <n v="0.1"/>
    <n v="0.1"/>
    <n v="0.1"/>
    <n v="0.1"/>
    <n v="0.14000000000000001"/>
    <n v="0.10571428571428572"/>
  </r>
  <r>
    <x v="192"/>
    <x v="2"/>
    <x v="29"/>
    <x v="3"/>
    <n v="1"/>
    <n v="1"/>
    <n v="1"/>
    <n v="1.25"/>
    <n v="1"/>
    <n v="1"/>
    <n v="0.5"/>
    <n v="0.9642857142857143"/>
  </r>
  <r>
    <x v="192"/>
    <x v="2"/>
    <x v="30"/>
    <x v="3"/>
    <n v="0.1"/>
    <n v="0.14000000000000001"/>
    <n v="0.14000000000000001"/>
    <n v="0.25"/>
    <n v="0.15"/>
    <n v="0.16"/>
    <n v="0.2"/>
    <n v="0.16285714285714287"/>
  </r>
  <r>
    <x v="192"/>
    <x v="2"/>
    <x v="31"/>
    <x v="3"/>
    <n v="0.12"/>
    <n v="0.12"/>
    <n v="0.14000000000000001"/>
    <n v="0.1"/>
    <n v="0.15"/>
    <n v="0.14000000000000001"/>
    <n v="0.25"/>
    <n v="0.14571428571428571"/>
  </r>
  <r>
    <x v="192"/>
    <x v="2"/>
    <x v="32"/>
    <x v="3"/>
    <n v="1.5"/>
    <n v="2"/>
    <n v="1"/>
    <n v="2"/>
    <n v="2"/>
    <n v="2"/>
    <n v="2.5"/>
    <n v="1.8571428571428572"/>
  </r>
  <r>
    <x v="192"/>
    <x v="2"/>
    <x v="34"/>
    <x v="3"/>
    <n v="3.5"/>
    <n v="3.5"/>
    <n v="2.5"/>
    <n v="3"/>
    <n v="3"/>
    <n v="3"/>
    <n v="2"/>
    <n v="2.9285714285714284"/>
  </r>
  <r>
    <x v="192"/>
    <x v="2"/>
    <x v="35"/>
    <x v="3"/>
    <n v="0.34"/>
    <n v="0.34"/>
    <n v="0.34"/>
    <n v="0.34"/>
    <n v="0.25"/>
    <n v="0.25"/>
    <n v="0.34"/>
    <n v="0.31428571428571433"/>
  </r>
  <r>
    <x v="192"/>
    <x v="2"/>
    <x v="36"/>
    <x v="3"/>
    <n v="0.34"/>
    <n v="0.34"/>
    <n v="0.34"/>
    <n v="0.34"/>
    <n v="0.34"/>
    <n v="0.34"/>
    <n v="0.34"/>
    <n v="0.33999999999999997"/>
  </r>
  <r>
    <x v="192"/>
    <x v="3"/>
    <x v="41"/>
    <x v="0"/>
    <n v="1.25"/>
    <n v="1"/>
    <n v="0.5"/>
    <n v="1"/>
    <n v="0.5"/>
    <n v="0.75"/>
    <n v="1"/>
    <n v="0.8571428571428571"/>
  </r>
  <r>
    <x v="192"/>
    <x v="3"/>
    <x v="39"/>
    <x v="0"/>
    <n v="2.5"/>
    <n v="1.25"/>
    <s v="N/A"/>
    <n v="2"/>
    <n v="1.75"/>
    <n v="1.25"/>
    <n v="1.5"/>
    <n v="1.7083333333333333"/>
  </r>
  <r>
    <x v="192"/>
    <x v="3"/>
    <x v="40"/>
    <x v="0"/>
    <n v="2"/>
    <n v="1"/>
    <n v="1"/>
    <n v="1.5"/>
    <n v="1.5"/>
    <n v="1.5"/>
    <n v="1.5"/>
    <n v="1.4285714285714286"/>
  </r>
  <r>
    <x v="192"/>
    <x v="4"/>
    <x v="42"/>
    <x v="0"/>
    <n v="2.4500000000000002"/>
    <n v="2.75"/>
    <n v="3"/>
    <n v="2.75"/>
    <n v="2.9"/>
    <n v="2.75"/>
    <n v="2.8"/>
    <n v="2.7714285714285718"/>
  </r>
  <r>
    <x v="192"/>
    <x v="4"/>
    <x v="43"/>
    <x v="0"/>
    <n v="6"/>
    <n v="5"/>
    <n v="6"/>
    <n v="6"/>
    <n v="5.25"/>
    <n v="5"/>
    <n v="5"/>
    <n v="5.4642857142857144"/>
  </r>
  <r>
    <x v="192"/>
    <x v="4"/>
    <x v="44"/>
    <x v="4"/>
    <n v="4"/>
    <n v="4"/>
    <n v="3.75"/>
    <n v="4"/>
    <n v="4"/>
    <n v="4"/>
    <n v="3.75"/>
    <n v="3.9285714285714284"/>
  </r>
  <r>
    <x v="192"/>
    <x v="4"/>
    <x v="45"/>
    <x v="5"/>
    <n v="12"/>
    <n v="12"/>
    <n v="13"/>
    <n v="15"/>
    <n v="12"/>
    <n v="14"/>
    <n v="15"/>
    <n v="13.285714285714286"/>
  </r>
  <r>
    <x v="193"/>
    <x v="0"/>
    <x v="1"/>
    <x v="0"/>
    <n v="1.1000000000000001"/>
    <n v="1.1499999999999999"/>
    <n v="1.25"/>
    <n v="1"/>
    <s v="N/A"/>
    <n v="1.25"/>
    <n v="1.25"/>
    <n v="1.1666666666666667"/>
  </r>
  <r>
    <x v="193"/>
    <x v="0"/>
    <x v="3"/>
    <x v="0"/>
    <n v="2"/>
    <n v="2"/>
    <n v="2"/>
    <n v="2.25"/>
    <s v="N/A"/>
    <n v="2.25"/>
    <n v="1.75"/>
    <n v="2.0416666666666665"/>
  </r>
  <r>
    <x v="193"/>
    <x v="0"/>
    <x v="4"/>
    <x v="0"/>
    <n v="1.7"/>
    <n v="1.5"/>
    <n v="1.75"/>
    <n v="1.5"/>
    <s v="N/A"/>
    <n v="1.75"/>
    <n v="2"/>
    <n v="1.7"/>
  </r>
  <r>
    <x v="193"/>
    <x v="0"/>
    <x v="5"/>
    <x v="0"/>
    <n v="0.5"/>
    <n v="0.45"/>
    <n v="0.3"/>
    <n v="0.35"/>
    <s v="N/A"/>
    <n v="0.6"/>
    <n v="0.4"/>
    <n v="0.43333333333333335"/>
  </r>
  <r>
    <x v="193"/>
    <x v="0"/>
    <x v="2"/>
    <x v="0"/>
    <n v="0.5"/>
    <n v="0.5"/>
    <n v="0.3"/>
    <n v="0.35"/>
    <s v="N/A"/>
    <n v="0.6"/>
    <n v="0.5"/>
    <n v="0.45833333333333331"/>
  </r>
  <r>
    <x v="193"/>
    <x v="1"/>
    <x v="9"/>
    <x v="0"/>
    <n v="3.75"/>
    <n v="3"/>
    <n v="2.5"/>
    <n v="2.5"/>
    <s v="N/A"/>
    <n v="3"/>
    <n v="2"/>
    <n v="2.7916666666666665"/>
  </r>
  <r>
    <x v="193"/>
    <x v="1"/>
    <x v="10"/>
    <x v="0"/>
    <n v="3"/>
    <n v="3"/>
    <n v="2.5"/>
    <n v="2.5"/>
    <s v="N/A"/>
    <n v="3"/>
    <n v="3"/>
    <n v="2.8333333333333335"/>
  </r>
  <r>
    <x v="193"/>
    <x v="1"/>
    <x v="11"/>
    <x v="0"/>
    <n v="1.75"/>
    <n v="1.75"/>
    <n v="2"/>
    <n v="2"/>
    <s v="N/A"/>
    <n v="2"/>
    <n v="2"/>
    <n v="1.9166666666666667"/>
  </r>
  <r>
    <x v="193"/>
    <x v="1"/>
    <x v="12"/>
    <x v="0"/>
    <n v="2.25"/>
    <n v="1.5"/>
    <n v="2.5"/>
    <n v="2.5"/>
    <s v="N/A"/>
    <n v="2.5"/>
    <n v="2.75"/>
    <n v="2.3333333333333335"/>
  </r>
  <r>
    <x v="193"/>
    <x v="1"/>
    <x v="14"/>
    <x v="0"/>
    <n v="6"/>
    <n v="4.75"/>
    <n v="2"/>
    <n v="2.5"/>
    <s v="N/A"/>
    <n v="3"/>
    <n v="4"/>
    <n v="3.7083333333333335"/>
  </r>
  <r>
    <x v="193"/>
    <x v="1"/>
    <x v="38"/>
    <x v="0"/>
    <n v="4.5"/>
    <n v="4"/>
    <n v="6"/>
    <n v="4.5"/>
    <s v="N/A"/>
    <n v="5"/>
    <n v="5"/>
    <n v="4.833333333333333"/>
  </r>
  <r>
    <x v="193"/>
    <x v="1"/>
    <x v="15"/>
    <x v="2"/>
    <n v="4"/>
    <n v="3.5"/>
    <n v="3.5"/>
    <n v="3.5"/>
    <s v="N/A"/>
    <n v="3"/>
    <n v="2.5"/>
    <n v="3.3333333333333335"/>
  </r>
  <r>
    <x v="193"/>
    <x v="1"/>
    <x v="16"/>
    <x v="2"/>
    <s v="N/A"/>
    <n v="2.5"/>
    <s v="N/A"/>
    <n v="2"/>
    <s v="N/A"/>
    <s v="N/A"/>
    <s v="N/A"/>
    <n v="2.25"/>
  </r>
  <r>
    <x v="193"/>
    <x v="1"/>
    <x v="17"/>
    <x v="0"/>
    <n v="1.5"/>
    <n v="1"/>
    <n v="1.5"/>
    <n v="1.5"/>
    <s v="N/A"/>
    <n v="1.75"/>
    <n v="1.75"/>
    <n v="1.5"/>
  </r>
  <r>
    <x v="193"/>
    <x v="1"/>
    <x v="18"/>
    <x v="0"/>
    <n v="1.25"/>
    <n v="1.25"/>
    <n v="1"/>
    <n v="1.25"/>
    <s v="N/A"/>
    <n v="1.25"/>
    <n v="1.5"/>
    <n v="1.25"/>
  </r>
  <r>
    <x v="193"/>
    <x v="1"/>
    <x v="19"/>
    <x v="0"/>
    <n v="1"/>
    <n v="1"/>
    <n v="1"/>
    <n v="0.75"/>
    <s v="N/A"/>
    <n v="1.25"/>
    <n v="0.75"/>
    <n v="0.95833333333333337"/>
  </r>
  <r>
    <x v="193"/>
    <x v="1"/>
    <x v="22"/>
    <x v="0"/>
    <n v="1.5"/>
    <n v="1.25"/>
    <n v="1.25"/>
    <n v="1"/>
    <s v="N/A"/>
    <n v="1.5"/>
    <n v="1.75"/>
    <n v="1.375"/>
  </r>
  <r>
    <x v="193"/>
    <x v="1"/>
    <x v="20"/>
    <x v="0"/>
    <n v="3"/>
    <n v="3.25"/>
    <n v="2"/>
    <n v="2.5"/>
    <s v="N/A"/>
    <n v="2.5"/>
    <n v="3"/>
    <n v="2.7083333333333335"/>
  </r>
  <r>
    <x v="193"/>
    <x v="1"/>
    <x v="21"/>
    <x v="0"/>
    <n v="3"/>
    <n v="3"/>
    <n v="1.5"/>
    <n v="2"/>
    <s v="N/A"/>
    <n v="2"/>
    <n v="2.5"/>
    <n v="2.3333333333333335"/>
  </r>
  <r>
    <x v="193"/>
    <x v="1"/>
    <x v="23"/>
    <x v="0"/>
    <n v="1.25"/>
    <n v="1.25"/>
    <n v="1.25"/>
    <n v="1.25"/>
    <s v="N/A"/>
    <n v="1.5"/>
    <n v="1.75"/>
    <n v="1.375"/>
  </r>
  <r>
    <x v="193"/>
    <x v="2"/>
    <x v="27"/>
    <x v="3"/>
    <n v="0.14000000000000001"/>
    <n v="0.12"/>
    <n v="0.13"/>
    <n v="0.1"/>
    <s v="N/A"/>
    <n v="0.1"/>
    <n v="0.14000000000000001"/>
    <n v="0.12166666666666666"/>
  </r>
  <r>
    <x v="193"/>
    <x v="2"/>
    <x v="28"/>
    <x v="3"/>
    <n v="0.1"/>
    <n v="0.1"/>
    <n v="0.1"/>
    <n v="0.1"/>
    <s v="N/A"/>
    <n v="0.1"/>
    <n v="0.14000000000000001"/>
    <n v="0.10666666666666667"/>
  </r>
  <r>
    <x v="193"/>
    <x v="2"/>
    <x v="29"/>
    <x v="3"/>
    <n v="1"/>
    <n v="1"/>
    <n v="1"/>
    <n v="1.25"/>
    <s v="N/A"/>
    <n v="1"/>
    <n v="0.5"/>
    <n v="0.95833333333333337"/>
  </r>
  <r>
    <x v="193"/>
    <x v="2"/>
    <x v="30"/>
    <x v="3"/>
    <n v="0.1"/>
    <n v="0.14000000000000001"/>
    <n v="0.14000000000000001"/>
    <n v="0.25"/>
    <s v="N/A"/>
    <n v="0.16"/>
    <n v="0.2"/>
    <n v="0.16500000000000001"/>
  </r>
  <r>
    <x v="193"/>
    <x v="2"/>
    <x v="31"/>
    <x v="3"/>
    <n v="0.12"/>
    <n v="0.12"/>
    <n v="0.14000000000000001"/>
    <n v="0.08"/>
    <s v="N/A"/>
    <n v="0.14000000000000001"/>
    <n v="0.25"/>
    <n v="0.14166666666666669"/>
  </r>
  <r>
    <x v="193"/>
    <x v="2"/>
    <x v="32"/>
    <x v="3"/>
    <n v="1.5"/>
    <n v="2"/>
    <n v="1"/>
    <n v="1.5"/>
    <s v="N/A"/>
    <n v="2"/>
    <n v="2.5"/>
    <n v="1.75"/>
  </r>
  <r>
    <x v="193"/>
    <x v="2"/>
    <x v="34"/>
    <x v="3"/>
    <n v="3.5"/>
    <n v="3.5"/>
    <n v="3"/>
    <n v="3"/>
    <s v="N/A"/>
    <n v="3"/>
    <n v="2.5"/>
    <n v="3.0833333333333335"/>
  </r>
  <r>
    <x v="193"/>
    <x v="2"/>
    <x v="35"/>
    <x v="3"/>
    <n v="0.34"/>
    <n v="0.34"/>
    <n v="0.34"/>
    <n v="0.34"/>
    <s v="N/A"/>
    <n v="0.25"/>
    <n v="0.34"/>
    <n v="0.32500000000000001"/>
  </r>
  <r>
    <x v="193"/>
    <x v="2"/>
    <x v="36"/>
    <x v="3"/>
    <n v="0.34"/>
    <n v="0.34"/>
    <n v="0.34"/>
    <n v="0.34"/>
    <s v="N/A"/>
    <n v="0.34"/>
    <n v="0.34"/>
    <n v="0.34"/>
  </r>
  <r>
    <x v="193"/>
    <x v="3"/>
    <x v="41"/>
    <x v="0"/>
    <n v="1.25"/>
    <n v="1"/>
    <n v="0.5"/>
    <n v="1"/>
    <s v="N/A"/>
    <n v="0.75"/>
    <n v="1"/>
    <n v="0.91666666666666663"/>
  </r>
  <r>
    <x v="193"/>
    <x v="3"/>
    <x v="39"/>
    <x v="0"/>
    <n v="2.5"/>
    <n v="1.25"/>
    <s v="N/A"/>
    <s v="1./5"/>
    <s v="N/A"/>
    <n v="1.25"/>
    <n v="1.5"/>
    <n v="1.625"/>
  </r>
  <r>
    <x v="193"/>
    <x v="3"/>
    <x v="40"/>
    <x v="0"/>
    <n v="2"/>
    <n v="1"/>
    <n v="1.5"/>
    <n v="1.25"/>
    <s v="N/A"/>
    <n v="1.5"/>
    <n v="1.5"/>
    <n v="1.4583333333333333"/>
  </r>
  <r>
    <x v="193"/>
    <x v="4"/>
    <x v="42"/>
    <x v="0"/>
    <n v="2.4500000000000002"/>
    <n v="2.75"/>
    <n v="3"/>
    <n v="2.75"/>
    <s v="N/A"/>
    <n v="2.75"/>
    <n v="2.8"/>
    <n v="2.75"/>
  </r>
  <r>
    <x v="193"/>
    <x v="4"/>
    <x v="43"/>
    <x v="0"/>
    <n v="6"/>
    <n v="5"/>
    <n v="6"/>
    <n v="6"/>
    <s v="N/A"/>
    <n v="5"/>
    <n v="5"/>
    <n v="5.5"/>
  </r>
  <r>
    <x v="193"/>
    <x v="4"/>
    <x v="44"/>
    <x v="4"/>
    <n v="4"/>
    <n v="4"/>
    <n v="3.75"/>
    <n v="4"/>
    <s v="N/A"/>
    <n v="4"/>
    <n v="3.75"/>
    <n v="3.9166666666666665"/>
  </r>
  <r>
    <x v="193"/>
    <x v="4"/>
    <x v="45"/>
    <x v="5"/>
    <n v="12"/>
    <n v="12"/>
    <n v="12.5"/>
    <n v="15"/>
    <s v="N/A"/>
    <n v="14"/>
    <n v="15"/>
    <n v="13.416666666666666"/>
  </r>
  <r>
    <x v="194"/>
    <x v="0"/>
    <x v="1"/>
    <x v="0"/>
    <n v="1.1000000000000001"/>
    <n v="1.1499999999999999"/>
    <n v="1.25"/>
    <n v="1"/>
    <n v="1.25"/>
    <n v="1.25"/>
    <n v="1.25"/>
    <n v="1.1785714285714286"/>
  </r>
  <r>
    <x v="194"/>
    <x v="0"/>
    <x v="3"/>
    <x v="0"/>
    <n v="2.75"/>
    <n v="2"/>
    <n v="2.25"/>
    <n v="2.25"/>
    <n v="2"/>
    <n v="2.25"/>
    <n v="2"/>
    <n v="2.2142857142857144"/>
  </r>
  <r>
    <x v="194"/>
    <x v="0"/>
    <x v="4"/>
    <x v="0"/>
    <n v="2"/>
    <n v="2.25"/>
    <n v="1.75"/>
    <n v="1.5"/>
    <n v="1.75"/>
    <n v="1.75"/>
    <n v="2"/>
    <n v="1.8571428571428572"/>
  </r>
  <r>
    <x v="194"/>
    <x v="0"/>
    <x v="5"/>
    <x v="0"/>
    <n v="0.5"/>
    <n v="0.45"/>
    <n v="0.3"/>
    <n v="0.35"/>
    <n v="0.42"/>
    <n v="0.6"/>
    <n v="0.4"/>
    <n v="0.43142857142857144"/>
  </r>
  <r>
    <x v="194"/>
    <x v="0"/>
    <x v="2"/>
    <x v="0"/>
    <n v="0.5"/>
    <n v="0.5"/>
    <n v="0.3"/>
    <n v="0.35"/>
    <n v="0.3"/>
    <n v="0.6"/>
    <n v="0.4"/>
    <n v="0.42142857142857137"/>
  </r>
  <r>
    <x v="194"/>
    <x v="1"/>
    <x v="9"/>
    <x v="0"/>
    <n v="3.75"/>
    <n v="3"/>
    <n v="2.5"/>
    <n v="2.5"/>
    <n v="3"/>
    <n v="3"/>
    <n v="2"/>
    <n v="2.8214285714285716"/>
  </r>
  <r>
    <x v="194"/>
    <x v="1"/>
    <x v="10"/>
    <x v="0"/>
    <n v="3"/>
    <n v="3"/>
    <n v="2.5"/>
    <n v="2.5"/>
    <n v="3"/>
    <n v="3"/>
    <n v="2.5"/>
    <n v="2.7857142857142856"/>
  </r>
  <r>
    <x v="194"/>
    <x v="1"/>
    <x v="11"/>
    <x v="0"/>
    <n v="1.75"/>
    <n v="1.75"/>
    <n v="2.5"/>
    <n v="3"/>
    <n v="1.5"/>
    <n v="2"/>
    <n v="2"/>
    <n v="2.0714285714285716"/>
  </r>
  <r>
    <x v="194"/>
    <x v="1"/>
    <x v="12"/>
    <x v="0"/>
    <n v="2.25"/>
    <n v="1.5"/>
    <n v="2.5"/>
    <n v="2.5"/>
    <n v="1.5"/>
    <n v="2.75"/>
    <n v="2.75"/>
    <n v="2.25"/>
  </r>
  <r>
    <x v="194"/>
    <x v="1"/>
    <x v="14"/>
    <x v="0"/>
    <n v="6"/>
    <n v="4.75"/>
    <n v="2"/>
    <n v="2"/>
    <n v="3"/>
    <n v="3"/>
    <n v="3"/>
    <n v="3.3928571428571428"/>
  </r>
  <r>
    <x v="194"/>
    <x v="1"/>
    <x v="38"/>
    <x v="0"/>
    <n v="4.5"/>
    <n v="4"/>
    <n v="5.5"/>
    <n v="4"/>
    <n v="2.5"/>
    <n v="5"/>
    <n v="4"/>
    <n v="4.2142857142857144"/>
  </r>
  <r>
    <x v="194"/>
    <x v="1"/>
    <x v="15"/>
    <x v="2"/>
    <n v="4"/>
    <n v="3.5"/>
    <n v="3.5"/>
    <n v="3.75"/>
    <n v="3"/>
    <n v="3"/>
    <n v="2.5"/>
    <n v="3.3214285714285716"/>
  </r>
  <r>
    <x v="194"/>
    <x v="1"/>
    <x v="16"/>
    <x v="2"/>
    <s v="N/A"/>
    <n v="2.5"/>
    <s v="N/A"/>
    <n v="2"/>
    <s v="N/A"/>
    <s v="N/A"/>
    <s v="N/A"/>
    <n v="2.25"/>
  </r>
  <r>
    <x v="194"/>
    <x v="1"/>
    <x v="17"/>
    <x v="0"/>
    <n v="1.5"/>
    <n v="1.25"/>
    <n v="1.5"/>
    <n v="1.5"/>
    <n v="1.5"/>
    <n v="1.75"/>
    <n v="1.75"/>
    <n v="1.5357142857142858"/>
  </r>
  <r>
    <x v="194"/>
    <x v="1"/>
    <x v="18"/>
    <x v="0"/>
    <n v="1.25"/>
    <n v="1"/>
    <n v="1.25"/>
    <n v="1.25"/>
    <n v="1.254"/>
    <n v="1.25"/>
    <n v="1.5"/>
    <n v="1.2505714285714284"/>
  </r>
  <r>
    <x v="194"/>
    <x v="1"/>
    <x v="19"/>
    <x v="0"/>
    <n v="1.25"/>
    <n v="1"/>
    <n v="1"/>
    <n v="0.75"/>
    <n v="0.5"/>
    <n v="1.25"/>
    <n v="1.5"/>
    <n v="1.0357142857142858"/>
  </r>
  <r>
    <x v="194"/>
    <x v="1"/>
    <x v="22"/>
    <x v="0"/>
    <n v="1.5"/>
    <n v="1.25"/>
    <n v="1"/>
    <n v="0.75"/>
    <n v="1.25"/>
    <n v="1.25"/>
    <n v="1.75"/>
    <n v="1.25"/>
  </r>
  <r>
    <x v="194"/>
    <x v="1"/>
    <x v="20"/>
    <x v="0"/>
    <n v="3"/>
    <n v="3.25"/>
    <n v="2.5"/>
    <n v="3"/>
    <n v="2"/>
    <n v="2.5"/>
    <n v="3"/>
    <n v="2.75"/>
  </r>
  <r>
    <x v="194"/>
    <x v="1"/>
    <x v="21"/>
    <x v="0"/>
    <n v="3"/>
    <n v="3"/>
    <n v="2"/>
    <n v="2.5"/>
    <n v="2"/>
    <n v="2"/>
    <n v="2.5"/>
    <n v="2.4285714285714284"/>
  </r>
  <r>
    <x v="194"/>
    <x v="1"/>
    <x v="23"/>
    <x v="0"/>
    <n v="1.25"/>
    <n v="1.25"/>
    <n v="1.5"/>
    <n v="1.25"/>
    <n v="1.25"/>
    <n v="1.5"/>
    <n v="1.75"/>
    <n v="1.3928571428571428"/>
  </r>
  <r>
    <x v="194"/>
    <x v="2"/>
    <x v="27"/>
    <x v="3"/>
    <n v="0.35"/>
    <n v="0.13"/>
    <n v="0.13"/>
    <n v="0.1"/>
    <n v="0.1"/>
    <n v="0.1"/>
    <n v="0.14000000000000001"/>
    <n v="0.14999999999999997"/>
  </r>
  <r>
    <x v="194"/>
    <x v="2"/>
    <x v="28"/>
    <x v="3"/>
    <n v="0.1"/>
    <n v="0.13"/>
    <n v="0.1"/>
    <n v="0.1"/>
    <n v="0.1"/>
    <n v="0.1"/>
    <n v="0.14000000000000001"/>
    <n v="0.11"/>
  </r>
  <r>
    <x v="194"/>
    <x v="2"/>
    <x v="29"/>
    <x v="3"/>
    <n v="1"/>
    <n v="1"/>
    <n v="1"/>
    <n v="1.25"/>
    <n v="1"/>
    <n v="1"/>
    <n v="0.5"/>
    <n v="0.9642857142857143"/>
  </r>
  <r>
    <x v="194"/>
    <x v="2"/>
    <x v="30"/>
    <x v="3"/>
    <n v="0.33"/>
    <n v="0.14000000000000001"/>
    <n v="0.13"/>
    <n v="0.17"/>
    <n v="0.25"/>
    <n v="0.17"/>
    <n v="0.25"/>
    <n v="0.20571428571428571"/>
  </r>
  <r>
    <x v="194"/>
    <x v="2"/>
    <x v="31"/>
    <x v="3"/>
    <n v="0.12"/>
    <n v="0.13"/>
    <n v="0.14000000000000001"/>
    <n v="0.08"/>
    <n v="0.12"/>
    <n v="0.14000000000000001"/>
    <n v="0.17"/>
    <n v="0.12857142857142859"/>
  </r>
  <r>
    <x v="194"/>
    <x v="2"/>
    <x v="32"/>
    <x v="3"/>
    <n v="1.5"/>
    <n v="2"/>
    <n v="1.5"/>
    <n v="1.5"/>
    <n v="2"/>
    <n v="2"/>
    <n v="2.5"/>
    <n v="1.8571428571428572"/>
  </r>
  <r>
    <x v="194"/>
    <x v="2"/>
    <x v="34"/>
    <x v="3"/>
    <n v="3.5"/>
    <n v="3.5"/>
    <n v="2.5"/>
    <n v="3"/>
    <n v="3"/>
    <n v="3"/>
    <n v="2.5"/>
    <n v="3"/>
  </r>
  <r>
    <x v="194"/>
    <x v="2"/>
    <x v="35"/>
    <x v="3"/>
    <n v="0.35"/>
    <n v="0.25"/>
    <n v="0.34"/>
    <n v="0.33"/>
    <n v="0.2"/>
    <n v="0.25"/>
    <n v="0.33"/>
    <n v="0.29285714285714282"/>
  </r>
  <r>
    <x v="194"/>
    <x v="2"/>
    <x v="36"/>
    <x v="3"/>
    <n v="0.35"/>
    <n v="0.25"/>
    <n v="0.34"/>
    <n v="0.33"/>
    <n v="0.25"/>
    <n v="0.33"/>
    <n v="0.25"/>
    <n v="0.3"/>
  </r>
  <r>
    <x v="194"/>
    <x v="3"/>
    <x v="41"/>
    <x v="0"/>
    <n v="1.25"/>
    <n v="1"/>
    <n v="0.5"/>
    <n v="1"/>
    <n v="0.5"/>
    <n v="0.75"/>
    <n v="1"/>
    <n v="0.8571428571428571"/>
  </r>
  <r>
    <x v="194"/>
    <x v="3"/>
    <x v="39"/>
    <x v="0"/>
    <n v="3.5"/>
    <n v="1.25"/>
    <s v="N/A"/>
    <n v="1.5"/>
    <n v="1.75"/>
    <n v="1.25"/>
    <n v="1.5"/>
    <n v="1.7916666666666667"/>
  </r>
  <r>
    <x v="194"/>
    <x v="3"/>
    <x v="40"/>
    <x v="0"/>
    <n v="2"/>
    <n v="1"/>
    <n v="1.5"/>
    <n v="1.25"/>
    <n v="1.5"/>
    <n v="1.5"/>
    <n v="1.5"/>
    <n v="1.4642857142857142"/>
  </r>
  <r>
    <x v="194"/>
    <x v="4"/>
    <x v="42"/>
    <x v="0"/>
    <n v="2.4500000000000002"/>
    <n v="2.75"/>
    <n v="3"/>
    <n v="2.75"/>
    <n v="2.92"/>
    <n v="2.9"/>
    <n v="2.8"/>
    <n v="2.7957142857142858"/>
  </r>
  <r>
    <x v="194"/>
    <x v="4"/>
    <x v="43"/>
    <x v="0"/>
    <n v="6"/>
    <n v="5"/>
    <n v="6"/>
    <n v="6"/>
    <n v="5.25"/>
    <n v="5"/>
    <n v="5"/>
    <n v="5.4642857142857144"/>
  </r>
  <r>
    <x v="194"/>
    <x v="4"/>
    <x v="44"/>
    <x v="4"/>
    <n v="4"/>
    <n v="4"/>
    <n v="3.75"/>
    <n v="4"/>
    <n v="4"/>
    <n v="4"/>
    <n v="3.75"/>
    <n v="3.9285714285714284"/>
  </r>
  <r>
    <x v="194"/>
    <x v="4"/>
    <x v="45"/>
    <x v="5"/>
    <n v="12"/>
    <n v="12"/>
    <n v="13"/>
    <n v="15"/>
    <n v="12"/>
    <n v="14"/>
    <n v="15"/>
    <n v="13.285714285714286"/>
  </r>
  <r>
    <x v="195"/>
    <x v="0"/>
    <x v="1"/>
    <x v="0"/>
    <n v="1.1000000000000001"/>
    <n v="1.25"/>
    <n v="1.25"/>
    <n v="1"/>
    <n v="1.25"/>
    <n v="1.25"/>
    <n v="1.1499999999999999"/>
    <n v="1.1785714285714286"/>
  </r>
  <r>
    <x v="195"/>
    <x v="0"/>
    <x v="3"/>
    <x v="0"/>
    <n v="2.75"/>
    <n v="2.25"/>
    <n v="2.25"/>
    <n v="2.25"/>
    <n v="2"/>
    <n v="2.25"/>
    <n v="2"/>
    <n v="2.25"/>
  </r>
  <r>
    <x v="195"/>
    <x v="0"/>
    <x v="4"/>
    <x v="0"/>
    <n v="2"/>
    <n v="2.5"/>
    <n v="1.75"/>
    <n v="1.5"/>
    <n v="1.75"/>
    <n v="1.75"/>
    <n v="2"/>
    <n v="1.8928571428571428"/>
  </r>
  <r>
    <x v="195"/>
    <x v="0"/>
    <x v="5"/>
    <x v="0"/>
    <n v="0.5"/>
    <n v="0.5"/>
    <n v="0.3"/>
    <n v="0.35"/>
    <n v="0.4"/>
    <n v="0.6"/>
    <n v="0.4"/>
    <n v="0.43571428571428567"/>
  </r>
  <r>
    <x v="195"/>
    <x v="0"/>
    <x v="2"/>
    <x v="0"/>
    <n v="0.5"/>
    <n v="0.5"/>
    <n v="0.3"/>
    <n v="0.35"/>
    <n v="0.3"/>
    <n v="0.6"/>
    <n v="0.5"/>
    <n v="0.43571428571428567"/>
  </r>
  <r>
    <x v="195"/>
    <x v="1"/>
    <x v="9"/>
    <x v="0"/>
    <n v="3.75"/>
    <n v="3"/>
    <n v="3"/>
    <n v="2.5"/>
    <n v="3"/>
    <n v="3"/>
    <n v="2.5"/>
    <n v="2.9642857142857144"/>
  </r>
  <r>
    <x v="195"/>
    <x v="1"/>
    <x v="10"/>
    <x v="0"/>
    <n v="3"/>
    <n v="3"/>
    <n v="2.5"/>
    <n v="2.5"/>
    <n v="3"/>
    <n v="3"/>
    <n v="2.5"/>
    <n v="2.7857142857142856"/>
  </r>
  <r>
    <x v="195"/>
    <x v="1"/>
    <x v="11"/>
    <x v="0"/>
    <n v="1.75"/>
    <n v="1.75"/>
    <n v="2"/>
    <n v="3"/>
    <n v="1.5"/>
    <n v="2"/>
    <n v="2"/>
    <n v="2"/>
  </r>
  <r>
    <x v="195"/>
    <x v="1"/>
    <x v="12"/>
    <x v="0"/>
    <n v="2.25"/>
    <n v="1.5"/>
    <n v="2.5"/>
    <n v="2.5"/>
    <n v="1.5"/>
    <n v="2.75"/>
    <n v="2.75"/>
    <n v="2.25"/>
  </r>
  <r>
    <x v="195"/>
    <x v="1"/>
    <x v="14"/>
    <x v="0"/>
    <n v="6"/>
    <n v="4.75"/>
    <n v="2"/>
    <n v="2"/>
    <n v="3"/>
    <n v="3"/>
    <n v="4"/>
    <n v="3.5357142857142856"/>
  </r>
  <r>
    <x v="195"/>
    <x v="1"/>
    <x v="38"/>
    <x v="0"/>
    <n v="6"/>
    <n v="4"/>
    <n v="5.5"/>
    <n v="4.5"/>
    <n v="4"/>
    <n v="4"/>
    <n v="5"/>
    <n v="4.7142857142857144"/>
  </r>
  <r>
    <x v="195"/>
    <x v="1"/>
    <x v="15"/>
    <x v="2"/>
    <n v="4"/>
    <n v="3.5"/>
    <n v="4"/>
    <n v="3.75"/>
    <n v="3"/>
    <n v="3"/>
    <n v="2.5"/>
    <n v="3.3928571428571428"/>
  </r>
  <r>
    <x v="195"/>
    <x v="1"/>
    <x v="16"/>
    <x v="2"/>
    <s v="N/A"/>
    <n v="2.5"/>
    <s v="N/A"/>
    <n v="2"/>
    <s v="N/A"/>
    <s v="N/A"/>
    <s v="N/A"/>
    <n v="2.25"/>
  </r>
  <r>
    <x v="195"/>
    <x v="1"/>
    <x v="17"/>
    <x v="0"/>
    <n v="1.5"/>
    <n v="1"/>
    <n v="1.5"/>
    <n v="1.5"/>
    <n v="1.5"/>
    <n v="1.75"/>
    <n v="1.75"/>
    <n v="1.5"/>
  </r>
  <r>
    <x v="195"/>
    <x v="1"/>
    <x v="18"/>
    <x v="0"/>
    <n v="1.25"/>
    <n v="1.25"/>
    <n v="1"/>
    <n v="1.25"/>
    <n v="1.25"/>
    <n v="1.25"/>
    <n v="1.5"/>
    <n v="1.25"/>
  </r>
  <r>
    <x v="195"/>
    <x v="1"/>
    <x v="19"/>
    <x v="0"/>
    <n v="1.25"/>
    <n v="1"/>
    <n v="1"/>
    <n v="0.75"/>
    <n v="0.5"/>
    <n v="1.25"/>
    <n v="1.5"/>
    <n v="1.0357142857142858"/>
  </r>
  <r>
    <x v="195"/>
    <x v="1"/>
    <x v="22"/>
    <x v="0"/>
    <n v="1.25"/>
    <n v="1.25"/>
    <n v="1"/>
    <n v="0.75"/>
    <n v="1.5"/>
    <n v="1.25"/>
    <n v="1.75"/>
    <n v="1.25"/>
  </r>
  <r>
    <x v="195"/>
    <x v="1"/>
    <x v="20"/>
    <x v="0"/>
    <n v="3"/>
    <n v="3.25"/>
    <n v="3"/>
    <n v="3"/>
    <n v="2"/>
    <n v="2.5"/>
    <n v="3"/>
    <n v="2.8214285714285716"/>
  </r>
  <r>
    <x v="195"/>
    <x v="1"/>
    <x v="21"/>
    <x v="0"/>
    <n v="3"/>
    <n v="3"/>
    <n v="1.5"/>
    <n v="2.5"/>
    <n v="2"/>
    <n v="2"/>
    <n v="2.5"/>
    <n v="2.3571428571428572"/>
  </r>
  <r>
    <x v="195"/>
    <x v="1"/>
    <x v="23"/>
    <x v="0"/>
    <n v="1.25"/>
    <n v="1.25"/>
    <n v="1.5"/>
    <n v="1.25"/>
    <n v="1.25"/>
    <n v="1.5"/>
    <n v="1.75"/>
    <n v="1.3928571428571428"/>
  </r>
  <r>
    <x v="195"/>
    <x v="2"/>
    <x v="27"/>
    <x v="3"/>
    <n v="0.14000000000000001"/>
    <n v="0.12"/>
    <n v="0.13"/>
    <n v="0.1"/>
    <n v="0.1"/>
    <n v="0.1"/>
    <n v="0.14000000000000001"/>
    <n v="0.11857142857142856"/>
  </r>
  <r>
    <x v="195"/>
    <x v="2"/>
    <x v="28"/>
    <x v="3"/>
    <n v="0.1"/>
    <n v="0.1"/>
    <n v="0.1"/>
    <n v="0.1"/>
    <n v="0.1"/>
    <n v="0.1"/>
    <n v="0.14000000000000001"/>
    <n v="0.10571428571428572"/>
  </r>
  <r>
    <x v="195"/>
    <x v="2"/>
    <x v="29"/>
    <x v="3"/>
    <n v="1"/>
    <n v="1"/>
    <n v="1"/>
    <n v="1.25"/>
    <n v="1"/>
    <n v="1"/>
    <n v="1"/>
    <n v="1.0357142857142858"/>
  </r>
  <r>
    <x v="195"/>
    <x v="2"/>
    <x v="30"/>
    <x v="3"/>
    <n v="0.1"/>
    <n v="0.14000000000000001"/>
    <n v="0.14000000000000001"/>
    <n v="0.25"/>
    <n v="0.2"/>
    <n v="0.16"/>
    <n v="0.2"/>
    <n v="0.17"/>
  </r>
  <r>
    <x v="195"/>
    <x v="2"/>
    <x v="31"/>
    <x v="3"/>
    <n v="0.12"/>
    <n v="0.12"/>
    <n v="0.14000000000000001"/>
    <n v="0.08"/>
    <n v="0.12"/>
    <n v="0.14000000000000001"/>
    <n v="0.25"/>
    <n v="0.1385714285714286"/>
  </r>
  <r>
    <x v="195"/>
    <x v="2"/>
    <x v="32"/>
    <x v="3"/>
    <n v="1.5"/>
    <n v="2"/>
    <n v="1"/>
    <n v="1.5"/>
    <n v="2"/>
    <n v="2"/>
    <n v="2.5"/>
    <n v="1.7857142857142858"/>
  </r>
  <r>
    <x v="195"/>
    <x v="2"/>
    <x v="34"/>
    <x v="3"/>
    <n v="3.5"/>
    <n v="3.5"/>
    <n v="2.5"/>
    <n v="3"/>
    <n v="3"/>
    <n v="3"/>
    <n v="2.5"/>
    <n v="3"/>
  </r>
  <r>
    <x v="195"/>
    <x v="2"/>
    <x v="35"/>
    <x v="3"/>
    <n v="0.34"/>
    <n v="0.34"/>
    <n v="0.34"/>
    <n v="0.34"/>
    <n v="0.2"/>
    <n v="0.25"/>
    <n v="0.34"/>
    <n v="0.30714285714285711"/>
  </r>
  <r>
    <x v="195"/>
    <x v="2"/>
    <x v="36"/>
    <x v="3"/>
    <n v="0.34"/>
    <n v="0.34"/>
    <n v="0.34"/>
    <n v="0.34"/>
    <n v="0.25"/>
    <n v="0.34"/>
    <n v="0.34"/>
    <n v="0.32714285714285712"/>
  </r>
  <r>
    <x v="195"/>
    <x v="3"/>
    <x v="41"/>
    <x v="0"/>
    <n v="1.25"/>
    <n v="1"/>
    <n v="0.5"/>
    <n v="1"/>
    <n v="0.5"/>
    <n v="0.75"/>
    <n v="1"/>
    <n v="0.8571428571428571"/>
  </r>
  <r>
    <x v="195"/>
    <x v="3"/>
    <x v="39"/>
    <x v="0"/>
    <n v="3.5"/>
    <n v="1.25"/>
    <s v="N/A"/>
    <n v="2"/>
    <n v="2"/>
    <n v="1.25"/>
    <n v="1.5"/>
    <n v="1.9166666666666667"/>
  </r>
  <r>
    <x v="195"/>
    <x v="3"/>
    <x v="40"/>
    <x v="0"/>
    <n v="2"/>
    <n v="1"/>
    <n v="1.5"/>
    <n v="1.25"/>
    <n v="1.5"/>
    <n v="1.5"/>
    <n v="1.5"/>
    <n v="1.4642857142857142"/>
  </r>
  <r>
    <x v="195"/>
    <x v="4"/>
    <x v="42"/>
    <x v="0"/>
    <n v="2.4500000000000002"/>
    <n v="2.75"/>
    <n v="3"/>
    <n v="2.75"/>
    <n v="2.9"/>
    <n v="2.9"/>
    <n v="2.8"/>
    <n v="2.7928571428571431"/>
  </r>
  <r>
    <x v="195"/>
    <x v="4"/>
    <x v="43"/>
    <x v="0"/>
    <n v="6"/>
    <n v="5"/>
    <n v="6"/>
    <n v="6"/>
    <n v="5.25"/>
    <n v="5"/>
    <n v="5"/>
    <n v="5.4642857142857144"/>
  </r>
  <r>
    <x v="195"/>
    <x v="4"/>
    <x v="44"/>
    <x v="4"/>
    <n v="3.5"/>
    <n v="4"/>
    <n v="3.75"/>
    <n v="4"/>
    <n v="4"/>
    <n v="4"/>
    <n v="3.75"/>
    <n v="3.8571428571428572"/>
  </r>
  <r>
    <x v="195"/>
    <x v="4"/>
    <x v="45"/>
    <x v="5"/>
    <n v="12"/>
    <n v="12"/>
    <n v="13"/>
    <n v="15"/>
    <n v="12"/>
    <n v="14"/>
    <n v="15"/>
    <n v="13.285714285714286"/>
  </r>
  <r>
    <x v="196"/>
    <x v="0"/>
    <x v="1"/>
    <x v="0"/>
    <n v="1.1000000000000001"/>
    <n v="1.25"/>
    <n v="1.25"/>
    <n v="1"/>
    <n v="1.25"/>
    <n v="1.25"/>
    <n v="1.1499999999999999"/>
    <n v="1.1785714285714286"/>
  </r>
  <r>
    <x v="196"/>
    <x v="0"/>
    <x v="3"/>
    <x v="0"/>
    <n v="2.75"/>
    <n v="2.25"/>
    <n v="2.25"/>
    <n v="2.5"/>
    <n v="2"/>
    <n v="2.25"/>
    <n v="1.5"/>
    <n v="2.2142857142857144"/>
  </r>
  <r>
    <x v="196"/>
    <x v="0"/>
    <x v="4"/>
    <x v="0"/>
    <n v="1.75"/>
    <n v="2.5"/>
    <n v="1.75"/>
    <n v="1.5"/>
    <n v="1.75"/>
    <n v="1.75"/>
    <n v="1.75"/>
    <n v="1.8214285714285714"/>
  </r>
  <r>
    <x v="196"/>
    <x v="0"/>
    <x v="5"/>
    <x v="0"/>
    <n v="0.5"/>
    <n v="0.5"/>
    <n v="0.3"/>
    <n v="0.35"/>
    <n v="0.4"/>
    <n v="0.6"/>
    <n v="0.4"/>
    <n v="0.43571428571428567"/>
  </r>
  <r>
    <x v="196"/>
    <x v="0"/>
    <x v="2"/>
    <x v="0"/>
    <n v="0.5"/>
    <n v="0.5"/>
    <n v="0.3"/>
    <n v="0.35"/>
    <n v="0.3"/>
    <n v="0.6"/>
    <n v="0.5"/>
    <n v="0.43571428571428567"/>
  </r>
  <r>
    <x v="196"/>
    <x v="1"/>
    <x v="9"/>
    <x v="0"/>
    <n v="3.75"/>
    <n v="3"/>
    <n v="2"/>
    <n v="2.5"/>
    <n v="3"/>
    <n v="3"/>
    <n v="2.5"/>
    <n v="2.8214285714285716"/>
  </r>
  <r>
    <x v="196"/>
    <x v="1"/>
    <x v="10"/>
    <x v="0"/>
    <n v="3"/>
    <n v="3"/>
    <n v="3"/>
    <n v="2.5"/>
    <n v="3"/>
    <n v="3"/>
    <n v="2.5"/>
    <n v="2.8571428571428572"/>
  </r>
  <r>
    <x v="196"/>
    <x v="1"/>
    <x v="11"/>
    <x v="0"/>
    <n v="1.75"/>
    <n v="1.75"/>
    <n v="2"/>
    <n v="3"/>
    <n v="1.5"/>
    <n v="2"/>
    <n v="2"/>
    <n v="2"/>
  </r>
  <r>
    <x v="196"/>
    <x v="1"/>
    <x v="12"/>
    <x v="0"/>
    <n v="2.5"/>
    <n v="1.5"/>
    <n v="2.5"/>
    <n v="2.5"/>
    <n v="1.5"/>
    <n v="2.75"/>
    <n v="2.75"/>
    <n v="2.2857142857142856"/>
  </r>
  <r>
    <x v="196"/>
    <x v="1"/>
    <x v="14"/>
    <x v="0"/>
    <n v="4"/>
    <n v="4.75"/>
    <n v="2.5"/>
    <n v="2.5"/>
    <n v="4"/>
    <n v="3"/>
    <n v="3"/>
    <n v="3.3928571428571428"/>
  </r>
  <r>
    <x v="196"/>
    <x v="1"/>
    <x v="38"/>
    <x v="0"/>
    <n v="5"/>
    <n v="4"/>
    <n v="5"/>
    <n v="4.5"/>
    <n v="4"/>
    <n v="4.5"/>
    <n v="4"/>
    <n v="4.4285714285714288"/>
  </r>
  <r>
    <x v="196"/>
    <x v="1"/>
    <x v="15"/>
    <x v="2"/>
    <n v="3.5"/>
    <n v="3.5"/>
    <n v="4"/>
    <n v="3.5"/>
    <n v="3"/>
    <n v="3"/>
    <n v="2.5"/>
    <n v="3.2857142857142856"/>
  </r>
  <r>
    <x v="196"/>
    <x v="1"/>
    <x v="16"/>
    <x v="2"/>
    <s v="N/A"/>
    <n v="2.5"/>
    <s v="N/A"/>
    <n v="2"/>
    <s v="N/A"/>
    <s v="N/A"/>
    <s v="N/A"/>
    <n v="2.25"/>
  </r>
  <r>
    <x v="196"/>
    <x v="1"/>
    <x v="17"/>
    <x v="0"/>
    <n v="1.5"/>
    <n v="1"/>
    <n v="1.5"/>
    <n v="1.5"/>
    <n v="1.5"/>
    <n v="1.75"/>
    <n v="1.75"/>
    <n v="1.5"/>
  </r>
  <r>
    <x v="196"/>
    <x v="1"/>
    <x v="18"/>
    <x v="0"/>
    <n v="1.25"/>
    <n v="1.25"/>
    <n v="1"/>
    <n v="1.25"/>
    <n v="1.25"/>
    <n v="1.25"/>
    <n v="1.5"/>
    <n v="1.25"/>
  </r>
  <r>
    <x v="196"/>
    <x v="1"/>
    <x v="19"/>
    <x v="0"/>
    <n v="1"/>
    <n v="1"/>
    <n v="1"/>
    <n v="1"/>
    <n v="0.5"/>
    <n v="1.25"/>
    <n v="1.5"/>
    <n v="1.0357142857142858"/>
  </r>
  <r>
    <x v="196"/>
    <x v="1"/>
    <x v="22"/>
    <x v="0"/>
    <n v="1"/>
    <n v="1.25"/>
    <n v="1"/>
    <n v="0.75"/>
    <n v="1.25"/>
    <n v="1.25"/>
    <n v="1.75"/>
    <n v="1.1785714285714286"/>
  </r>
  <r>
    <x v="196"/>
    <x v="1"/>
    <x v="20"/>
    <x v="0"/>
    <n v="2.5"/>
    <n v="3.25"/>
    <n v="2.5"/>
    <n v="3.5"/>
    <n v="2.5"/>
    <n v="3"/>
    <n v="3"/>
    <n v="2.8928571428571428"/>
  </r>
  <r>
    <x v="196"/>
    <x v="1"/>
    <x v="21"/>
    <x v="0"/>
    <n v="2.5"/>
    <n v="3"/>
    <n v="2"/>
    <n v="3"/>
    <n v="2.5"/>
    <n v="2.5"/>
    <n v="2.5"/>
    <n v="2.5714285714285716"/>
  </r>
  <r>
    <x v="196"/>
    <x v="1"/>
    <x v="23"/>
    <x v="0"/>
    <n v="1"/>
    <n v="1.25"/>
    <n v="1.5"/>
    <n v="1.25"/>
    <n v="1.25"/>
    <n v="1.5"/>
    <n v="1.5"/>
    <n v="1.3214285714285714"/>
  </r>
  <r>
    <x v="196"/>
    <x v="2"/>
    <x v="27"/>
    <x v="3"/>
    <n v="0.14000000000000001"/>
    <n v="0.12"/>
    <n v="0.13"/>
    <n v="0.1"/>
    <n v="0.1"/>
    <n v="0.1"/>
    <n v="0.14000000000000001"/>
    <n v="0.11857142857142856"/>
  </r>
  <r>
    <x v="196"/>
    <x v="2"/>
    <x v="28"/>
    <x v="3"/>
    <n v="0.1"/>
    <n v="0.1"/>
    <n v="0.1"/>
    <n v="0.1"/>
    <n v="0.1"/>
    <n v="0.1"/>
    <n v="0.14000000000000001"/>
    <n v="0.10571428571428572"/>
  </r>
  <r>
    <x v="196"/>
    <x v="2"/>
    <x v="29"/>
    <x v="3"/>
    <n v="1"/>
    <n v="1"/>
    <n v="1"/>
    <n v="1.25"/>
    <n v="1"/>
    <n v="1"/>
    <n v="1"/>
    <n v="1.0357142857142858"/>
  </r>
  <r>
    <x v="196"/>
    <x v="2"/>
    <x v="30"/>
    <x v="3"/>
    <n v="0.1"/>
    <n v="0.14000000000000001"/>
    <n v="0.14000000000000001"/>
    <n v="0.25"/>
    <n v="0.2"/>
    <n v="0.16"/>
    <n v="0.2"/>
    <n v="0.17"/>
  </r>
  <r>
    <x v="196"/>
    <x v="2"/>
    <x v="31"/>
    <x v="3"/>
    <n v="0.12"/>
    <n v="0.12"/>
    <n v="0.14000000000000001"/>
    <n v="0.08"/>
    <n v="0.12"/>
    <n v="0.14000000000000001"/>
    <n v="0.25"/>
    <n v="0.1385714285714286"/>
  </r>
  <r>
    <x v="196"/>
    <x v="2"/>
    <x v="32"/>
    <x v="3"/>
    <n v="1.5"/>
    <n v="2"/>
    <n v="1"/>
    <n v="1.5"/>
    <n v="2"/>
    <n v="2"/>
    <n v="2.5"/>
    <n v="1.7857142857142858"/>
  </r>
  <r>
    <x v="196"/>
    <x v="2"/>
    <x v="34"/>
    <x v="3"/>
    <n v="3.5"/>
    <n v="3.5"/>
    <n v="2.5"/>
    <n v="3"/>
    <n v="3"/>
    <n v="3"/>
    <n v="2.5"/>
    <n v="3"/>
  </r>
  <r>
    <x v="196"/>
    <x v="2"/>
    <x v="35"/>
    <x v="3"/>
    <n v="0.34"/>
    <n v="0.25"/>
    <n v="0.34"/>
    <n v="0.34"/>
    <n v="0.2"/>
    <n v="0.25"/>
    <n v="0.25"/>
    <n v="0.28142857142857147"/>
  </r>
  <r>
    <x v="196"/>
    <x v="2"/>
    <x v="36"/>
    <x v="3"/>
    <n v="0.34"/>
    <n v="0.25"/>
    <n v="0.34"/>
    <n v="0.34"/>
    <n v="0.25"/>
    <n v="0.34"/>
    <n v="0.34"/>
    <n v="0.31428571428571433"/>
  </r>
  <r>
    <x v="196"/>
    <x v="3"/>
    <x v="41"/>
    <x v="0"/>
    <n v="1"/>
    <n v="1"/>
    <n v="0.5"/>
    <n v="1"/>
    <n v="0.5"/>
    <n v="0.75"/>
    <n v="1"/>
    <n v="0.8214285714285714"/>
  </r>
  <r>
    <x v="196"/>
    <x v="3"/>
    <x v="39"/>
    <x v="0"/>
    <n v="2"/>
    <n v="1.25"/>
    <n v="1.5"/>
    <n v="2"/>
    <n v="2"/>
    <n v="1.5"/>
    <n v="1.5"/>
    <n v="1.6785714285714286"/>
  </r>
  <r>
    <x v="196"/>
    <x v="3"/>
    <x v="40"/>
    <x v="0"/>
    <n v="2"/>
    <n v="1"/>
    <n v="1.5"/>
    <n v="1.25"/>
    <n v="1.5"/>
    <n v="1.5"/>
    <n v="1.5"/>
    <n v="1.4642857142857142"/>
  </r>
  <r>
    <x v="196"/>
    <x v="4"/>
    <x v="42"/>
    <x v="0"/>
    <n v="2.4500000000000002"/>
    <n v="2.75"/>
    <n v="3"/>
    <n v="2.75"/>
    <n v="2.85"/>
    <n v="2.9"/>
    <n v="2.8"/>
    <n v="2.7857142857142856"/>
  </r>
  <r>
    <x v="196"/>
    <x v="4"/>
    <x v="43"/>
    <x v="0"/>
    <n v="6"/>
    <n v="5"/>
    <n v="6"/>
    <n v="7"/>
    <n v="5.25"/>
    <n v="5"/>
    <n v="5"/>
    <n v="5.6071428571428568"/>
  </r>
  <r>
    <x v="196"/>
    <x v="4"/>
    <x v="44"/>
    <x v="4"/>
    <n v="3.5"/>
    <n v="4"/>
    <n v="3.75"/>
    <n v="4"/>
    <n v="4"/>
    <n v="4"/>
    <n v="3.75"/>
    <n v="3.8571428571428572"/>
  </r>
  <r>
    <x v="196"/>
    <x v="4"/>
    <x v="45"/>
    <x v="5"/>
    <n v="12"/>
    <n v="12"/>
    <n v="13"/>
    <n v="15"/>
    <n v="13"/>
    <n v="14"/>
    <n v="15"/>
    <n v="13.428571428571429"/>
  </r>
  <r>
    <x v="197"/>
    <x v="0"/>
    <x v="1"/>
    <x v="0"/>
    <n v="1.1000000000000001"/>
    <n v="1.25"/>
    <n v="1.25"/>
    <n v="1"/>
    <n v="1.25"/>
    <n v="1.25"/>
    <n v="1.1499999999999999"/>
    <n v="1.1785714285714286"/>
  </r>
  <r>
    <x v="197"/>
    <x v="0"/>
    <x v="3"/>
    <x v="0"/>
    <n v="2.25"/>
    <n v="2"/>
    <n v="2.25"/>
    <n v="2.5"/>
    <n v="2"/>
    <n v="2.25"/>
    <n v="2"/>
    <n v="2.1785714285714284"/>
  </r>
  <r>
    <x v="197"/>
    <x v="0"/>
    <x v="4"/>
    <x v="0"/>
    <n v="1.6"/>
    <n v="2.25"/>
    <n v="1.75"/>
    <n v="2"/>
    <n v="1.8"/>
    <n v="1.75"/>
    <n v="2"/>
    <n v="1.8785714285714286"/>
  </r>
  <r>
    <x v="197"/>
    <x v="0"/>
    <x v="5"/>
    <x v="0"/>
    <n v="0.5"/>
    <n v="0.5"/>
    <n v="0.3"/>
    <n v="0.35"/>
    <n v="0.5"/>
    <n v="0.6"/>
    <n v="0.4"/>
    <n v="0.45"/>
  </r>
  <r>
    <x v="197"/>
    <x v="0"/>
    <x v="2"/>
    <x v="0"/>
    <n v="0.5"/>
    <n v="0.5"/>
    <n v="0.3"/>
    <n v="0.35"/>
    <n v="0.3"/>
    <n v="0.6"/>
    <n v="0.4"/>
    <n v="0.42142857142857137"/>
  </r>
  <r>
    <x v="197"/>
    <x v="1"/>
    <x v="9"/>
    <x v="0"/>
    <n v="2"/>
    <n v="3"/>
    <n v="2.5"/>
    <n v="2.5"/>
    <n v="3"/>
    <n v="3"/>
    <n v="2.5"/>
    <n v="2.6428571428571428"/>
  </r>
  <r>
    <x v="197"/>
    <x v="1"/>
    <x v="10"/>
    <x v="0"/>
    <n v="3"/>
    <n v="3"/>
    <n v="3"/>
    <n v="2.5"/>
    <n v="3"/>
    <n v="3"/>
    <n v="3"/>
    <n v="2.9285714285714284"/>
  </r>
  <r>
    <x v="197"/>
    <x v="1"/>
    <x v="11"/>
    <x v="0"/>
    <n v="2"/>
    <n v="1.75"/>
    <n v="2"/>
    <n v="3"/>
    <n v="1.5"/>
    <n v="2"/>
    <n v="2"/>
    <n v="2.0357142857142856"/>
  </r>
  <r>
    <x v="197"/>
    <x v="1"/>
    <x v="12"/>
    <x v="0"/>
    <n v="3"/>
    <n v="1.5"/>
    <n v="3"/>
    <n v="2.5"/>
    <n v="2"/>
    <n v="2.75"/>
    <n v="2.75"/>
    <n v="2.5"/>
  </r>
  <r>
    <x v="197"/>
    <x v="1"/>
    <x v="14"/>
    <x v="0"/>
    <n v="4"/>
    <n v="4"/>
    <n v="3"/>
    <n v="3"/>
    <n v="6"/>
    <n v="3.5"/>
    <n v="3"/>
    <n v="3.7857142857142856"/>
  </r>
  <r>
    <x v="197"/>
    <x v="1"/>
    <x v="38"/>
    <x v="0"/>
    <n v="5"/>
    <n v="4"/>
    <n v="6"/>
    <n v="5.5"/>
    <n v="4"/>
    <n v="4.5"/>
    <n v="4"/>
    <n v="4.7142857142857144"/>
  </r>
  <r>
    <x v="197"/>
    <x v="1"/>
    <x v="15"/>
    <x v="2"/>
    <n v="3.5"/>
    <n v="3.5"/>
    <n v="3.5"/>
    <n v="3.5"/>
    <n v="4"/>
    <n v="3"/>
    <n v="2.5"/>
    <n v="3.3571428571428572"/>
  </r>
  <r>
    <x v="197"/>
    <x v="1"/>
    <x v="16"/>
    <x v="2"/>
    <s v="N/A"/>
    <n v="2.5"/>
    <s v="N/A"/>
    <n v="2"/>
    <s v="N/A"/>
    <s v="N/A"/>
    <s v="N/A"/>
    <n v="2.25"/>
  </r>
  <r>
    <x v="197"/>
    <x v="1"/>
    <x v="17"/>
    <x v="0"/>
    <n v="1.5"/>
    <n v="1.5"/>
    <n v="1.25"/>
    <n v="1.5"/>
    <n v="1.5"/>
    <n v="1.75"/>
    <n v="2"/>
    <n v="1.5714285714285714"/>
  </r>
  <r>
    <x v="197"/>
    <x v="1"/>
    <x v="18"/>
    <x v="0"/>
    <n v="1.25"/>
    <n v="1.25"/>
    <n v="1"/>
    <n v="1.25"/>
    <n v="1.25"/>
    <n v="1.25"/>
    <n v="1.75"/>
    <n v="1.2857142857142858"/>
  </r>
  <r>
    <x v="197"/>
    <x v="1"/>
    <x v="19"/>
    <x v="0"/>
    <n v="1"/>
    <n v="1"/>
    <n v="1"/>
    <n v="1.25"/>
    <n v="0.5"/>
    <n v="1.25"/>
    <n v="1"/>
    <n v="1"/>
  </r>
  <r>
    <x v="197"/>
    <x v="1"/>
    <x v="22"/>
    <x v="0"/>
    <n v="1.25"/>
    <n v="1.25"/>
    <n v="0.75"/>
    <n v="1"/>
    <n v="1.5"/>
    <n v="1.25"/>
    <n v="1.75"/>
    <n v="1.25"/>
  </r>
  <r>
    <x v="197"/>
    <x v="1"/>
    <x v="20"/>
    <x v="0"/>
    <n v="3"/>
    <n v="3.5"/>
    <n v="3"/>
    <n v="3.5"/>
    <n v="2.5"/>
    <n v="3"/>
    <n v="3"/>
    <n v="3.0714285714285716"/>
  </r>
  <r>
    <x v="197"/>
    <x v="1"/>
    <x v="21"/>
    <x v="0"/>
    <n v="1.5"/>
    <n v="3"/>
    <n v="2.5"/>
    <n v="3"/>
    <n v="2.5"/>
    <n v="2.5"/>
    <n v="2.5"/>
    <n v="2.5"/>
  </r>
  <r>
    <x v="197"/>
    <x v="1"/>
    <x v="23"/>
    <x v="0"/>
    <n v="1.25"/>
    <n v="1.25"/>
    <n v="1.5"/>
    <n v="1.25"/>
    <n v="1.25"/>
    <n v="1.5"/>
    <n v="1.75"/>
    <n v="1.3928571428571428"/>
  </r>
  <r>
    <x v="197"/>
    <x v="2"/>
    <x v="27"/>
    <x v="3"/>
    <n v="0.12"/>
    <n v="0.14000000000000001"/>
    <n v="0.13"/>
    <n v="0.1"/>
    <n v="0.1"/>
    <n v="0.1"/>
    <n v="0.14000000000000001"/>
    <n v="0.11857142857142856"/>
  </r>
  <r>
    <x v="197"/>
    <x v="2"/>
    <x v="28"/>
    <x v="3"/>
    <n v="0.1"/>
    <n v="0.1"/>
    <n v="0.1"/>
    <n v="0.1"/>
    <n v="0.1"/>
    <n v="0.1"/>
    <n v="0.14000000000000001"/>
    <n v="0.10571428571428572"/>
  </r>
  <r>
    <x v="197"/>
    <x v="2"/>
    <x v="29"/>
    <x v="3"/>
    <n v="1"/>
    <n v="1"/>
    <n v="1"/>
    <n v="1.25"/>
    <n v="1"/>
    <n v="1"/>
    <n v="0.75"/>
    <n v="1"/>
  </r>
  <r>
    <x v="197"/>
    <x v="2"/>
    <x v="30"/>
    <x v="3"/>
    <n v="0.1"/>
    <n v="0.1"/>
    <n v="0.13"/>
    <n v="0.25"/>
    <n v="0.2"/>
    <n v="0.16"/>
    <n v="0.2"/>
    <n v="0.16285714285714287"/>
  </r>
  <r>
    <x v="197"/>
    <x v="2"/>
    <x v="31"/>
    <x v="3"/>
    <n v="0.12"/>
    <n v="0.12"/>
    <n v="0.14000000000000001"/>
    <n v="0.08"/>
    <n v="0.12"/>
    <n v="0.14000000000000001"/>
    <n v="0.25"/>
    <n v="0.1385714285714286"/>
  </r>
  <r>
    <x v="197"/>
    <x v="2"/>
    <x v="32"/>
    <x v="3"/>
    <n v="1.5"/>
    <n v="2"/>
    <n v="1"/>
    <n v="1.5"/>
    <n v="2"/>
    <n v="2"/>
    <n v="2.5"/>
    <n v="1.7857142857142858"/>
  </r>
  <r>
    <x v="197"/>
    <x v="2"/>
    <x v="34"/>
    <x v="3"/>
    <n v="3.5"/>
    <n v="3.5"/>
    <n v="2.5"/>
    <n v="3"/>
    <n v="3"/>
    <n v="3"/>
    <n v="2.5"/>
    <n v="3"/>
  </r>
  <r>
    <x v="197"/>
    <x v="2"/>
    <x v="35"/>
    <x v="3"/>
    <n v="0.34"/>
    <n v="0.34"/>
    <n v="0.34"/>
    <n v="0.34"/>
    <n v="0.2"/>
    <n v="0.25"/>
    <n v="0.25"/>
    <n v="0.29428571428571432"/>
  </r>
  <r>
    <x v="197"/>
    <x v="2"/>
    <x v="36"/>
    <x v="3"/>
    <n v="0.34"/>
    <n v="0.34"/>
    <n v="0.25"/>
    <n v="0.34"/>
    <n v="0.25"/>
    <n v="0.34"/>
    <n v="0.34"/>
    <n v="0.31428571428571433"/>
  </r>
  <r>
    <x v="197"/>
    <x v="3"/>
    <x v="41"/>
    <x v="0"/>
    <n v="0.75"/>
    <n v="1"/>
    <n v="0.5"/>
    <n v="1"/>
    <n v="0.6"/>
    <n v="0.75"/>
    <n v="1"/>
    <n v="0.79999999999999993"/>
  </r>
  <r>
    <x v="197"/>
    <x v="3"/>
    <x v="39"/>
    <x v="0"/>
    <n v="1.5"/>
    <n v="1.25"/>
    <n v="2.5"/>
    <n v="2.5"/>
    <n v="2"/>
    <n v="1.5"/>
    <n v="1.5"/>
    <n v="1.8214285714285714"/>
  </r>
  <r>
    <x v="197"/>
    <x v="3"/>
    <x v="40"/>
    <x v="0"/>
    <n v="1.5"/>
    <n v="1"/>
    <n v="2"/>
    <n v="1.25"/>
    <n v="1.5"/>
    <n v="1.5"/>
    <n v="1.5"/>
    <n v="1.4642857142857142"/>
  </r>
  <r>
    <x v="197"/>
    <x v="4"/>
    <x v="42"/>
    <x v="0"/>
    <n v="2.4500000000000002"/>
    <n v="2.75"/>
    <n v="3"/>
    <n v="2.75"/>
    <n v="2.9"/>
    <n v="2.9"/>
    <n v="2.85"/>
    <n v="2.8000000000000003"/>
  </r>
  <r>
    <x v="197"/>
    <x v="4"/>
    <x v="43"/>
    <x v="0"/>
    <n v="6"/>
    <n v="5"/>
    <n v="6"/>
    <n v="7"/>
    <n v="5.25"/>
    <n v="5"/>
    <n v="5"/>
    <n v="5.6071428571428568"/>
  </r>
  <r>
    <x v="197"/>
    <x v="4"/>
    <x v="44"/>
    <x v="4"/>
    <n v="3.5"/>
    <n v="4"/>
    <n v="3.75"/>
    <n v="4"/>
    <n v="4.5"/>
    <n v="4"/>
    <n v="4"/>
    <n v="3.9642857142857144"/>
  </r>
  <r>
    <x v="197"/>
    <x v="4"/>
    <x v="45"/>
    <x v="5"/>
    <n v="12"/>
    <n v="12"/>
    <n v="13"/>
    <n v="15"/>
    <n v="13"/>
    <n v="14"/>
    <n v="15"/>
    <n v="13.428571428571429"/>
  </r>
  <r>
    <x v="198"/>
    <x v="0"/>
    <x v="1"/>
    <x v="0"/>
    <n v="1.1000000000000001"/>
    <n v="1.25"/>
    <n v="1.25"/>
    <n v="1"/>
    <n v="1.25"/>
    <n v="1.25"/>
    <n v="1.1499999999999999"/>
    <n v="1.1785714285714286"/>
  </r>
  <r>
    <x v="198"/>
    <x v="0"/>
    <x v="3"/>
    <x v="0"/>
    <n v="2.5"/>
    <n v="2"/>
    <n v="2.25"/>
    <n v="2.5"/>
    <n v="2"/>
    <n v="2.25"/>
    <n v="2"/>
    <n v="2.2142857142857144"/>
  </r>
  <r>
    <x v="198"/>
    <x v="0"/>
    <x v="4"/>
    <x v="0"/>
    <n v="1.75"/>
    <n v="2.25"/>
    <n v="1.75"/>
    <n v="2"/>
    <n v="1.9"/>
    <n v="1.75"/>
    <n v="2"/>
    <n v="1.9142857142857144"/>
  </r>
  <r>
    <x v="198"/>
    <x v="0"/>
    <x v="5"/>
    <x v="0"/>
    <n v="0.5"/>
    <n v="0.5"/>
    <n v="0.3"/>
    <n v="0.35"/>
    <n v="0.5"/>
    <n v="0.6"/>
    <n v="0.4"/>
    <n v="0.45"/>
  </r>
  <r>
    <x v="198"/>
    <x v="0"/>
    <x v="2"/>
    <x v="0"/>
    <n v="0.5"/>
    <n v="0.5"/>
    <n v="0.3"/>
    <n v="0.35"/>
    <n v="0.25"/>
    <n v="0.6"/>
    <n v="0.4"/>
    <n v="0.41428571428571426"/>
  </r>
  <r>
    <x v="198"/>
    <x v="1"/>
    <x v="9"/>
    <x v="0"/>
    <n v="2.5"/>
    <n v="3"/>
    <n v="2.5"/>
    <n v="2.5"/>
    <n v="3"/>
    <n v="3"/>
    <n v="2.5"/>
    <n v="2.7142857142857144"/>
  </r>
  <r>
    <x v="198"/>
    <x v="1"/>
    <x v="10"/>
    <x v="0"/>
    <n v="2.5"/>
    <n v="3"/>
    <n v="3"/>
    <n v="2.5"/>
    <n v="3"/>
    <n v="3"/>
    <n v="2.5"/>
    <n v="2.7857142857142856"/>
  </r>
  <r>
    <x v="198"/>
    <x v="1"/>
    <x v="11"/>
    <x v="0"/>
    <n v="2.5"/>
    <n v="1.75"/>
    <n v="2"/>
    <n v="3"/>
    <n v="1.5"/>
    <n v="2"/>
    <n v="2.2000000000000002"/>
    <n v="2.1357142857142857"/>
  </r>
  <r>
    <x v="198"/>
    <x v="1"/>
    <x v="12"/>
    <x v="0"/>
    <n v="3"/>
    <n v="1.5"/>
    <n v="2.5"/>
    <n v="2.5"/>
    <n v="2"/>
    <n v="2.75"/>
    <n v="2.76"/>
    <n v="2.4299999999999997"/>
  </r>
  <r>
    <x v="198"/>
    <x v="1"/>
    <x v="14"/>
    <x v="0"/>
    <n v="4"/>
    <n v="4"/>
    <n v="3"/>
    <n v="4"/>
    <n v="6"/>
    <n v="3.5"/>
    <n v="3.5"/>
    <n v="4"/>
  </r>
  <r>
    <x v="198"/>
    <x v="1"/>
    <x v="38"/>
    <x v="0"/>
    <n v="5"/>
    <n v="4"/>
    <n v="5.5"/>
    <n v="7.5"/>
    <n v="4.5"/>
    <n v="5"/>
    <n v="5"/>
    <n v="5.2142857142857144"/>
  </r>
  <r>
    <x v="198"/>
    <x v="1"/>
    <x v="15"/>
    <x v="2"/>
    <n v="3.5"/>
    <n v="3.5"/>
    <n v="3.5"/>
    <n v="3.5"/>
    <n v="3.5"/>
    <n v="3"/>
    <n v="2.5"/>
    <n v="3.2857142857142856"/>
  </r>
  <r>
    <x v="198"/>
    <x v="1"/>
    <x v="16"/>
    <x v="2"/>
    <s v="N/A"/>
    <n v="2.5"/>
    <s v="N/A"/>
    <n v="2.5"/>
    <s v="N/A"/>
    <s v="N/A"/>
    <s v="N/A"/>
    <n v="2.5"/>
  </r>
  <r>
    <x v="198"/>
    <x v="1"/>
    <x v="17"/>
    <x v="0"/>
    <n v="1.5"/>
    <n v="1.5"/>
    <n v="1.25"/>
    <n v="1.5"/>
    <n v="1.5"/>
    <n v="1.75"/>
    <n v="2"/>
    <n v="1.5714285714285714"/>
  </r>
  <r>
    <x v="198"/>
    <x v="1"/>
    <x v="18"/>
    <x v="0"/>
    <n v="1.25"/>
    <n v="1.25"/>
    <n v="1"/>
    <n v="1.25"/>
    <n v="1.25"/>
    <n v="1.25"/>
    <n v="1.75"/>
    <n v="1.2857142857142858"/>
  </r>
  <r>
    <x v="198"/>
    <x v="1"/>
    <x v="19"/>
    <x v="0"/>
    <n v="1.5"/>
    <n v="1"/>
    <n v="1"/>
    <n v="1.25"/>
    <n v="0.6"/>
    <n v="1.25"/>
    <n v="1"/>
    <n v="1.0857142857142856"/>
  </r>
  <r>
    <x v="198"/>
    <x v="1"/>
    <x v="22"/>
    <x v="0"/>
    <n v="1.25"/>
    <n v="1.25"/>
    <n v="1"/>
    <n v="1"/>
    <n v="1.5"/>
    <n v="1.25"/>
    <n v="1.75"/>
    <n v="1.2857142857142858"/>
  </r>
  <r>
    <x v="198"/>
    <x v="1"/>
    <x v="20"/>
    <x v="0"/>
    <n v="3"/>
    <n v="3.5"/>
    <n v="2.5"/>
    <n v="3.5"/>
    <n v="2.5"/>
    <n v="3"/>
    <n v="3"/>
    <n v="3"/>
  </r>
  <r>
    <x v="198"/>
    <x v="1"/>
    <x v="21"/>
    <x v="0"/>
    <n v="2.5"/>
    <n v="3"/>
    <n v="2"/>
    <n v="3"/>
    <n v="2.5"/>
    <n v="2.5"/>
    <n v="2.5"/>
    <n v="2.5714285714285716"/>
  </r>
  <r>
    <x v="198"/>
    <x v="1"/>
    <x v="23"/>
    <x v="0"/>
    <n v="1.5"/>
    <n v="1.25"/>
    <n v="1.5"/>
    <n v="1.25"/>
    <n v="1.25"/>
    <n v="1.5"/>
    <n v="1.75"/>
    <n v="1.4285714285714286"/>
  </r>
  <r>
    <x v="198"/>
    <x v="2"/>
    <x v="27"/>
    <x v="3"/>
    <n v="0.12"/>
    <n v="0.14000000000000001"/>
    <n v="0.13"/>
    <n v="0.1"/>
    <n v="0.1"/>
    <n v="0.1"/>
    <n v="0.14000000000000001"/>
    <n v="0.11857142857142856"/>
  </r>
  <r>
    <x v="198"/>
    <x v="2"/>
    <x v="28"/>
    <x v="3"/>
    <n v="0.1"/>
    <n v="0.1"/>
    <n v="0.1"/>
    <n v="0.1"/>
    <n v="0.1"/>
    <n v="0.1"/>
    <n v="0.14000000000000001"/>
    <n v="0.10571428571428572"/>
  </r>
  <r>
    <x v="198"/>
    <x v="2"/>
    <x v="29"/>
    <x v="3"/>
    <n v="1"/>
    <n v="1"/>
    <n v="1"/>
    <n v="1.25"/>
    <n v="1"/>
    <n v="1"/>
    <n v="0.75"/>
    <n v="1"/>
  </r>
  <r>
    <x v="198"/>
    <x v="2"/>
    <x v="30"/>
    <x v="3"/>
    <n v="0.1"/>
    <n v="0.1"/>
    <n v="0.13"/>
    <n v="0.25"/>
    <n v="0.2"/>
    <n v="0.16"/>
    <n v="0.2"/>
    <n v="0.16285714285714287"/>
  </r>
  <r>
    <x v="198"/>
    <x v="2"/>
    <x v="31"/>
    <x v="3"/>
    <n v="0.12"/>
    <n v="0.12"/>
    <n v="0.14000000000000001"/>
    <n v="0.08"/>
    <n v="0.12"/>
    <n v="0.14000000000000001"/>
    <n v="0.25"/>
    <n v="0.1385714285714286"/>
  </r>
  <r>
    <x v="198"/>
    <x v="2"/>
    <x v="32"/>
    <x v="3"/>
    <n v="1.5"/>
    <n v="2"/>
    <n v="1"/>
    <n v="1.5"/>
    <n v="2"/>
    <n v="2"/>
    <n v="2.5"/>
    <n v="1.7857142857142858"/>
  </r>
  <r>
    <x v="198"/>
    <x v="2"/>
    <x v="34"/>
    <x v="3"/>
    <n v="3.75"/>
    <n v="3.5"/>
    <n v="2.5"/>
    <n v="3"/>
    <n v="3"/>
    <n v="3"/>
    <n v="2.5"/>
    <n v="3.0357142857142856"/>
  </r>
  <r>
    <x v="198"/>
    <x v="2"/>
    <x v="35"/>
    <x v="3"/>
    <n v="0.34"/>
    <n v="0.34"/>
    <n v="0.34"/>
    <n v="0.34"/>
    <n v="0.2"/>
    <n v="0.25"/>
    <n v="0.25"/>
    <n v="0.29428571428571432"/>
  </r>
  <r>
    <x v="198"/>
    <x v="2"/>
    <x v="36"/>
    <x v="3"/>
    <n v="0.34"/>
    <n v="0.34"/>
    <n v="0.25"/>
    <n v="0.34"/>
    <n v="0.25"/>
    <n v="0.34"/>
    <n v="0.34"/>
    <n v="0.31428571428571433"/>
  </r>
  <r>
    <x v="198"/>
    <x v="3"/>
    <x v="41"/>
    <x v="0"/>
    <n v="1"/>
    <n v="1"/>
    <n v="0.5"/>
    <n v="1"/>
    <n v="0.6"/>
    <n v="0.75"/>
    <n v="1"/>
    <n v="0.83571428571428563"/>
  </r>
  <r>
    <x v="198"/>
    <x v="3"/>
    <x v="39"/>
    <x v="0"/>
    <n v="1.5"/>
    <n v="1.25"/>
    <n v="2.5"/>
    <n v="2.5"/>
    <n v="2"/>
    <n v="1.5"/>
    <n v="1.5"/>
    <n v="1.8214285714285714"/>
  </r>
  <r>
    <x v="198"/>
    <x v="3"/>
    <x v="40"/>
    <x v="0"/>
    <n v="1.5"/>
    <n v="1"/>
    <n v="1.5"/>
    <n v="1.25"/>
    <n v="1.5"/>
    <n v="1.5"/>
    <n v="1.5"/>
    <n v="1.3928571428571428"/>
  </r>
  <r>
    <x v="198"/>
    <x v="4"/>
    <x v="42"/>
    <x v="0"/>
    <n v="2.4500000000000002"/>
    <n v="2.75"/>
    <n v="3"/>
    <n v="2.75"/>
    <n v="2.9"/>
    <n v="2.9"/>
    <n v="2.85"/>
    <n v="2.8000000000000003"/>
  </r>
  <r>
    <x v="198"/>
    <x v="4"/>
    <x v="43"/>
    <x v="0"/>
    <n v="6"/>
    <n v="5"/>
    <n v="6"/>
    <n v="7"/>
    <n v="6"/>
    <n v="5"/>
    <n v="5"/>
    <n v="5.7142857142857144"/>
  </r>
  <r>
    <x v="198"/>
    <x v="4"/>
    <x v="44"/>
    <x v="4"/>
    <n v="4"/>
    <n v="4"/>
    <n v="3.75"/>
    <n v="4"/>
    <n v="4.5"/>
    <n v="4"/>
    <n v="4"/>
    <n v="4.0357142857142856"/>
  </r>
  <r>
    <x v="198"/>
    <x v="4"/>
    <x v="45"/>
    <x v="5"/>
    <n v="12"/>
    <n v="12"/>
    <n v="13"/>
    <n v="15"/>
    <n v="14"/>
    <n v="14"/>
    <n v="15"/>
    <n v="13.571428571428571"/>
  </r>
  <r>
    <x v="199"/>
    <x v="0"/>
    <x v="1"/>
    <x v="0"/>
    <n v="1.1000000000000001"/>
    <n v="1.25"/>
    <n v="1.25"/>
    <n v="1"/>
    <n v="1.25"/>
    <n v="1.25"/>
    <n v="1.1499999999999999"/>
    <n v="1.1785714285714286"/>
  </r>
  <r>
    <x v="199"/>
    <x v="0"/>
    <x v="3"/>
    <x v="0"/>
    <n v="2.5"/>
    <n v="2"/>
    <n v="2.5"/>
    <n v="2.75"/>
    <n v="2"/>
    <n v="2.25"/>
    <n v="2"/>
    <n v="2.2857142857142856"/>
  </r>
  <r>
    <x v="199"/>
    <x v="0"/>
    <x v="4"/>
    <x v="0"/>
    <n v="1.75"/>
    <n v="2.25"/>
    <n v="1.75"/>
    <n v="2"/>
    <n v="1.9"/>
    <n v="1.75"/>
    <n v="2"/>
    <n v="1.9142857142857144"/>
  </r>
  <r>
    <x v="199"/>
    <x v="0"/>
    <x v="5"/>
    <x v="0"/>
    <n v="0.5"/>
    <n v="0.5"/>
    <n v="0.3"/>
    <n v="0.35"/>
    <n v="0.4"/>
    <n v="0.6"/>
    <n v="0.4"/>
    <n v="0.43571428571428567"/>
  </r>
  <r>
    <x v="199"/>
    <x v="0"/>
    <x v="2"/>
    <x v="0"/>
    <n v="0.5"/>
    <n v="0.5"/>
    <n v="0.3"/>
    <n v="0.35"/>
    <n v="0.24"/>
    <n v="0.6"/>
    <n v="0.4"/>
    <n v="0.41285714285714281"/>
  </r>
  <r>
    <x v="199"/>
    <x v="1"/>
    <x v="9"/>
    <x v="0"/>
    <n v="2.5"/>
    <n v="3"/>
    <n v="2.5"/>
    <n v="2.5"/>
    <n v="4"/>
    <n v="3"/>
    <n v="2.5"/>
    <n v="2.8571428571428572"/>
  </r>
  <r>
    <x v="199"/>
    <x v="1"/>
    <x v="10"/>
    <x v="0"/>
    <n v="2.5"/>
    <n v="3"/>
    <n v="2.5"/>
    <n v="2.75"/>
    <n v="3"/>
    <n v="3"/>
    <n v="2.5"/>
    <n v="2.75"/>
  </r>
  <r>
    <x v="199"/>
    <x v="1"/>
    <x v="11"/>
    <x v="0"/>
    <n v="2"/>
    <n v="1.75"/>
    <n v="2"/>
    <n v="3"/>
    <n v="1.5"/>
    <n v="2"/>
    <n v="2.5"/>
    <n v="2.1071428571428572"/>
  </r>
  <r>
    <x v="199"/>
    <x v="1"/>
    <x v="12"/>
    <x v="0"/>
    <n v="3"/>
    <n v="2"/>
    <s v="N/A"/>
    <n v="2.5"/>
    <n v="2"/>
    <n v="2.75"/>
    <n v="2.75"/>
    <n v="2.5"/>
  </r>
  <r>
    <x v="199"/>
    <x v="1"/>
    <x v="14"/>
    <x v="0"/>
    <n v="2"/>
    <n v="5"/>
    <n v="3.5"/>
    <n v="4"/>
    <n v="6"/>
    <n v="3.5"/>
    <n v="4"/>
    <n v="4"/>
  </r>
  <r>
    <x v="199"/>
    <x v="1"/>
    <x v="38"/>
    <x v="0"/>
    <n v="6"/>
    <n v="4"/>
    <n v="6.5"/>
    <n v="8"/>
    <n v="6"/>
    <n v="5"/>
    <n v="6"/>
    <n v="5.9285714285714288"/>
  </r>
  <r>
    <x v="199"/>
    <x v="1"/>
    <x v="15"/>
    <x v="2"/>
    <n v="4.5"/>
    <n v="3.5"/>
    <n v="3.5"/>
    <n v="3.5"/>
    <n v="3.5"/>
    <n v="3"/>
    <n v="2.5"/>
    <n v="3.4285714285714284"/>
  </r>
  <r>
    <x v="199"/>
    <x v="1"/>
    <x v="16"/>
    <x v="2"/>
    <s v="N/A"/>
    <n v="2.5"/>
    <s v="N/A"/>
    <n v="2.5"/>
    <s v="N/A"/>
    <s v="N/A"/>
    <s v="N/A"/>
    <n v="2.5"/>
  </r>
  <r>
    <x v="199"/>
    <x v="1"/>
    <x v="17"/>
    <x v="0"/>
    <n v="1.5"/>
    <n v="1.75"/>
    <n v="1.5"/>
    <n v="1.5"/>
    <n v="1.5"/>
    <n v="1.75"/>
    <n v="2"/>
    <n v="1.6428571428571428"/>
  </r>
  <r>
    <x v="199"/>
    <x v="1"/>
    <x v="18"/>
    <x v="0"/>
    <n v="1"/>
    <n v="1.25"/>
    <n v="1"/>
    <n v="1.25"/>
    <n v="1.25"/>
    <n v="1.25"/>
    <n v="1.75"/>
    <n v="1.25"/>
  </r>
  <r>
    <x v="199"/>
    <x v="1"/>
    <x v="19"/>
    <x v="0"/>
    <n v="1.25"/>
    <n v="1"/>
    <n v="1"/>
    <n v="1.25"/>
    <n v="0.6"/>
    <n v="1"/>
    <n v="1"/>
    <n v="1.0142857142857142"/>
  </r>
  <r>
    <x v="199"/>
    <x v="1"/>
    <x v="22"/>
    <x v="0"/>
    <n v="2.5"/>
    <n v="1.25"/>
    <n v="1.5"/>
    <n v="1.75"/>
    <n v="1.5"/>
    <n v="1.5"/>
    <n v="1.75"/>
    <n v="1.6785714285714286"/>
  </r>
  <r>
    <x v="199"/>
    <x v="1"/>
    <x v="20"/>
    <x v="0"/>
    <n v="3"/>
    <n v="3.5"/>
    <n v="3"/>
    <n v="4"/>
    <n v="2.5"/>
    <n v="3"/>
    <n v="3"/>
    <n v="3.1428571428571428"/>
  </r>
  <r>
    <x v="199"/>
    <x v="1"/>
    <x v="21"/>
    <x v="0"/>
    <n v="2.5"/>
    <n v="3"/>
    <n v="2"/>
    <n v="3.5"/>
    <n v="2.5"/>
    <n v="2.5"/>
    <n v="2.5"/>
    <n v="2.6428571428571428"/>
  </r>
  <r>
    <x v="199"/>
    <x v="1"/>
    <x v="23"/>
    <x v="0"/>
    <n v="1.5"/>
    <n v="1.25"/>
    <n v="1.5"/>
    <n v="1.25"/>
    <n v="1.25"/>
    <n v="1.5"/>
    <n v="1.75"/>
    <n v="1.4285714285714286"/>
  </r>
  <r>
    <x v="199"/>
    <x v="2"/>
    <x v="27"/>
    <x v="3"/>
    <n v="0.12"/>
    <n v="0.14000000000000001"/>
    <n v="0.13"/>
    <n v="0.1"/>
    <n v="0.1"/>
    <n v="0.1"/>
    <n v="0.14000000000000001"/>
    <n v="0.11857142857142856"/>
  </r>
  <r>
    <x v="199"/>
    <x v="2"/>
    <x v="28"/>
    <x v="3"/>
    <n v="0.1"/>
    <n v="0.1"/>
    <n v="0.1"/>
    <n v="0.1"/>
    <n v="0.1"/>
    <n v="0.1"/>
    <n v="0.14000000000000001"/>
    <n v="0.10571428571428572"/>
  </r>
  <r>
    <x v="199"/>
    <x v="2"/>
    <x v="29"/>
    <x v="3"/>
    <n v="1"/>
    <n v="1"/>
    <n v="1"/>
    <n v="1.25"/>
    <n v="1"/>
    <n v="1"/>
    <n v="0.5"/>
    <n v="0.9642857142857143"/>
  </r>
  <r>
    <x v="199"/>
    <x v="2"/>
    <x v="30"/>
    <x v="3"/>
    <n v="0.1"/>
    <n v="0.1"/>
    <n v="0.13"/>
    <n v="0.25"/>
    <n v="0.2"/>
    <n v="0.16"/>
    <n v="0.2"/>
    <n v="0.16285714285714287"/>
  </r>
  <r>
    <x v="199"/>
    <x v="2"/>
    <x v="31"/>
    <x v="3"/>
    <n v="0.12"/>
    <n v="0.12"/>
    <n v="0.14000000000000001"/>
    <n v="0.08"/>
    <n v="0.12"/>
    <n v="0.14000000000000001"/>
    <n v="0.25"/>
    <n v="0.1385714285714286"/>
  </r>
  <r>
    <x v="199"/>
    <x v="2"/>
    <x v="32"/>
    <x v="3"/>
    <n v="1.5"/>
    <n v="2"/>
    <n v="1"/>
    <n v="1.5"/>
    <n v="2"/>
    <n v="2"/>
    <n v="2.5"/>
    <n v="1.7857142857142858"/>
  </r>
  <r>
    <x v="199"/>
    <x v="2"/>
    <x v="34"/>
    <x v="3"/>
    <n v="3.75"/>
    <n v="3.5"/>
    <n v="2.5"/>
    <n v="3"/>
    <n v="3"/>
    <n v="3"/>
    <n v="2.5"/>
    <n v="3.0357142857142856"/>
  </r>
  <r>
    <x v="199"/>
    <x v="2"/>
    <x v="35"/>
    <x v="3"/>
    <n v="0.34"/>
    <n v="0.34"/>
    <n v="0.34"/>
    <n v="0.34"/>
    <n v="0.2"/>
    <n v="0.25"/>
    <n v="0.25"/>
    <n v="0.29428571428571432"/>
  </r>
  <r>
    <x v="199"/>
    <x v="2"/>
    <x v="36"/>
    <x v="3"/>
    <n v="0.34"/>
    <n v="0.34"/>
    <n v="0.25"/>
    <n v="0.34"/>
    <n v="0.25"/>
    <n v="0.34"/>
    <n v="0.34"/>
    <n v="0.31428571428571433"/>
  </r>
  <r>
    <x v="199"/>
    <x v="3"/>
    <x v="41"/>
    <x v="0"/>
    <n v="1"/>
    <n v="1"/>
    <n v="0.5"/>
    <n v="1"/>
    <n v="0.6"/>
    <n v="0.75"/>
    <n v="1"/>
    <n v="0.83571428571428563"/>
  </r>
  <r>
    <x v="199"/>
    <x v="3"/>
    <x v="39"/>
    <x v="0"/>
    <s v="N/A"/>
    <n v="1.25"/>
    <n v="2"/>
    <n v="2.75"/>
    <n v="2"/>
    <n v="1.5"/>
    <n v="1.5"/>
    <n v="1.8333333333333333"/>
  </r>
  <r>
    <x v="199"/>
    <x v="3"/>
    <x v="40"/>
    <x v="0"/>
    <n v="1.5"/>
    <n v="1"/>
    <n v="1.5"/>
    <n v="1.25"/>
    <n v="1.5"/>
    <n v="1.5"/>
    <n v="1.5"/>
    <n v="1.3928571428571428"/>
  </r>
  <r>
    <x v="199"/>
    <x v="4"/>
    <x v="42"/>
    <x v="0"/>
    <n v="2.4500000000000002"/>
    <n v="2.75"/>
    <n v="3"/>
    <n v="2.5"/>
    <n v="2.9"/>
    <n v="2.9"/>
    <n v="2.85"/>
    <n v="2.7642857142857147"/>
  </r>
  <r>
    <x v="199"/>
    <x v="4"/>
    <x v="43"/>
    <x v="0"/>
    <n v="6"/>
    <n v="5"/>
    <n v="6"/>
    <n v="6"/>
    <n v="5.5"/>
    <n v="5"/>
    <n v="5"/>
    <n v="5.5"/>
  </r>
  <r>
    <x v="199"/>
    <x v="4"/>
    <x v="44"/>
    <x v="4"/>
    <n v="4"/>
    <n v="4"/>
    <n v="3.75"/>
    <n v="4"/>
    <n v="4"/>
    <n v="4"/>
    <n v="4"/>
    <n v="3.9642857142857144"/>
  </r>
  <r>
    <x v="199"/>
    <x v="4"/>
    <x v="45"/>
    <x v="5"/>
    <n v="12"/>
    <n v="12"/>
    <n v="13"/>
    <n v="15"/>
    <n v="15"/>
    <n v="14"/>
    <n v="15"/>
    <n v="13.714285714285714"/>
  </r>
  <r>
    <x v="200"/>
    <x v="0"/>
    <x v="1"/>
    <x v="0"/>
    <n v="1.1000000000000001"/>
    <n v="1.25"/>
    <n v="1.25"/>
    <n v="1"/>
    <n v="1.25"/>
    <n v="1.25"/>
    <n v="1.1499999999999999"/>
    <n v="1.1785714285714286"/>
  </r>
  <r>
    <x v="200"/>
    <x v="0"/>
    <x v="3"/>
    <x v="0"/>
    <n v="2.5"/>
    <n v="3"/>
    <n v="2.75"/>
    <n v="2.75"/>
    <n v="2.5"/>
    <n v="2.75"/>
    <n v="2.5"/>
    <n v="2.6785714285714284"/>
  </r>
  <r>
    <x v="200"/>
    <x v="0"/>
    <x v="4"/>
    <x v="0"/>
    <n v="1.75"/>
    <n v="3.25"/>
    <n v="2"/>
    <n v="2"/>
    <n v="2"/>
    <n v="2"/>
    <n v="2"/>
    <n v="2.1428571428571428"/>
  </r>
  <r>
    <x v="200"/>
    <x v="0"/>
    <x v="5"/>
    <x v="0"/>
    <n v="0.5"/>
    <n v="0.5"/>
    <n v="0.35"/>
    <n v="0.4"/>
    <n v="0.4"/>
    <n v="0.6"/>
    <n v="0.4"/>
    <n v="0.45"/>
  </r>
  <r>
    <x v="200"/>
    <x v="0"/>
    <x v="2"/>
    <x v="0"/>
    <n v="0.5"/>
    <n v="0.5"/>
    <n v="0.35"/>
    <n v="0.35"/>
    <n v="0.24"/>
    <n v="0.6"/>
    <n v="0.4"/>
    <n v="0.42"/>
  </r>
  <r>
    <x v="200"/>
    <x v="1"/>
    <x v="9"/>
    <x v="0"/>
    <n v="2.5"/>
    <n v="3"/>
    <n v="3"/>
    <n v="2.5"/>
    <n v="4"/>
    <n v="3"/>
    <n v="2.5"/>
    <n v="2.9285714285714284"/>
  </r>
  <r>
    <x v="200"/>
    <x v="1"/>
    <x v="10"/>
    <x v="0"/>
    <n v="3"/>
    <n v="3"/>
    <n v="2.5"/>
    <n v="2.75"/>
    <n v="3"/>
    <n v="3"/>
    <n v="3.5"/>
    <n v="2.9642857142857144"/>
  </r>
  <r>
    <x v="200"/>
    <x v="1"/>
    <x v="11"/>
    <x v="0"/>
    <n v="2"/>
    <n v="1.75"/>
    <n v="2"/>
    <n v="3"/>
    <n v="2"/>
    <n v="2"/>
    <n v="2.5"/>
    <n v="2.1785714285714284"/>
  </r>
  <r>
    <x v="200"/>
    <x v="1"/>
    <x v="12"/>
    <x v="0"/>
    <n v="3"/>
    <n v="2"/>
    <n v="2.5"/>
    <n v="2.5"/>
    <n v="2.5"/>
    <n v="2.75"/>
    <n v="2.75"/>
    <n v="2.5714285714285716"/>
  </r>
  <r>
    <x v="200"/>
    <x v="1"/>
    <x v="14"/>
    <x v="0"/>
    <n v="2"/>
    <n v="5"/>
    <n v="3"/>
    <n v="4.5"/>
    <n v="6"/>
    <n v="3.5"/>
    <n v="4.5"/>
    <n v="4.0714285714285712"/>
  </r>
  <r>
    <x v="200"/>
    <x v="1"/>
    <x v="38"/>
    <x v="0"/>
    <n v="6"/>
    <n v="4"/>
    <n v="7.5"/>
    <n v="8"/>
    <n v="6"/>
    <n v="7.5"/>
    <n v="8"/>
    <n v="6.7142857142857144"/>
  </r>
  <r>
    <x v="200"/>
    <x v="1"/>
    <x v="15"/>
    <x v="2"/>
    <n v="4.5"/>
    <n v="3.5"/>
    <n v="4"/>
    <n v="3.5"/>
    <n v="3.5"/>
    <n v="5"/>
    <n v="4"/>
    <n v="4"/>
  </r>
  <r>
    <x v="200"/>
    <x v="1"/>
    <x v="16"/>
    <x v="2"/>
    <s v="N/A"/>
    <n v="2.5"/>
    <s v="N/A"/>
    <n v="2.5"/>
    <s v="N/A"/>
    <s v="N/A"/>
    <s v="N/A"/>
    <n v="2.5"/>
  </r>
  <r>
    <x v="200"/>
    <x v="1"/>
    <x v="17"/>
    <x v="0"/>
    <n v="1.5"/>
    <n v="1.75"/>
    <n v="1.5"/>
    <n v="1.5"/>
    <n v="1.5"/>
    <n v="1.75"/>
    <n v="1.5"/>
    <n v="1.5714285714285714"/>
  </r>
  <r>
    <x v="200"/>
    <x v="1"/>
    <x v="18"/>
    <x v="0"/>
    <n v="1"/>
    <n v="1.25"/>
    <n v="1"/>
    <n v="1.25"/>
    <n v="1.25"/>
    <n v="1.25"/>
    <n v="1.75"/>
    <n v="1.25"/>
  </r>
  <r>
    <x v="200"/>
    <x v="1"/>
    <x v="19"/>
    <x v="0"/>
    <n v="1.25"/>
    <n v="1.25"/>
    <n v="1"/>
    <n v="1.25"/>
    <n v="0.6"/>
    <n v="1"/>
    <n v="1"/>
    <n v="1.05"/>
  </r>
  <r>
    <x v="200"/>
    <x v="1"/>
    <x v="22"/>
    <x v="0"/>
    <n v="2"/>
    <n v="1.25"/>
    <n v="2"/>
    <n v="2"/>
    <n v="1.75"/>
    <n v="2"/>
    <n v="2"/>
    <n v="1.8571428571428572"/>
  </r>
  <r>
    <x v="200"/>
    <x v="1"/>
    <x v="20"/>
    <x v="0"/>
    <n v="3"/>
    <n v="3.5"/>
    <n v="3.5"/>
    <n v="4.5"/>
    <n v="2.5"/>
    <n v="3.5"/>
    <n v="3"/>
    <n v="3.3571428571428572"/>
  </r>
  <r>
    <x v="200"/>
    <x v="1"/>
    <x v="21"/>
    <x v="0"/>
    <n v="2.5"/>
    <n v="3"/>
    <n v="2"/>
    <n v="3.5"/>
    <n v="2.5"/>
    <n v="2.5"/>
    <n v="2.5"/>
    <n v="2.6428571428571428"/>
  </r>
  <r>
    <x v="200"/>
    <x v="1"/>
    <x v="23"/>
    <x v="0"/>
    <n v="1.5"/>
    <n v="1.25"/>
    <n v="1.5"/>
    <n v="1.25"/>
    <n v="1.5"/>
    <n v="1.5"/>
    <n v="1.25"/>
    <n v="1.3928571428571428"/>
  </r>
  <r>
    <x v="200"/>
    <x v="2"/>
    <x v="27"/>
    <x v="3"/>
    <n v="0.12"/>
    <n v="0.14000000000000001"/>
    <n v="0.13"/>
    <n v="0.1"/>
    <n v="0.1"/>
    <n v="0.1"/>
    <n v="0.14000000000000001"/>
    <n v="0.11857142857142856"/>
  </r>
  <r>
    <x v="200"/>
    <x v="2"/>
    <x v="28"/>
    <x v="3"/>
    <n v="0.1"/>
    <n v="0.1"/>
    <n v="0.1"/>
    <n v="0.1"/>
    <n v="0.1"/>
    <n v="0.1"/>
    <n v="0.14000000000000001"/>
    <n v="0.10571428571428572"/>
  </r>
  <r>
    <x v="200"/>
    <x v="2"/>
    <x v="29"/>
    <x v="3"/>
    <n v="1"/>
    <n v="1"/>
    <n v="1"/>
    <n v="1.25"/>
    <n v="1"/>
    <n v="1"/>
    <n v="0.5"/>
    <n v="0.9642857142857143"/>
  </r>
  <r>
    <x v="200"/>
    <x v="2"/>
    <x v="30"/>
    <x v="3"/>
    <n v="0.1"/>
    <n v="0.1"/>
    <n v="0.13"/>
    <n v="0.25"/>
    <n v="0.2"/>
    <n v="0.16"/>
    <n v="0.15"/>
    <n v="0.15571428571428572"/>
  </r>
  <r>
    <x v="200"/>
    <x v="2"/>
    <x v="31"/>
    <x v="3"/>
    <n v="0.12"/>
    <n v="0.12"/>
    <n v="0.14000000000000001"/>
    <n v="0.08"/>
    <n v="0.12"/>
    <n v="0.14000000000000001"/>
    <n v="0.14000000000000001"/>
    <n v="0.12285714285714287"/>
  </r>
  <r>
    <x v="200"/>
    <x v="2"/>
    <x v="32"/>
    <x v="3"/>
    <n v="1.5"/>
    <n v="2"/>
    <n v="1"/>
    <n v="1.5"/>
    <n v="2"/>
    <n v="2"/>
    <n v="2.5"/>
    <n v="1.7857142857142858"/>
  </r>
  <r>
    <x v="200"/>
    <x v="2"/>
    <x v="34"/>
    <x v="3"/>
    <n v="4"/>
    <n v="3.5"/>
    <n v="3"/>
    <n v="3"/>
    <n v="3"/>
    <n v="3"/>
    <n v="2.5"/>
    <n v="3.1428571428571428"/>
  </r>
  <r>
    <x v="200"/>
    <x v="2"/>
    <x v="35"/>
    <x v="3"/>
    <n v="0.34"/>
    <n v="0.34"/>
    <n v="0.34"/>
    <n v="0.34"/>
    <n v="0.2"/>
    <n v="0.25"/>
    <n v="0.25"/>
    <n v="0.29428571428571432"/>
  </r>
  <r>
    <x v="200"/>
    <x v="2"/>
    <x v="36"/>
    <x v="3"/>
    <n v="0.34"/>
    <n v="0.34"/>
    <n v="0.25"/>
    <n v="0.34"/>
    <n v="0.25"/>
    <n v="0.34"/>
    <n v="0.34"/>
    <n v="0.31428571428571433"/>
  </r>
  <r>
    <x v="200"/>
    <x v="3"/>
    <x v="41"/>
    <x v="0"/>
    <n v="1"/>
    <n v="1"/>
    <n v="0.5"/>
    <n v="1"/>
    <n v="0.6"/>
    <n v="0.75"/>
    <n v="1"/>
    <n v="0.83571428571428563"/>
  </r>
  <r>
    <x v="200"/>
    <x v="3"/>
    <x v="39"/>
    <x v="0"/>
    <s v="N/A"/>
    <n v="1.25"/>
    <n v="2"/>
    <n v="2.75"/>
    <n v="2"/>
    <n v="1.5"/>
    <n v="1.5"/>
    <n v="1.8333333333333333"/>
  </r>
  <r>
    <x v="200"/>
    <x v="3"/>
    <x v="40"/>
    <x v="0"/>
    <n v="1.5"/>
    <n v="1"/>
    <n v="1.5"/>
    <n v="1.25"/>
    <n v="1.5"/>
    <n v="1.5"/>
    <n v="1.5"/>
    <n v="1.3928571428571428"/>
  </r>
  <r>
    <x v="200"/>
    <x v="4"/>
    <x v="42"/>
    <x v="0"/>
    <n v="2.4500000000000002"/>
    <n v="2.75"/>
    <n v="3"/>
    <n v="2.5"/>
    <n v="2.95"/>
    <n v="2.9"/>
    <n v="2.85"/>
    <n v="2.7714285714285714"/>
  </r>
  <r>
    <x v="200"/>
    <x v="4"/>
    <x v="43"/>
    <x v="0"/>
    <n v="6"/>
    <n v="5"/>
    <n v="6"/>
    <n v="6"/>
    <n v="5.25"/>
    <n v="5"/>
    <n v="5"/>
    <n v="5.4642857142857144"/>
  </r>
  <r>
    <x v="200"/>
    <x v="4"/>
    <x v="44"/>
    <x v="4"/>
    <n v="4"/>
    <n v="4"/>
    <n v="3.75"/>
    <n v="4"/>
    <n v="4"/>
    <n v="4"/>
    <n v="4"/>
    <n v="3.9642857142857144"/>
  </r>
  <r>
    <x v="200"/>
    <x v="4"/>
    <x v="45"/>
    <x v="5"/>
    <n v="12"/>
    <n v="12"/>
    <n v="13"/>
    <n v="15"/>
    <n v="15"/>
    <n v="14"/>
    <n v="15"/>
    <n v="13.714285714285714"/>
  </r>
  <r>
    <x v="201"/>
    <x v="0"/>
    <x v="1"/>
    <x v="0"/>
    <n v="1.1000000000000001"/>
    <n v="1.25"/>
    <n v="1.25"/>
    <n v="1"/>
    <n v="1.25"/>
    <n v="1.25"/>
    <n v="1.1499999999999999"/>
    <n v="1.1785714285714286"/>
  </r>
  <r>
    <x v="201"/>
    <x v="0"/>
    <x v="3"/>
    <x v="0"/>
    <n v="2.5"/>
    <n v="3"/>
    <n v="2.75"/>
    <n v="2.75"/>
    <n v="2.5"/>
    <n v="3"/>
    <n v="2"/>
    <n v="2.6428571428571428"/>
  </r>
  <r>
    <x v="201"/>
    <x v="0"/>
    <x v="4"/>
    <x v="0"/>
    <n v="1.75"/>
    <n v="3.25"/>
    <n v="1.75"/>
    <n v="1.75"/>
    <n v="2"/>
    <n v="2"/>
    <n v="2"/>
    <n v="2.0714285714285716"/>
  </r>
  <r>
    <x v="201"/>
    <x v="0"/>
    <x v="5"/>
    <x v="0"/>
    <n v="0.5"/>
    <n v="0.5"/>
    <n v="0.35"/>
    <n v="0.4"/>
    <n v="0.4"/>
    <n v="0.6"/>
    <n v="0.4"/>
    <n v="0.45"/>
  </r>
  <r>
    <x v="201"/>
    <x v="0"/>
    <x v="2"/>
    <x v="0"/>
    <n v="0.5"/>
    <n v="0.5"/>
    <n v="0.35"/>
    <n v="0.35"/>
    <n v="0.24"/>
    <n v="0.6"/>
    <n v="0.4"/>
    <n v="0.42"/>
  </r>
  <r>
    <x v="201"/>
    <x v="1"/>
    <x v="9"/>
    <x v="0"/>
    <n v="2.5"/>
    <n v="3"/>
    <n v="2.5"/>
    <n v="2.5"/>
    <n v="4"/>
    <n v="3"/>
    <n v="2.5"/>
    <n v="2.8571428571428572"/>
  </r>
  <r>
    <x v="201"/>
    <x v="1"/>
    <x v="10"/>
    <x v="0"/>
    <n v="3"/>
    <n v="3"/>
    <n v="2.5"/>
    <n v="2.75"/>
    <n v="3"/>
    <n v="3"/>
    <n v="3.5"/>
    <n v="2.9642857142857144"/>
  </r>
  <r>
    <x v="201"/>
    <x v="1"/>
    <x v="11"/>
    <x v="0"/>
    <n v="2"/>
    <n v="1.75"/>
    <n v="2"/>
    <n v="3"/>
    <n v="3"/>
    <n v="2"/>
    <n v="2.5"/>
    <n v="2.3214285714285716"/>
  </r>
  <r>
    <x v="201"/>
    <x v="1"/>
    <x v="12"/>
    <x v="0"/>
    <n v="2.5"/>
    <n v="2"/>
    <n v="2.5"/>
    <n v="2.5"/>
    <n v="3.5"/>
    <n v="3"/>
    <s v="N/A"/>
    <n v="2.6666666666666665"/>
  </r>
  <r>
    <x v="201"/>
    <x v="1"/>
    <x v="14"/>
    <x v="0"/>
    <n v="4"/>
    <n v="5"/>
    <n v="4"/>
    <n v="3"/>
    <n v="6"/>
    <n v="3.5"/>
    <n v="4.5"/>
    <n v="4.2857142857142856"/>
  </r>
  <r>
    <x v="201"/>
    <x v="1"/>
    <x v="38"/>
    <x v="0"/>
    <n v="6"/>
    <n v="4"/>
    <n v="6.5"/>
    <n v="7"/>
    <n v="6"/>
    <n v="7.5"/>
    <n v="7.5"/>
    <n v="6.3571428571428568"/>
  </r>
  <r>
    <x v="201"/>
    <x v="1"/>
    <x v="15"/>
    <x v="2"/>
    <n v="5"/>
    <n v="3.5"/>
    <n v="4"/>
    <n v="3.5"/>
    <n v="3.5"/>
    <n v="5"/>
    <n v="3.5"/>
    <n v="4"/>
  </r>
  <r>
    <x v="201"/>
    <x v="1"/>
    <x v="16"/>
    <x v="2"/>
    <s v="N/A"/>
    <n v="2.5"/>
    <s v="N/A"/>
    <n v="2.5"/>
    <s v="N/A"/>
    <n v="3"/>
    <s v="N/A"/>
    <n v="2.6666666666666665"/>
  </r>
  <r>
    <x v="201"/>
    <x v="1"/>
    <x v="17"/>
    <x v="0"/>
    <n v="1.5"/>
    <n v="1.75"/>
    <n v="1.5"/>
    <n v="1.5"/>
    <n v="1.5"/>
    <n v="1.5"/>
    <n v="1.75"/>
    <n v="1.5714285714285714"/>
  </r>
  <r>
    <x v="201"/>
    <x v="1"/>
    <x v="18"/>
    <x v="0"/>
    <n v="1"/>
    <n v="1.25"/>
    <n v="1"/>
    <n v="1.25"/>
    <n v="1.25"/>
    <n v="1.25"/>
    <n v="1.5"/>
    <n v="1.2142857142857142"/>
  </r>
  <r>
    <x v="201"/>
    <x v="1"/>
    <x v="19"/>
    <x v="0"/>
    <n v="1.25"/>
    <n v="1.25"/>
    <n v="1"/>
    <n v="1.25"/>
    <n v="0.6"/>
    <n v="1"/>
    <n v="1"/>
    <n v="1.05"/>
  </r>
  <r>
    <x v="201"/>
    <x v="1"/>
    <x v="22"/>
    <x v="0"/>
    <n v="2"/>
    <n v="1.25"/>
    <n v="1.5"/>
    <n v="2"/>
    <n v="1.75"/>
    <n v="2"/>
    <n v="2"/>
    <n v="1.7857142857142858"/>
  </r>
  <r>
    <x v="201"/>
    <x v="1"/>
    <x v="20"/>
    <x v="0"/>
    <s v="N/A"/>
    <n v="3.5"/>
    <n v="4"/>
    <n v="4.5"/>
    <n v="2.5"/>
    <n v="4.5"/>
    <n v="3"/>
    <n v="3.6666666666666665"/>
  </r>
  <r>
    <x v="201"/>
    <x v="1"/>
    <x v="21"/>
    <x v="0"/>
    <n v="4.5"/>
    <n v="3"/>
    <n v="3"/>
    <n v="3.5"/>
    <n v="2.5"/>
    <n v="3.5"/>
    <n v="2.5"/>
    <n v="3.2142857142857144"/>
  </r>
  <r>
    <x v="201"/>
    <x v="1"/>
    <x v="23"/>
    <x v="0"/>
    <n v="1.5"/>
    <n v="1.25"/>
    <n v="1.5"/>
    <n v="1.25"/>
    <n v="1.5"/>
    <n v="1.5"/>
    <n v="1.25"/>
    <n v="1.3928571428571428"/>
  </r>
  <r>
    <x v="201"/>
    <x v="2"/>
    <x v="27"/>
    <x v="3"/>
    <n v="0.12"/>
    <n v="0.14000000000000001"/>
    <n v="0.13"/>
    <n v="0.1"/>
    <n v="0.1"/>
    <n v="0.1"/>
    <n v="0.14000000000000001"/>
    <n v="0.11857142857142856"/>
  </r>
  <r>
    <x v="201"/>
    <x v="2"/>
    <x v="28"/>
    <x v="3"/>
    <n v="0.1"/>
    <n v="0.1"/>
    <n v="0.1"/>
    <n v="0.1"/>
    <n v="0.1"/>
    <n v="0.1"/>
    <n v="0.14000000000000001"/>
    <n v="0.10571428571428572"/>
  </r>
  <r>
    <x v="201"/>
    <x v="2"/>
    <x v="29"/>
    <x v="3"/>
    <n v="1"/>
    <n v="1"/>
    <n v="1"/>
    <n v="1.25"/>
    <n v="1"/>
    <n v="1"/>
    <n v="0.5"/>
    <n v="0.9642857142857143"/>
  </r>
  <r>
    <x v="201"/>
    <x v="2"/>
    <x v="30"/>
    <x v="3"/>
    <n v="0.1"/>
    <n v="0.1"/>
    <n v="0.13"/>
    <n v="0.25"/>
    <n v="0.2"/>
    <n v="0.16"/>
    <n v="0.15"/>
    <n v="0.15571428571428572"/>
  </r>
  <r>
    <x v="201"/>
    <x v="2"/>
    <x v="31"/>
    <x v="3"/>
    <n v="0.12"/>
    <n v="0.12"/>
    <n v="0.14000000000000001"/>
    <n v="0.08"/>
    <n v="0.12"/>
    <n v="0.14000000000000001"/>
    <n v="0.14000000000000001"/>
    <n v="0.12285714285714287"/>
  </r>
  <r>
    <x v="201"/>
    <x v="2"/>
    <x v="32"/>
    <x v="3"/>
    <s v="N/A"/>
    <n v="2"/>
    <n v="1.5"/>
    <n v="1.5"/>
    <n v="2"/>
    <n v="3"/>
    <n v="2.5"/>
    <n v="2.0833333333333335"/>
  </r>
  <r>
    <x v="201"/>
    <x v="2"/>
    <x v="34"/>
    <x v="3"/>
    <n v="4"/>
    <n v="3.5"/>
    <n v="3"/>
    <n v="3"/>
    <n v="4"/>
    <n v="3"/>
    <n v="2.5"/>
    <n v="3.2857142857142856"/>
  </r>
  <r>
    <x v="201"/>
    <x v="2"/>
    <x v="35"/>
    <x v="3"/>
    <n v="0.34"/>
    <n v="0.25"/>
    <n v="0.34"/>
    <n v="0.34"/>
    <n v="0.2"/>
    <n v="0.25"/>
    <n v="0.25"/>
    <n v="0.28142857142857147"/>
  </r>
  <r>
    <x v="201"/>
    <x v="2"/>
    <x v="36"/>
    <x v="3"/>
    <n v="0.34"/>
    <n v="0.25"/>
    <n v="0.25"/>
    <n v="0.34"/>
    <n v="0.25"/>
    <n v="0.34"/>
    <n v="0.34"/>
    <n v="0.30142857142857149"/>
  </r>
  <r>
    <x v="201"/>
    <x v="3"/>
    <x v="41"/>
    <x v="0"/>
    <n v="1"/>
    <n v="1.25"/>
    <n v="0.75"/>
    <n v="1"/>
    <n v="0.6"/>
    <n v="0.75"/>
    <n v="1"/>
    <n v="0.90714285714285714"/>
  </r>
  <r>
    <x v="201"/>
    <x v="3"/>
    <x v="39"/>
    <x v="0"/>
    <n v="4"/>
    <n v="2.25"/>
    <n v="2"/>
    <n v="2.75"/>
    <n v="2"/>
    <n v="1.5"/>
    <n v="1.5"/>
    <n v="2.2857142857142856"/>
  </r>
  <r>
    <x v="201"/>
    <x v="3"/>
    <x v="40"/>
    <x v="0"/>
    <n v="1.5"/>
    <n v="1.25"/>
    <n v="1.25"/>
    <n v="1.25"/>
    <n v="1.5"/>
    <n v="1.5"/>
    <s v="N/A"/>
    <n v="1.375"/>
  </r>
  <r>
    <x v="201"/>
    <x v="4"/>
    <x v="42"/>
    <x v="0"/>
    <n v="2.4500000000000002"/>
    <n v="2.75"/>
    <n v="3"/>
    <n v="2.5"/>
    <n v="2.95"/>
    <n v="2.9"/>
    <n v="2.85"/>
    <n v="2.7714285714285714"/>
  </r>
  <r>
    <x v="201"/>
    <x v="4"/>
    <x v="43"/>
    <x v="0"/>
    <n v="6"/>
    <n v="5"/>
    <n v="6"/>
    <n v="6"/>
    <n v="5.25"/>
    <n v="5"/>
    <n v="5"/>
    <n v="5.4642857142857144"/>
  </r>
  <r>
    <x v="201"/>
    <x v="4"/>
    <x v="44"/>
    <x v="4"/>
    <n v="4"/>
    <n v="4"/>
    <n v="3.75"/>
    <n v="4"/>
    <n v="4"/>
    <n v="4"/>
    <n v="4"/>
    <n v="3.9642857142857144"/>
  </r>
  <r>
    <x v="201"/>
    <x v="4"/>
    <x v="45"/>
    <x v="5"/>
    <n v="12"/>
    <n v="12"/>
    <n v="13"/>
    <n v="15"/>
    <n v="15"/>
    <n v="14"/>
    <n v="15"/>
    <n v="13.714285714285714"/>
  </r>
  <r>
    <x v="202"/>
    <x v="0"/>
    <x v="1"/>
    <x v="0"/>
    <n v="1.1000000000000001"/>
    <n v="1.25"/>
    <n v="1.25"/>
    <n v="1"/>
    <n v="1.25"/>
    <n v="1.25"/>
    <n v="1.1499999999999999"/>
    <n v="1.1785714285714286"/>
  </r>
  <r>
    <x v="202"/>
    <x v="0"/>
    <x v="3"/>
    <x v="0"/>
    <n v="2"/>
    <n v="3"/>
    <n v="2.5"/>
    <n v="3"/>
    <n v="2.5"/>
    <n v="3"/>
    <n v="2.75"/>
    <n v="2.6785714285714284"/>
  </r>
  <r>
    <x v="202"/>
    <x v="0"/>
    <x v="4"/>
    <x v="0"/>
    <n v="1.75"/>
    <n v="3.25"/>
    <n v="2"/>
    <n v="1.75"/>
    <n v="2.25"/>
    <n v="2"/>
    <n v="2.5"/>
    <n v="2.2142857142857144"/>
  </r>
  <r>
    <x v="202"/>
    <x v="0"/>
    <x v="5"/>
    <x v="0"/>
    <n v="0.5"/>
    <n v="0.5"/>
    <n v="0.3"/>
    <n v="0.4"/>
    <n v="0.35"/>
    <n v="0.6"/>
    <n v="0.4"/>
    <n v="0.43571428571428578"/>
  </r>
  <r>
    <x v="202"/>
    <x v="0"/>
    <x v="2"/>
    <x v="0"/>
    <n v="0.5"/>
    <n v="0.5"/>
    <n v="0.3"/>
    <n v="0.35"/>
    <n v="0.25"/>
    <n v="0.6"/>
    <n v="0.4"/>
    <n v="0.41428571428571426"/>
  </r>
  <r>
    <x v="202"/>
    <x v="1"/>
    <x v="9"/>
    <x v="0"/>
    <n v="2.5"/>
    <n v="3"/>
    <n v="2"/>
    <n v="2.5"/>
    <n v="4"/>
    <n v="3"/>
    <n v="2.5"/>
    <n v="2.7857142857142856"/>
  </r>
  <r>
    <x v="202"/>
    <x v="1"/>
    <x v="10"/>
    <x v="0"/>
    <n v="2.5"/>
    <n v="3"/>
    <n v="3"/>
    <n v="2.75"/>
    <n v="3"/>
    <n v="3"/>
    <n v="3.25"/>
    <n v="2.9285714285714284"/>
  </r>
  <r>
    <x v="202"/>
    <x v="1"/>
    <x v="11"/>
    <x v="0"/>
    <n v="1.75"/>
    <n v="2"/>
    <n v="2"/>
    <n v="2"/>
    <n v="3"/>
    <n v="2"/>
    <n v="2.5"/>
    <n v="2.1785714285714284"/>
  </r>
  <r>
    <x v="202"/>
    <x v="1"/>
    <x v="12"/>
    <x v="0"/>
    <n v="2"/>
    <n v="2.25"/>
    <n v="2.5"/>
    <n v="2.5"/>
    <n v="3.5"/>
    <n v="3"/>
    <n v="2.5"/>
    <n v="2.6071428571428572"/>
  </r>
  <r>
    <x v="202"/>
    <x v="1"/>
    <x v="14"/>
    <x v="0"/>
    <n v="5"/>
    <n v="5.75"/>
    <n v="3"/>
    <n v="5"/>
    <n v="6"/>
    <n v="4"/>
    <n v="4"/>
    <n v="4.6785714285714288"/>
  </r>
  <r>
    <x v="202"/>
    <x v="1"/>
    <x v="38"/>
    <x v="0"/>
    <n v="6"/>
    <n v="4.5"/>
    <n v="6.5"/>
    <n v="6"/>
    <n v="6"/>
    <n v="7.5"/>
    <n v="7.5"/>
    <n v="6.2857142857142856"/>
  </r>
  <r>
    <x v="202"/>
    <x v="1"/>
    <x v="15"/>
    <x v="2"/>
    <n v="4.5"/>
    <n v="3.5"/>
    <n v="3"/>
    <n v="3.5"/>
    <n v="3.5"/>
    <n v="5"/>
    <n v="3.5"/>
    <n v="3.7857142857142856"/>
  </r>
  <r>
    <x v="202"/>
    <x v="1"/>
    <x v="16"/>
    <x v="2"/>
    <s v="N/A"/>
    <n v="2.5"/>
    <s v="N/A"/>
    <n v="2.5"/>
    <s v="N/A"/>
    <n v="3"/>
    <s v="N/A"/>
    <n v="2.6666666666666665"/>
  </r>
  <r>
    <x v="202"/>
    <x v="1"/>
    <x v="17"/>
    <x v="0"/>
    <n v="1.25"/>
    <n v="1.75"/>
    <n v="1.25"/>
    <n v="1.5"/>
    <n v="1.5"/>
    <n v="1.5"/>
    <n v="1.5"/>
    <n v="1.4642857142857142"/>
  </r>
  <r>
    <x v="202"/>
    <x v="1"/>
    <x v="18"/>
    <x v="0"/>
    <n v="1"/>
    <n v="1.25"/>
    <n v="1"/>
    <n v="1.25"/>
    <n v="1.25"/>
    <n v="1.25"/>
    <n v="1.75"/>
    <n v="1.25"/>
  </r>
  <r>
    <x v="202"/>
    <x v="1"/>
    <x v="19"/>
    <x v="0"/>
    <n v="1"/>
    <n v="1.25"/>
    <n v="1"/>
    <n v="0.75"/>
    <n v="0.8"/>
    <n v="1"/>
    <n v="1"/>
    <n v="0.97142857142857142"/>
  </r>
  <r>
    <x v="202"/>
    <x v="1"/>
    <x v="22"/>
    <x v="0"/>
    <n v="1.5"/>
    <n v="1.25"/>
    <n v="1.5"/>
    <n v="2"/>
    <n v="1.75"/>
    <n v="2"/>
    <n v="2"/>
    <n v="1.7142857142857142"/>
  </r>
  <r>
    <x v="202"/>
    <x v="1"/>
    <x v="20"/>
    <x v="0"/>
    <n v="3.5"/>
    <n v="3.5"/>
    <n v="4"/>
    <n v="4.5"/>
    <n v="3"/>
    <n v="4.5"/>
    <n v="3"/>
    <n v="3.7142857142857144"/>
  </r>
  <r>
    <x v="202"/>
    <x v="1"/>
    <x v="21"/>
    <x v="0"/>
    <n v="4.5"/>
    <n v="3"/>
    <n v="3"/>
    <n v="3.5"/>
    <n v="2.5"/>
    <n v="3.5"/>
    <n v="2.5"/>
    <n v="3.2142857142857144"/>
  </r>
  <r>
    <x v="202"/>
    <x v="1"/>
    <x v="23"/>
    <x v="0"/>
    <n v="1.5"/>
    <n v="1.25"/>
    <n v="1.5"/>
    <n v="1.25"/>
    <n v="2"/>
    <n v="1.5"/>
    <n v="1.25"/>
    <n v="1.4642857142857142"/>
  </r>
  <r>
    <x v="202"/>
    <x v="2"/>
    <x v="27"/>
    <x v="3"/>
    <n v="0.12"/>
    <n v="0.14000000000000001"/>
    <n v="0.13"/>
    <n v="0.1"/>
    <n v="0.1"/>
    <n v="0.1"/>
    <n v="0.14000000000000001"/>
    <n v="0.11857142857142856"/>
  </r>
  <r>
    <x v="202"/>
    <x v="2"/>
    <x v="28"/>
    <x v="3"/>
    <n v="0.1"/>
    <n v="0.1"/>
    <n v="0.1"/>
    <n v="0.1"/>
    <n v="0.1"/>
    <n v="0.1"/>
    <n v="0.14000000000000001"/>
    <n v="0.10571428571428572"/>
  </r>
  <r>
    <x v="202"/>
    <x v="2"/>
    <x v="29"/>
    <x v="3"/>
    <n v="1"/>
    <n v="1"/>
    <n v="1"/>
    <n v="1.25"/>
    <n v="1.25"/>
    <n v="1"/>
    <n v="0.5"/>
    <n v="1"/>
  </r>
  <r>
    <x v="202"/>
    <x v="2"/>
    <x v="30"/>
    <x v="3"/>
    <n v="0.1"/>
    <n v="0.1"/>
    <n v="0.13"/>
    <n v="0.25"/>
    <n v="0.2"/>
    <n v="0.16"/>
    <n v="0.15"/>
    <n v="0.15571428571428572"/>
  </r>
  <r>
    <x v="202"/>
    <x v="2"/>
    <x v="31"/>
    <x v="3"/>
    <n v="0.12"/>
    <n v="0.12"/>
    <n v="0.14000000000000001"/>
    <n v="0.08"/>
    <n v="0.12"/>
    <n v="0.14000000000000001"/>
    <n v="0.14000000000000001"/>
    <n v="0.12285714285714287"/>
  </r>
  <r>
    <x v="202"/>
    <x v="2"/>
    <x v="32"/>
    <x v="3"/>
    <s v="N/A"/>
    <n v="2"/>
    <n v="1.5"/>
    <n v="1.5"/>
    <n v="2"/>
    <n v="3"/>
    <n v="2.5"/>
    <n v="2.0833333333333335"/>
  </r>
  <r>
    <x v="202"/>
    <x v="2"/>
    <x v="34"/>
    <x v="3"/>
    <n v="4"/>
    <n v="3.5"/>
    <n v="2.5"/>
    <n v="3"/>
    <s v="N/A"/>
    <n v="3"/>
    <n v="2.5"/>
    <n v="3.0833333333333335"/>
  </r>
  <r>
    <x v="202"/>
    <x v="2"/>
    <x v="35"/>
    <x v="3"/>
    <n v="0.34"/>
    <n v="0.25"/>
    <n v="0.34"/>
    <n v="0.34"/>
    <n v="0.25"/>
    <n v="0.25"/>
    <n v="0.25"/>
    <n v="0.28857142857142865"/>
  </r>
  <r>
    <x v="202"/>
    <x v="2"/>
    <x v="36"/>
    <x v="3"/>
    <n v="0.34"/>
    <n v="0.25"/>
    <n v="0.25"/>
    <n v="0.34"/>
    <n v="0.35"/>
    <n v="0.34"/>
    <n v="0.34"/>
    <n v="0.31571428571428578"/>
  </r>
  <r>
    <x v="202"/>
    <x v="3"/>
    <x v="41"/>
    <x v="0"/>
    <n v="1"/>
    <n v="1.25"/>
    <n v="0.5"/>
    <n v="1"/>
    <n v="0.6"/>
    <n v="0.75"/>
    <n v="1"/>
    <n v="0.87142857142857133"/>
  </r>
  <r>
    <x v="202"/>
    <x v="3"/>
    <x v="39"/>
    <x v="0"/>
    <n v="3"/>
    <n v="2.25"/>
    <n v="2"/>
    <n v="2.75"/>
    <n v="2.5"/>
    <n v="1.5"/>
    <n v="1.5"/>
    <n v="2.2142857142857144"/>
  </r>
  <r>
    <x v="202"/>
    <x v="3"/>
    <x v="40"/>
    <x v="0"/>
    <n v="1.5"/>
    <n v="1.25"/>
    <n v="1.5"/>
    <n v="1.25"/>
    <n v="1.5"/>
    <n v="1.5"/>
    <n v="1.5"/>
    <n v="1.4285714285714286"/>
  </r>
  <r>
    <x v="202"/>
    <x v="4"/>
    <x v="42"/>
    <x v="0"/>
    <n v="2.4500000000000002"/>
    <n v="2.75"/>
    <n v="3"/>
    <n v="2.5"/>
    <n v="2.9"/>
    <n v="2.9"/>
    <n v="2.85"/>
    <n v="2.7642857142857147"/>
  </r>
  <r>
    <x v="202"/>
    <x v="4"/>
    <x v="43"/>
    <x v="0"/>
    <n v="6"/>
    <n v="5"/>
    <n v="6"/>
    <n v="6"/>
    <n v="6"/>
    <n v="5"/>
    <n v="5"/>
    <n v="5.5714285714285712"/>
  </r>
  <r>
    <x v="202"/>
    <x v="4"/>
    <x v="44"/>
    <x v="4"/>
    <n v="4"/>
    <n v="4"/>
    <n v="3.75"/>
    <n v="4"/>
    <n v="5"/>
    <n v="4"/>
    <n v="4"/>
    <n v="4.1071428571428568"/>
  </r>
  <r>
    <x v="202"/>
    <x v="4"/>
    <x v="45"/>
    <x v="5"/>
    <n v="12"/>
    <n v="12"/>
    <n v="13"/>
    <n v="15"/>
    <n v="15"/>
    <n v="14"/>
    <n v="15"/>
    <n v="13.714285714285714"/>
  </r>
  <r>
    <x v="203"/>
    <x v="0"/>
    <x v="1"/>
    <x v="0"/>
    <n v="1.1000000000000001"/>
    <n v="1.25"/>
    <n v="1.25"/>
    <n v="1"/>
    <n v="1.25"/>
    <n v="1.25"/>
    <n v="1.1499999999999999"/>
    <n v="1.1785714285714286"/>
  </r>
  <r>
    <x v="203"/>
    <x v="0"/>
    <x v="3"/>
    <x v="0"/>
    <n v="2.5"/>
    <n v="2.8"/>
    <n v="3"/>
    <n v="3"/>
    <n v="2.5"/>
    <n v="3"/>
    <n v="2.75"/>
    <n v="2.7928571428571431"/>
  </r>
  <r>
    <x v="203"/>
    <x v="0"/>
    <x v="4"/>
    <x v="0"/>
    <n v="1.5"/>
    <n v="3.25"/>
    <n v="2"/>
    <n v="1.75"/>
    <n v="2.25"/>
    <n v="2"/>
    <n v="2.5"/>
    <n v="2.1785714285714284"/>
  </r>
  <r>
    <x v="203"/>
    <x v="0"/>
    <x v="5"/>
    <x v="0"/>
    <n v="0.5"/>
    <n v="0.5"/>
    <n v="0.3"/>
    <n v="0.4"/>
    <n v="0.35"/>
    <n v="0.6"/>
    <n v="0.4"/>
    <n v="0.43571428571428578"/>
  </r>
  <r>
    <x v="203"/>
    <x v="0"/>
    <x v="2"/>
    <x v="0"/>
    <n v="0.5"/>
    <n v="0.5"/>
    <n v="0.3"/>
    <n v="0.35"/>
    <n v="0.25"/>
    <n v="0.6"/>
    <n v="0.4"/>
    <n v="0.41428571428571426"/>
  </r>
  <r>
    <x v="203"/>
    <x v="1"/>
    <x v="9"/>
    <x v="0"/>
    <n v="2.5"/>
    <n v="3"/>
    <n v="2"/>
    <n v="2.5"/>
    <n v="4"/>
    <n v="3"/>
    <n v="2.5"/>
    <n v="2.7857142857142856"/>
  </r>
  <r>
    <x v="203"/>
    <x v="1"/>
    <x v="10"/>
    <x v="0"/>
    <n v="2.5"/>
    <n v="3"/>
    <n v="3"/>
    <n v="2.75"/>
    <n v="3"/>
    <n v="3"/>
    <n v="3.5"/>
    <n v="2.9642857142857144"/>
  </r>
  <r>
    <x v="203"/>
    <x v="1"/>
    <x v="11"/>
    <x v="0"/>
    <n v="2"/>
    <n v="2"/>
    <n v="2"/>
    <n v="2"/>
    <n v="3"/>
    <n v="2"/>
    <n v="2.5"/>
    <n v="2.2142857142857144"/>
  </r>
  <r>
    <x v="203"/>
    <x v="1"/>
    <x v="12"/>
    <x v="0"/>
    <n v="2.5"/>
    <n v="2.25"/>
    <n v="2.5"/>
    <n v="2.5"/>
    <n v="3.5"/>
    <n v="3"/>
    <n v="2.5"/>
    <n v="2.6785714285714284"/>
  </r>
  <r>
    <x v="203"/>
    <x v="1"/>
    <x v="14"/>
    <x v="0"/>
    <n v="6"/>
    <n v="5.75"/>
    <n v="4"/>
    <n v="5"/>
    <n v="6"/>
    <n v="4"/>
    <n v="4"/>
    <n v="4.9642857142857144"/>
  </r>
  <r>
    <x v="203"/>
    <x v="1"/>
    <x v="38"/>
    <x v="0"/>
    <n v="6"/>
    <n v="4.5"/>
    <n v="7"/>
    <n v="5"/>
    <n v="6"/>
    <n v="8"/>
    <n v="7"/>
    <n v="6.2142857142857144"/>
  </r>
  <r>
    <x v="203"/>
    <x v="1"/>
    <x v="15"/>
    <x v="2"/>
    <s v="N/A"/>
    <n v="3.5"/>
    <n v="2"/>
    <n v="3.5"/>
    <n v="3.5"/>
    <n v="5"/>
    <n v="3.5"/>
    <n v="3.5"/>
  </r>
  <r>
    <x v="203"/>
    <x v="1"/>
    <x v="16"/>
    <x v="2"/>
    <n v="1.5"/>
    <n v="2.5"/>
    <s v="N/A"/>
    <n v="2.5"/>
    <s v="N/A"/>
    <n v="3"/>
    <s v="N/A"/>
    <n v="2.375"/>
  </r>
  <r>
    <x v="203"/>
    <x v="1"/>
    <x v="17"/>
    <x v="0"/>
    <n v="1.5"/>
    <n v="1.75"/>
    <n v="1.5"/>
    <n v="1.5"/>
    <n v="2"/>
    <n v="1.5"/>
    <n v="1.5"/>
    <n v="1.6071428571428572"/>
  </r>
  <r>
    <x v="203"/>
    <x v="1"/>
    <x v="18"/>
    <x v="0"/>
    <n v="1.25"/>
    <n v="1.25"/>
    <n v="1"/>
    <n v="1.25"/>
    <n v="1.25"/>
    <n v="1.25"/>
    <n v="1.75"/>
    <n v="1.2857142857142858"/>
  </r>
  <r>
    <x v="203"/>
    <x v="1"/>
    <x v="19"/>
    <x v="0"/>
    <n v="1"/>
    <n v="1.25"/>
    <n v="1"/>
    <n v="0.75"/>
    <n v="1"/>
    <n v="1"/>
    <n v="1"/>
    <n v="1"/>
  </r>
  <r>
    <x v="203"/>
    <x v="1"/>
    <x v="22"/>
    <x v="0"/>
    <n v="1.5"/>
    <n v="1.25"/>
    <n v="1.5"/>
    <n v="2"/>
    <n v="2"/>
    <n v="2"/>
    <n v="2"/>
    <n v="1.75"/>
  </r>
  <r>
    <x v="203"/>
    <x v="1"/>
    <x v="20"/>
    <x v="0"/>
    <n v="5"/>
    <n v="3.5"/>
    <n v="5"/>
    <n v="4.5"/>
    <n v="4.5"/>
    <n v="4.5"/>
    <n v="3"/>
    <n v="4.2857142857142856"/>
  </r>
  <r>
    <x v="203"/>
    <x v="1"/>
    <x v="21"/>
    <x v="0"/>
    <n v="2.5"/>
    <n v="3"/>
    <n v="3.5"/>
    <n v="3.5"/>
    <n v="4"/>
    <n v="3.5"/>
    <n v="2.5"/>
    <n v="3.2142857142857144"/>
  </r>
  <r>
    <x v="203"/>
    <x v="1"/>
    <x v="23"/>
    <x v="0"/>
    <n v="1.25"/>
    <n v="1.25"/>
    <n v="1.5"/>
    <n v="1.25"/>
    <n v="2"/>
    <n v="1.5"/>
    <n v="1.25"/>
    <n v="1.4285714285714286"/>
  </r>
  <r>
    <x v="203"/>
    <x v="2"/>
    <x v="27"/>
    <x v="3"/>
    <n v="0.14000000000000001"/>
    <n v="0.14000000000000001"/>
    <n v="0.13"/>
    <n v="0.1"/>
    <n v="0.1"/>
    <n v="0.1"/>
    <n v="0.14000000000000001"/>
    <n v="0.12142857142857143"/>
  </r>
  <r>
    <x v="203"/>
    <x v="2"/>
    <x v="28"/>
    <x v="3"/>
    <n v="0.1"/>
    <n v="0.1"/>
    <n v="0.1"/>
    <n v="0.1"/>
    <n v="0.1"/>
    <n v="0.1"/>
    <n v="0.14000000000000001"/>
    <n v="0.10571428571428572"/>
  </r>
  <r>
    <x v="203"/>
    <x v="2"/>
    <x v="29"/>
    <x v="3"/>
    <n v="1"/>
    <n v="1"/>
    <n v="1"/>
    <n v="1.25"/>
    <n v="1.25"/>
    <n v="1"/>
    <n v="0.5"/>
    <n v="1"/>
  </r>
  <r>
    <x v="203"/>
    <x v="2"/>
    <x v="30"/>
    <x v="3"/>
    <n v="0.1"/>
    <n v="0.1"/>
    <n v="0.13"/>
    <n v="0.25"/>
    <n v="0.2"/>
    <n v="0.16"/>
    <n v="0.15"/>
    <n v="0.15571428571428572"/>
  </r>
  <r>
    <x v="203"/>
    <x v="2"/>
    <x v="31"/>
    <x v="3"/>
    <n v="0.12"/>
    <n v="0.12"/>
    <n v="0.14000000000000001"/>
    <n v="0.08"/>
    <n v="0.12"/>
    <n v="0.14000000000000001"/>
    <n v="0.14000000000000001"/>
    <n v="0.12285714285714287"/>
  </r>
  <r>
    <x v="203"/>
    <x v="2"/>
    <x v="32"/>
    <x v="3"/>
    <n v="1.5"/>
    <n v="2"/>
    <n v="2"/>
    <n v="1.5"/>
    <n v="2"/>
    <n v="3"/>
    <n v="2.5"/>
    <n v="2.0714285714285716"/>
  </r>
  <r>
    <x v="203"/>
    <x v="2"/>
    <x v="34"/>
    <x v="3"/>
    <n v="3.5"/>
    <n v="3.5"/>
    <n v="3"/>
    <n v="3"/>
    <s v="N/A"/>
    <n v="3"/>
    <n v="2.5"/>
    <n v="3.0833333333333335"/>
  </r>
  <r>
    <x v="203"/>
    <x v="2"/>
    <x v="35"/>
    <x v="3"/>
    <n v="0.34"/>
    <n v="0.25"/>
    <n v="0.34"/>
    <n v="0.34"/>
    <n v="0.25"/>
    <n v="0.25"/>
    <n v="0.25"/>
    <n v="0.28857142857142865"/>
  </r>
  <r>
    <x v="203"/>
    <x v="2"/>
    <x v="36"/>
    <x v="3"/>
    <n v="0.34"/>
    <n v="0.25"/>
    <n v="0.25"/>
    <n v="0.34"/>
    <n v="0.35"/>
    <n v="0.34"/>
    <n v="0.34"/>
    <n v="0.31571428571428578"/>
  </r>
  <r>
    <x v="203"/>
    <x v="3"/>
    <x v="41"/>
    <x v="0"/>
    <n v="1"/>
    <n v="1.25"/>
    <n v="0.5"/>
    <n v="1"/>
    <n v="0.75"/>
    <n v="0.75"/>
    <n v="1"/>
    <n v="0.8928571428571429"/>
  </r>
  <r>
    <x v="203"/>
    <x v="3"/>
    <x v="39"/>
    <x v="0"/>
    <n v="4"/>
    <n v="2.25"/>
    <n v="1.5"/>
    <n v="2.75"/>
    <n v="2.5"/>
    <n v="1.5"/>
    <n v="1.5"/>
    <n v="2.2857142857142856"/>
  </r>
  <r>
    <x v="203"/>
    <x v="3"/>
    <x v="40"/>
    <x v="0"/>
    <n v="1.25"/>
    <n v="1.25"/>
    <n v="1.25"/>
    <n v="1.25"/>
    <n v="1.5"/>
    <n v="1.5"/>
    <n v="1.5"/>
    <n v="1.3571428571428572"/>
  </r>
  <r>
    <x v="203"/>
    <x v="4"/>
    <x v="42"/>
    <x v="0"/>
    <n v="2.4500000000000002"/>
    <n v="2.75"/>
    <n v="3"/>
    <n v="2.5"/>
    <n v="2.9"/>
    <n v="2.9"/>
    <n v="2.85"/>
    <n v="2.7642857142857147"/>
  </r>
  <r>
    <x v="203"/>
    <x v="4"/>
    <x v="43"/>
    <x v="0"/>
    <n v="6"/>
    <n v="5"/>
    <n v="6"/>
    <n v="6"/>
    <n v="6.25"/>
    <n v="5"/>
    <n v="5"/>
    <n v="5.6071428571428568"/>
  </r>
  <r>
    <x v="203"/>
    <x v="4"/>
    <x v="44"/>
    <x v="4"/>
    <n v="4"/>
    <n v="4"/>
    <n v="3.75"/>
    <n v="4"/>
    <n v="5"/>
    <n v="4"/>
    <n v="4"/>
    <n v="4.1071428571428568"/>
  </r>
  <r>
    <x v="203"/>
    <x v="4"/>
    <x v="45"/>
    <x v="5"/>
    <n v="12"/>
    <n v="12"/>
    <n v="13"/>
    <n v="15"/>
    <n v="15"/>
    <n v="14"/>
    <n v="15"/>
    <n v="13.714285714285714"/>
  </r>
  <r>
    <x v="204"/>
    <x v="0"/>
    <x v="1"/>
    <x v="0"/>
    <n v="1.1000000000000001"/>
    <n v="1.25"/>
    <n v="1.25"/>
    <n v="1"/>
    <n v="1.25"/>
    <n v="1.25"/>
    <n v="1.25"/>
    <n v="1.1928571428571428"/>
  </r>
  <r>
    <x v="204"/>
    <x v="0"/>
    <x v="3"/>
    <x v="0"/>
    <n v="2.5"/>
    <n v="3"/>
    <n v="3"/>
    <n v="2.75"/>
    <n v="2.5"/>
    <n v="2.75"/>
    <n v="2.75"/>
    <n v="2.75"/>
  </r>
  <r>
    <x v="204"/>
    <x v="0"/>
    <x v="4"/>
    <x v="0"/>
    <n v="1.5"/>
    <n v="3.25"/>
    <n v="2"/>
    <n v="2.25"/>
    <n v="2"/>
    <n v="2.5"/>
    <n v="2.5"/>
    <n v="2.2857142857142856"/>
  </r>
  <r>
    <x v="204"/>
    <x v="0"/>
    <x v="5"/>
    <x v="0"/>
    <n v="0.5"/>
    <n v="0.5"/>
    <n v="0.3"/>
    <n v="0.4"/>
    <n v="0.35"/>
    <n v="0.6"/>
    <n v="0.4"/>
    <n v="0.43571428571428578"/>
  </r>
  <r>
    <x v="204"/>
    <x v="0"/>
    <x v="2"/>
    <x v="0"/>
    <n v="0.5"/>
    <n v="0.5"/>
    <n v="0.3"/>
    <n v="0.35"/>
    <n v="0.25"/>
    <n v="0.6"/>
    <n v="0.4"/>
    <n v="0.41428571428571426"/>
  </r>
  <r>
    <x v="204"/>
    <x v="1"/>
    <x v="9"/>
    <x v="0"/>
    <n v="2.5"/>
    <n v="3"/>
    <n v="3"/>
    <n v="2.75"/>
    <n v="4"/>
    <n v="3"/>
    <n v="2.5"/>
    <n v="2.9642857142857144"/>
  </r>
  <r>
    <x v="204"/>
    <x v="1"/>
    <x v="10"/>
    <x v="0"/>
    <n v="2.5"/>
    <n v="3"/>
    <s v="N/A"/>
    <n v="2.75"/>
    <n v="3.5"/>
    <n v="3.5"/>
    <n v="3.5"/>
    <n v="3.125"/>
  </r>
  <r>
    <x v="204"/>
    <x v="1"/>
    <x v="11"/>
    <x v="0"/>
    <n v="2"/>
    <n v="2"/>
    <n v="2"/>
    <n v="2"/>
    <n v="3"/>
    <n v="2.5"/>
    <n v="2.5"/>
    <n v="2.2857142857142856"/>
  </r>
  <r>
    <x v="204"/>
    <x v="1"/>
    <x v="12"/>
    <x v="0"/>
    <n v="2.5"/>
    <n v="2.25"/>
    <n v="3"/>
    <n v="2.5"/>
    <n v="3.5"/>
    <n v="2.5"/>
    <n v="2.5"/>
    <n v="2.6785714285714284"/>
  </r>
  <r>
    <x v="204"/>
    <x v="1"/>
    <x v="14"/>
    <x v="0"/>
    <n v="6.5"/>
    <n v="5.75"/>
    <n v="4"/>
    <n v="4"/>
    <n v="7"/>
    <n v="2.5"/>
    <n v="4"/>
    <n v="4.8214285714285712"/>
  </r>
  <r>
    <x v="204"/>
    <x v="1"/>
    <x v="38"/>
    <x v="0"/>
    <n v="6.5"/>
    <n v="4.5"/>
    <n v="7"/>
    <n v="5.5"/>
    <n v="6"/>
    <n v="7.5"/>
    <n v="3"/>
    <n v="5.7142857142857144"/>
  </r>
  <r>
    <x v="204"/>
    <x v="1"/>
    <x v="15"/>
    <x v="2"/>
    <n v="3"/>
    <n v="3.5"/>
    <n v="3"/>
    <n v="3"/>
    <n v="3.5"/>
    <s v="N/A"/>
    <n v="3"/>
    <n v="3.1666666666666665"/>
  </r>
  <r>
    <x v="204"/>
    <x v="1"/>
    <x v="16"/>
    <x v="2"/>
    <n v="1.5"/>
    <n v="2.5"/>
    <s v="N/A"/>
    <n v="2.5"/>
    <n v="3"/>
    <n v="3.5"/>
    <s v="N/A"/>
    <n v="2.6"/>
  </r>
  <r>
    <x v="204"/>
    <x v="1"/>
    <x v="17"/>
    <x v="0"/>
    <n v="1.5"/>
    <n v="1.75"/>
    <n v="1.5"/>
    <n v="1.5"/>
    <n v="2"/>
    <n v="1.5"/>
    <n v="1.75"/>
    <n v="1.6428571428571428"/>
  </r>
  <r>
    <x v="204"/>
    <x v="1"/>
    <x v="18"/>
    <x v="0"/>
    <n v="1.25"/>
    <n v="1.25"/>
    <n v="1"/>
    <n v="1.25"/>
    <n v="1.25"/>
    <n v="1.25"/>
    <n v="1.5"/>
    <n v="1.25"/>
  </r>
  <r>
    <x v="204"/>
    <x v="1"/>
    <x v="19"/>
    <x v="0"/>
    <n v="1"/>
    <n v="1.25"/>
    <n v="1"/>
    <n v="0.75"/>
    <n v="1"/>
    <n v="1"/>
    <n v="0.75"/>
    <n v="0.9642857142857143"/>
  </r>
  <r>
    <x v="204"/>
    <x v="1"/>
    <x v="22"/>
    <x v="0"/>
    <n v="1.5"/>
    <n v="1.25"/>
    <n v="1.5"/>
    <n v="1.25"/>
    <n v="2"/>
    <n v="2"/>
    <n v="2"/>
    <n v="1.6428571428571428"/>
  </r>
  <r>
    <x v="204"/>
    <x v="1"/>
    <x v="20"/>
    <x v="0"/>
    <n v="7"/>
    <n v="5"/>
    <n v="6"/>
    <n v="6.5"/>
    <n v="4.5"/>
    <n v="5"/>
    <n v="3"/>
    <n v="5.2857142857142856"/>
  </r>
  <r>
    <x v="204"/>
    <x v="1"/>
    <x v="21"/>
    <x v="0"/>
    <n v="6"/>
    <n v="4"/>
    <n v="5"/>
    <n v="6"/>
    <n v="4"/>
    <n v="5"/>
    <n v="2.5"/>
    <n v="4.6428571428571432"/>
  </r>
  <r>
    <x v="204"/>
    <x v="1"/>
    <x v="23"/>
    <x v="0"/>
    <n v="1.25"/>
    <n v="1.25"/>
    <s v="N/A"/>
    <n v="1.25"/>
    <n v="2"/>
    <n v="1.5"/>
    <n v="1.5"/>
    <n v="1.4583333333333333"/>
  </r>
  <r>
    <x v="204"/>
    <x v="2"/>
    <x v="27"/>
    <x v="3"/>
    <n v="0.14000000000000001"/>
    <n v="0.14000000000000001"/>
    <n v="0.13"/>
    <n v="0.1"/>
    <n v="0.1"/>
    <n v="0.1"/>
    <n v="0.14000000000000001"/>
    <n v="0.12142857142857143"/>
  </r>
  <r>
    <x v="204"/>
    <x v="2"/>
    <x v="28"/>
    <x v="3"/>
    <n v="0.1"/>
    <n v="0.1"/>
    <n v="0.1"/>
    <n v="0.1"/>
    <n v="0.1"/>
    <n v="0.1"/>
    <n v="0.14000000000000001"/>
    <n v="0.10571428571428572"/>
  </r>
  <r>
    <x v="204"/>
    <x v="2"/>
    <x v="29"/>
    <x v="3"/>
    <n v="1"/>
    <n v="1"/>
    <n v="1"/>
    <n v="1.25"/>
    <n v="1.25"/>
    <n v="1"/>
    <n v="0.5"/>
    <n v="1"/>
  </r>
  <r>
    <x v="204"/>
    <x v="2"/>
    <x v="30"/>
    <x v="3"/>
    <n v="0.1"/>
    <n v="0.1"/>
    <n v="0.13"/>
    <n v="0.25"/>
    <n v="0.2"/>
    <n v="0.16"/>
    <n v="0.15"/>
    <n v="0.15571428571428572"/>
  </r>
  <r>
    <x v="204"/>
    <x v="2"/>
    <x v="31"/>
    <x v="3"/>
    <n v="0.12"/>
    <n v="0.12"/>
    <n v="0.14000000000000001"/>
    <n v="0.08"/>
    <n v="0.12"/>
    <n v="0.14000000000000001"/>
    <n v="0.14000000000000001"/>
    <n v="0.12285714285714287"/>
  </r>
  <r>
    <x v="204"/>
    <x v="2"/>
    <x v="32"/>
    <x v="3"/>
    <n v="1.5"/>
    <n v="2"/>
    <n v="2"/>
    <n v="1.5"/>
    <n v="2"/>
    <n v="3"/>
    <n v="2.5"/>
    <n v="2.0714285714285716"/>
  </r>
  <r>
    <x v="204"/>
    <x v="2"/>
    <x v="34"/>
    <x v="3"/>
    <n v="3.5"/>
    <n v="3.5"/>
    <n v="3"/>
    <n v="3"/>
    <n v="4"/>
    <n v="3"/>
    <n v="2.5"/>
    <n v="3.2142857142857144"/>
  </r>
  <r>
    <x v="204"/>
    <x v="2"/>
    <x v="35"/>
    <x v="3"/>
    <n v="0.34"/>
    <n v="0.25"/>
    <n v="0.34"/>
    <n v="0.34"/>
    <n v="0.25"/>
    <n v="0.25"/>
    <n v="0.25"/>
    <n v="0.28857142857142865"/>
  </r>
  <r>
    <x v="204"/>
    <x v="2"/>
    <x v="36"/>
    <x v="3"/>
    <n v="0.34"/>
    <n v="0.25"/>
    <n v="0.25"/>
    <n v="0.34"/>
    <n v="0.35"/>
    <n v="0.34"/>
    <n v="0.34"/>
    <n v="0.31571428571428578"/>
  </r>
  <r>
    <x v="204"/>
    <x v="3"/>
    <x v="41"/>
    <x v="0"/>
    <n v="1"/>
    <n v="1.25"/>
    <n v="0.5"/>
    <n v="1"/>
    <n v="0.75"/>
    <n v="0.75"/>
    <n v="1"/>
    <n v="0.8928571428571429"/>
  </r>
  <r>
    <x v="204"/>
    <x v="3"/>
    <x v="39"/>
    <x v="0"/>
    <n v="3.5"/>
    <n v="2.25"/>
    <n v="1.5"/>
    <n v="1.5"/>
    <n v="2.5"/>
    <n v="1.5"/>
    <n v="1.5"/>
    <n v="2.0357142857142856"/>
  </r>
  <r>
    <x v="204"/>
    <x v="3"/>
    <x v="40"/>
    <x v="0"/>
    <n v="1.25"/>
    <n v="1.25"/>
    <n v="1.5"/>
    <n v="1.25"/>
    <n v="1.5"/>
    <n v="1.5"/>
    <s v="N/A"/>
    <n v="1.375"/>
  </r>
  <r>
    <x v="204"/>
    <x v="4"/>
    <x v="42"/>
    <x v="0"/>
    <n v="2.4500000000000002"/>
    <n v="2.75"/>
    <n v="3"/>
    <n v="2.5"/>
    <n v="2.9"/>
    <n v="2.9"/>
    <n v="2.85"/>
    <n v="2.7642857142857147"/>
  </r>
  <r>
    <x v="204"/>
    <x v="4"/>
    <x v="43"/>
    <x v="0"/>
    <n v="6"/>
    <n v="5"/>
    <n v="6"/>
    <n v="6"/>
    <n v="6.25"/>
    <n v="5"/>
    <n v="5"/>
    <n v="5.6071428571428568"/>
  </r>
  <r>
    <x v="204"/>
    <x v="4"/>
    <x v="44"/>
    <x v="4"/>
    <n v="4"/>
    <n v="4"/>
    <n v="3.75"/>
    <n v="4"/>
    <n v="5"/>
    <n v="4"/>
    <n v="4"/>
    <n v="4.1071428571428568"/>
  </r>
  <r>
    <x v="204"/>
    <x v="4"/>
    <x v="45"/>
    <x v="5"/>
    <n v="12"/>
    <n v="12"/>
    <n v="14"/>
    <n v="18"/>
    <n v="15"/>
    <n v="14"/>
    <n v="15"/>
    <n v="14.285714285714286"/>
  </r>
  <r>
    <x v="205"/>
    <x v="0"/>
    <x v="1"/>
    <x v="0"/>
    <n v="1.1000000000000001"/>
    <n v="1.25"/>
    <n v="1.25"/>
    <n v="1.25"/>
    <n v="1.25"/>
    <n v="1.25"/>
    <n v="1.1499999999999999"/>
    <n v="1.2142857142857142"/>
  </r>
  <r>
    <x v="205"/>
    <x v="0"/>
    <x v="3"/>
    <x v="0"/>
    <n v="2"/>
    <n v="3"/>
    <n v="3"/>
    <n v="3"/>
    <n v="2.5"/>
    <n v="2.75"/>
    <n v="2.75"/>
    <n v="2.7142857142857144"/>
  </r>
  <r>
    <x v="205"/>
    <x v="0"/>
    <x v="4"/>
    <x v="0"/>
    <n v="1.5"/>
    <n v="3.25"/>
    <n v="2"/>
    <n v="2.25"/>
    <n v="2.25"/>
    <n v="2.5"/>
    <n v="2.5"/>
    <n v="2.3214285714285716"/>
  </r>
  <r>
    <x v="205"/>
    <x v="0"/>
    <x v="5"/>
    <x v="0"/>
    <n v="0.5"/>
    <n v="0.5"/>
    <n v="0.3"/>
    <n v="0.4"/>
    <n v="0.3"/>
    <n v="0.6"/>
    <n v="0.4"/>
    <n v="0.42857142857142855"/>
  </r>
  <r>
    <x v="205"/>
    <x v="0"/>
    <x v="2"/>
    <x v="0"/>
    <n v="0.5"/>
    <n v="0.5"/>
    <n v="0.3"/>
    <n v="0.35"/>
    <n v="0.25"/>
    <n v="0.6"/>
    <n v="0.4"/>
    <n v="0.41428571428571426"/>
  </r>
  <r>
    <x v="205"/>
    <x v="1"/>
    <x v="9"/>
    <x v="0"/>
    <n v="2.5"/>
    <n v="3"/>
    <n v="2.5"/>
    <n v="2.75"/>
    <n v="4"/>
    <n v="3"/>
    <n v="2.5"/>
    <n v="2.8928571428571428"/>
  </r>
  <r>
    <x v="205"/>
    <x v="1"/>
    <x v="10"/>
    <x v="0"/>
    <n v="2.5"/>
    <n v="3"/>
    <n v="2.5"/>
    <n v="2.75"/>
    <n v="4"/>
    <n v="3.5"/>
    <n v="3.5"/>
    <n v="3.1071428571428572"/>
  </r>
  <r>
    <x v="205"/>
    <x v="1"/>
    <x v="11"/>
    <x v="0"/>
    <n v="2"/>
    <n v="2"/>
    <n v="2"/>
    <n v="2"/>
    <n v="2.5"/>
    <n v="2.5"/>
    <n v="2.5"/>
    <n v="2.2142857142857144"/>
  </r>
  <r>
    <x v="205"/>
    <x v="1"/>
    <x v="12"/>
    <x v="0"/>
    <n v="2.5"/>
    <n v="2.25"/>
    <n v="2.5"/>
    <n v="2.5"/>
    <n v="3"/>
    <n v="2.5"/>
    <n v="2.75"/>
    <n v="2.5714285714285716"/>
  </r>
  <r>
    <x v="205"/>
    <x v="1"/>
    <x v="14"/>
    <x v="0"/>
    <n v="6"/>
    <n v="5.75"/>
    <n v="3"/>
    <n v="4"/>
    <n v="8"/>
    <n v="2.5"/>
    <n v="4"/>
    <n v="4.75"/>
  </r>
  <r>
    <x v="205"/>
    <x v="1"/>
    <x v="38"/>
    <x v="0"/>
    <n v="6"/>
    <n v="4.5"/>
    <n v="6"/>
    <n v="5.5"/>
    <n v="5"/>
    <n v="7"/>
    <n v="7.5"/>
    <n v="5.9285714285714288"/>
  </r>
  <r>
    <x v="205"/>
    <x v="1"/>
    <x v="15"/>
    <x v="2"/>
    <n v="2.5"/>
    <s v="N/A"/>
    <s v="N/A"/>
    <n v="3"/>
    <n v="3.5"/>
    <s v="N/A"/>
    <n v="3.5"/>
    <n v="3.125"/>
  </r>
  <r>
    <x v="205"/>
    <x v="1"/>
    <x v="16"/>
    <x v="2"/>
    <n v="1.5"/>
    <n v="2.5"/>
    <n v="1.5"/>
    <n v="2.5"/>
    <n v="3"/>
    <n v="3.5"/>
    <s v="N/A"/>
    <n v="2.4166666666666665"/>
  </r>
  <r>
    <x v="205"/>
    <x v="1"/>
    <x v="17"/>
    <x v="0"/>
    <n v="1.5"/>
    <n v="1.75"/>
    <n v="1.5"/>
    <n v="1.5"/>
    <n v="2"/>
    <n v="1.25"/>
    <n v="1.75"/>
    <n v="1.6071428571428572"/>
  </r>
  <r>
    <x v="205"/>
    <x v="1"/>
    <x v="18"/>
    <x v="0"/>
    <n v="1.25"/>
    <n v="1.25"/>
    <n v="1"/>
    <n v="1.25"/>
    <n v="1.25"/>
    <n v="1"/>
    <n v="1.5"/>
    <n v="1.2142857142857142"/>
  </r>
  <r>
    <x v="205"/>
    <x v="1"/>
    <x v="19"/>
    <x v="0"/>
    <n v="1"/>
    <n v="1.25"/>
    <n v="1"/>
    <n v="0.75"/>
    <n v="1"/>
    <n v="1"/>
    <n v="1"/>
    <n v="1"/>
  </r>
  <r>
    <x v="205"/>
    <x v="1"/>
    <x v="22"/>
    <x v="0"/>
    <n v="1.5"/>
    <n v="1.25"/>
    <n v="1.5"/>
    <n v="1.25"/>
    <n v="2.25"/>
    <n v="1.5"/>
    <n v="1.75"/>
    <n v="1.5714285714285714"/>
  </r>
  <r>
    <x v="205"/>
    <x v="1"/>
    <x v="20"/>
    <x v="0"/>
    <n v="5"/>
    <n v="5"/>
    <n v="5"/>
    <n v="6.5"/>
    <n v="4"/>
    <n v="5"/>
    <n v="3"/>
    <n v="4.7857142857142856"/>
  </r>
  <r>
    <x v="205"/>
    <x v="1"/>
    <x v="21"/>
    <x v="0"/>
    <n v="4"/>
    <n v="4"/>
    <n v="4.5"/>
    <n v="6"/>
    <n v="4"/>
    <n v="4"/>
    <n v="2.5"/>
    <n v="4.1428571428571432"/>
  </r>
  <r>
    <x v="205"/>
    <x v="1"/>
    <x v="23"/>
    <x v="0"/>
    <n v="1.25"/>
    <n v="1.25"/>
    <n v="1.5"/>
    <n v="1.25"/>
    <n v="2"/>
    <n v="1.5"/>
    <n v="1.25"/>
    <n v="1.4285714285714286"/>
  </r>
  <r>
    <x v="205"/>
    <x v="2"/>
    <x v="27"/>
    <x v="3"/>
    <n v="0.14000000000000001"/>
    <n v="0.14000000000000001"/>
    <n v="0.13"/>
    <n v="0.1"/>
    <n v="0.1"/>
    <n v="0.1"/>
    <n v="0.14000000000000001"/>
    <n v="0.12142857142857143"/>
  </r>
  <r>
    <x v="205"/>
    <x v="2"/>
    <x v="28"/>
    <x v="3"/>
    <n v="0.1"/>
    <n v="0.1"/>
    <n v="0.1"/>
    <n v="0.1"/>
    <n v="0.1"/>
    <n v="0.1"/>
    <n v="0.14000000000000001"/>
    <n v="0.10571428571428572"/>
  </r>
  <r>
    <x v="205"/>
    <x v="2"/>
    <x v="29"/>
    <x v="3"/>
    <n v="1"/>
    <n v="1"/>
    <n v="1"/>
    <n v="1.25"/>
    <n v="1"/>
    <n v="1"/>
    <n v="0.5"/>
    <n v="0.9642857142857143"/>
  </r>
  <r>
    <x v="205"/>
    <x v="2"/>
    <x v="30"/>
    <x v="3"/>
    <n v="0.1"/>
    <n v="0.1"/>
    <n v="0.13"/>
    <n v="0.25"/>
    <n v="0.2"/>
    <n v="0.16"/>
    <n v="0.15"/>
    <n v="0.15571428571428572"/>
  </r>
  <r>
    <x v="205"/>
    <x v="2"/>
    <x v="31"/>
    <x v="3"/>
    <n v="0.12"/>
    <n v="0.12"/>
    <n v="0.14000000000000001"/>
    <n v="0.08"/>
    <n v="0.12"/>
    <n v="0.14000000000000001"/>
    <n v="0.14000000000000001"/>
    <n v="0.12285714285714287"/>
  </r>
  <r>
    <x v="205"/>
    <x v="2"/>
    <x v="32"/>
    <x v="3"/>
    <n v="1.5"/>
    <n v="2"/>
    <n v="2"/>
    <n v="1.5"/>
    <n v="2"/>
    <n v="3"/>
    <n v="2.5"/>
    <n v="2.0714285714285716"/>
  </r>
  <r>
    <x v="205"/>
    <x v="2"/>
    <x v="34"/>
    <x v="3"/>
    <n v="3.5"/>
    <n v="3.5"/>
    <n v="3"/>
    <n v="3"/>
    <n v="4"/>
    <n v="3"/>
    <n v="2.5"/>
    <n v="3.2142857142857144"/>
  </r>
  <r>
    <x v="205"/>
    <x v="2"/>
    <x v="35"/>
    <x v="3"/>
    <n v="0.34"/>
    <n v="0.25"/>
    <n v="0.34"/>
    <n v="0.33"/>
    <n v="0.25"/>
    <n v="0.25"/>
    <n v="0.25"/>
    <n v="0.2871428571428572"/>
  </r>
  <r>
    <x v="205"/>
    <x v="2"/>
    <x v="36"/>
    <x v="3"/>
    <n v="0.34"/>
    <n v="0.25"/>
    <n v="0.25"/>
    <n v="0.33"/>
    <n v="0.35"/>
    <n v="0.34"/>
    <n v="0.34"/>
    <n v="0.31428571428571433"/>
  </r>
  <r>
    <x v="205"/>
    <x v="3"/>
    <x v="41"/>
    <x v="0"/>
    <n v="1"/>
    <n v="1.25"/>
    <n v="0.5"/>
    <n v="1"/>
    <n v="0.75"/>
    <n v="0.75"/>
    <n v="1"/>
    <n v="0.8928571428571429"/>
  </r>
  <r>
    <x v="205"/>
    <x v="3"/>
    <x v="39"/>
    <x v="0"/>
    <n v="3"/>
    <n v="2.25"/>
    <n v="1.5"/>
    <n v="1.5"/>
    <n v="2.5"/>
    <n v="1.5"/>
    <n v="1.5"/>
    <n v="1.9642857142857142"/>
  </r>
  <r>
    <x v="205"/>
    <x v="3"/>
    <x v="40"/>
    <x v="0"/>
    <n v="1.25"/>
    <n v="1.25"/>
    <n v="1"/>
    <n v="1.25"/>
    <n v="1.5"/>
    <n v="1.5"/>
    <n v="1.5"/>
    <n v="1.3214285714285714"/>
  </r>
  <r>
    <x v="205"/>
    <x v="4"/>
    <x v="42"/>
    <x v="0"/>
    <n v="2.4500000000000002"/>
    <n v="2.75"/>
    <n v="3"/>
    <n v="2.5"/>
    <n v="3"/>
    <n v="2.9"/>
    <n v="2.85"/>
    <n v="2.7785714285714285"/>
  </r>
  <r>
    <x v="205"/>
    <x v="4"/>
    <x v="43"/>
    <x v="0"/>
    <n v="6"/>
    <n v="5"/>
    <n v="6"/>
    <n v="6"/>
    <n v="6.25"/>
    <n v="5"/>
    <n v="5"/>
    <n v="5.6071428571428568"/>
  </r>
  <r>
    <x v="205"/>
    <x v="4"/>
    <x v="44"/>
    <x v="4"/>
    <n v="4"/>
    <n v="4"/>
    <n v="3.75"/>
    <n v="4"/>
    <n v="5"/>
    <n v="4"/>
    <n v="3.75"/>
    <n v="4.0714285714285712"/>
  </r>
  <r>
    <x v="205"/>
    <x v="4"/>
    <x v="45"/>
    <x v="5"/>
    <n v="12"/>
    <n v="12"/>
    <n v="14"/>
    <n v="18"/>
    <n v="18"/>
    <n v="14"/>
    <n v="15"/>
    <n v="14.714285714285714"/>
  </r>
  <r>
    <x v="206"/>
    <x v="0"/>
    <x v="1"/>
    <x v="0"/>
    <n v="1.1000000000000001"/>
    <n v="1.25"/>
    <n v="1.25"/>
    <n v="1"/>
    <n v="1.25"/>
    <n v="1.25"/>
    <n v="1.1499999999999999"/>
    <n v="1.1785714285714286"/>
  </r>
  <r>
    <x v="206"/>
    <x v="0"/>
    <x v="3"/>
    <x v="0"/>
    <n v="2.75"/>
    <n v="3"/>
    <n v="3"/>
    <n v="3"/>
    <n v="3"/>
    <n v="2.75"/>
    <n v="3"/>
    <n v="2.9285714285714284"/>
  </r>
  <r>
    <x v="206"/>
    <x v="0"/>
    <x v="4"/>
    <x v="0"/>
    <n v="1.75"/>
    <n v="3.25"/>
    <n v="2"/>
    <n v="2.25"/>
    <n v="3"/>
    <n v="2.5"/>
    <n v="2.75"/>
    <n v="2.5"/>
  </r>
  <r>
    <x v="206"/>
    <x v="0"/>
    <x v="5"/>
    <x v="0"/>
    <n v="0.5"/>
    <n v="0.5"/>
    <n v="0.3"/>
    <n v="0.4"/>
    <n v="0.3"/>
    <n v="0.6"/>
    <n v="0.4"/>
    <n v="0.42857142857142855"/>
  </r>
  <r>
    <x v="206"/>
    <x v="0"/>
    <x v="2"/>
    <x v="0"/>
    <n v="0.5"/>
    <n v="0.5"/>
    <n v="0.3"/>
    <n v="0.35"/>
    <n v="0.25"/>
    <n v="0.6"/>
    <n v="0.4"/>
    <n v="0.41428571428571426"/>
  </r>
  <r>
    <x v="206"/>
    <x v="1"/>
    <x v="9"/>
    <x v="0"/>
    <n v="3"/>
    <n v="3"/>
    <n v="2.5"/>
    <n v="2.75"/>
    <n v="4"/>
    <n v="3"/>
    <n v="2.5"/>
    <n v="2.9642857142857144"/>
  </r>
  <r>
    <x v="206"/>
    <x v="1"/>
    <x v="10"/>
    <x v="0"/>
    <n v="3"/>
    <n v="3"/>
    <n v="2.5"/>
    <n v="2.75"/>
    <n v="4"/>
    <n v="3.5"/>
    <n v="3.25"/>
    <n v="3.1428571428571428"/>
  </r>
  <r>
    <x v="206"/>
    <x v="1"/>
    <x v="11"/>
    <x v="0"/>
    <n v="2"/>
    <n v="2"/>
    <n v="2"/>
    <n v="2"/>
    <n v="2.5"/>
    <n v="2.5"/>
    <n v="2.25"/>
    <n v="2.1785714285714284"/>
  </r>
  <r>
    <x v="206"/>
    <x v="1"/>
    <x v="12"/>
    <x v="0"/>
    <n v="2.5"/>
    <n v="2.25"/>
    <n v="3"/>
    <n v="2.5"/>
    <n v="3"/>
    <n v="2.5"/>
    <n v="2.75"/>
    <n v="2.6428571428571428"/>
  </r>
  <r>
    <x v="206"/>
    <x v="1"/>
    <x v="14"/>
    <x v="0"/>
    <n v="6"/>
    <n v="6"/>
    <n v="3.5"/>
    <n v="4"/>
    <n v="6"/>
    <n v="2.5"/>
    <n v="3.5"/>
    <n v="4.5"/>
  </r>
  <r>
    <x v="206"/>
    <x v="1"/>
    <x v="38"/>
    <x v="0"/>
    <n v="5"/>
    <n v="4.5"/>
    <n v="6"/>
    <n v="5.5"/>
    <n v="5"/>
    <n v="7"/>
    <n v="8"/>
    <n v="5.8571428571428568"/>
  </r>
  <r>
    <x v="206"/>
    <x v="1"/>
    <x v="15"/>
    <x v="2"/>
    <n v="4"/>
    <n v="3.5"/>
    <n v="4"/>
    <n v="3"/>
    <n v="3.5"/>
    <s v="N/A"/>
    <n v="3.5"/>
    <n v="3.5833333333333335"/>
  </r>
  <r>
    <x v="206"/>
    <x v="1"/>
    <x v="16"/>
    <x v="2"/>
    <s v="N/A"/>
    <n v="2.5"/>
    <s v="N/A"/>
    <n v="2.5"/>
    <n v="3"/>
    <n v="3.5"/>
    <s v="N/A"/>
    <n v="2.875"/>
  </r>
  <r>
    <x v="206"/>
    <x v="1"/>
    <x v="17"/>
    <x v="0"/>
    <n v="1.25"/>
    <n v="1.75"/>
    <n v="1.5"/>
    <n v="1.5"/>
    <n v="2"/>
    <n v="1.5"/>
    <n v="1.75"/>
    <n v="1.6071428571428572"/>
  </r>
  <r>
    <x v="206"/>
    <x v="1"/>
    <x v="18"/>
    <x v="0"/>
    <n v="1"/>
    <n v="1.25"/>
    <n v="1.25"/>
    <n v="1.25"/>
    <n v="1.25"/>
    <n v="1.25"/>
    <n v="1.5"/>
    <n v="1.25"/>
  </r>
  <r>
    <x v="206"/>
    <x v="1"/>
    <x v="19"/>
    <x v="0"/>
    <n v="1"/>
    <n v="1.25"/>
    <n v="1"/>
    <n v="0.75"/>
    <n v="1.25"/>
    <n v="1"/>
    <n v="1"/>
    <n v="1.0357142857142858"/>
  </r>
  <r>
    <x v="206"/>
    <x v="1"/>
    <x v="22"/>
    <x v="0"/>
    <n v="1.5"/>
    <n v="1.25"/>
    <n v="1.5"/>
    <n v="1.25"/>
    <n v="2"/>
    <n v="1.5"/>
    <n v="1.75"/>
    <n v="1.5357142857142858"/>
  </r>
  <r>
    <x v="206"/>
    <x v="1"/>
    <x v="20"/>
    <x v="0"/>
    <n v="3.5"/>
    <n v="3.5"/>
    <n v="5"/>
    <n v="6.5"/>
    <n v="3"/>
    <n v="5"/>
    <n v="3.25"/>
    <n v="4.25"/>
  </r>
  <r>
    <x v="206"/>
    <x v="1"/>
    <x v="21"/>
    <x v="0"/>
    <n v="2.5"/>
    <n v="3"/>
    <n v="4.5"/>
    <n v="6"/>
    <n v="4"/>
    <n v="4"/>
    <n v="2.5"/>
    <n v="3.7857142857142856"/>
  </r>
  <r>
    <x v="206"/>
    <x v="1"/>
    <x v="23"/>
    <x v="0"/>
    <n v="1.5"/>
    <n v="1.25"/>
    <n v="1.5"/>
    <n v="1.25"/>
    <n v="2"/>
    <n v="1.5"/>
    <n v="1.25"/>
    <n v="1.4642857142857142"/>
  </r>
  <r>
    <x v="206"/>
    <x v="2"/>
    <x v="27"/>
    <x v="3"/>
    <n v="0.12"/>
    <n v="0.14000000000000001"/>
    <n v="0.13"/>
    <n v="0.1"/>
    <n v="0.1"/>
    <n v="0.1"/>
    <n v="0.14000000000000001"/>
    <n v="0.11857142857142856"/>
  </r>
  <r>
    <x v="206"/>
    <x v="2"/>
    <x v="28"/>
    <x v="3"/>
    <n v="0.1"/>
    <n v="0.1"/>
    <n v="0.1"/>
    <n v="0.1"/>
    <n v="0.1"/>
    <n v="0.1"/>
    <n v="0.14000000000000001"/>
    <n v="0.10571428571428572"/>
  </r>
  <r>
    <x v="206"/>
    <x v="2"/>
    <x v="29"/>
    <x v="3"/>
    <n v="1"/>
    <n v="1"/>
    <n v="1"/>
    <n v="1.25"/>
    <n v="1"/>
    <n v="1"/>
    <n v="0.75"/>
    <n v="1"/>
  </r>
  <r>
    <x v="206"/>
    <x v="2"/>
    <x v="30"/>
    <x v="3"/>
    <n v="0.1"/>
    <n v="0.1"/>
    <n v="0.13"/>
    <n v="0.25"/>
    <n v="0.2"/>
    <n v="0.16"/>
    <n v="0.15"/>
    <n v="0.15571428571428572"/>
  </r>
  <r>
    <x v="206"/>
    <x v="2"/>
    <x v="31"/>
    <x v="3"/>
    <n v="0.12"/>
    <n v="0.12"/>
    <n v="0.14000000000000001"/>
    <n v="0.08"/>
    <n v="0.12"/>
    <n v="0.14000000000000001"/>
    <n v="0.14000000000000001"/>
    <n v="0.12285714285714287"/>
  </r>
  <r>
    <x v="206"/>
    <x v="2"/>
    <x v="32"/>
    <x v="3"/>
    <n v="1.5"/>
    <n v="2"/>
    <n v="1"/>
    <n v="1.5"/>
    <n v="2"/>
    <n v="3"/>
    <n v="2.5"/>
    <n v="1.9285714285714286"/>
  </r>
  <r>
    <x v="206"/>
    <x v="2"/>
    <x v="34"/>
    <x v="3"/>
    <n v="4"/>
    <n v="3.5"/>
    <n v="3.5"/>
    <n v="3"/>
    <n v="3"/>
    <n v="3"/>
    <n v="2.5"/>
    <n v="3.2142857142857144"/>
  </r>
  <r>
    <x v="206"/>
    <x v="2"/>
    <x v="35"/>
    <x v="3"/>
    <n v="0.34"/>
    <n v="0.25"/>
    <n v="0.34"/>
    <n v="0.33"/>
    <n v="0.25"/>
    <n v="0.25"/>
    <n v="0.25"/>
    <n v="0.2871428571428572"/>
  </r>
  <r>
    <x v="206"/>
    <x v="2"/>
    <x v="36"/>
    <x v="3"/>
    <n v="0.34"/>
    <n v="0.25"/>
    <n v="0.25"/>
    <n v="0.33"/>
    <n v="0.35"/>
    <n v="0.34"/>
    <n v="0.34"/>
    <n v="0.31428571428571433"/>
  </r>
  <r>
    <x v="206"/>
    <x v="3"/>
    <x v="41"/>
    <x v="0"/>
    <n v="1"/>
    <n v="1.25"/>
    <n v="0.5"/>
    <n v="1"/>
    <n v="0.75"/>
    <n v="0.75"/>
    <n v="1"/>
    <n v="0.8928571428571429"/>
  </r>
  <r>
    <x v="206"/>
    <x v="3"/>
    <x v="39"/>
    <x v="0"/>
    <n v="2.5"/>
    <n v="2.25"/>
    <n v="1.5"/>
    <n v="1.5"/>
    <n v="3"/>
    <n v="1.5"/>
    <n v="1.5"/>
    <n v="1.9642857142857142"/>
  </r>
  <r>
    <x v="206"/>
    <x v="3"/>
    <x v="40"/>
    <x v="0"/>
    <n v="1.25"/>
    <n v="1.25"/>
    <n v="1.5"/>
    <n v="1.25"/>
    <n v="2"/>
    <n v="1.5"/>
    <n v="1.5"/>
    <n v="1.4642857142857142"/>
  </r>
  <r>
    <x v="206"/>
    <x v="4"/>
    <x v="42"/>
    <x v="0"/>
    <n v="2.4500000000000002"/>
    <n v="2.75"/>
    <n v="3"/>
    <n v="2.5"/>
    <n v="2.9"/>
    <n v="2.9"/>
    <n v="2.85"/>
    <n v="2.7642857142857147"/>
  </r>
  <r>
    <x v="206"/>
    <x v="4"/>
    <x v="43"/>
    <x v="0"/>
    <n v="6"/>
    <n v="5"/>
    <n v="6"/>
    <n v="6"/>
    <n v="6"/>
    <n v="5"/>
    <n v="5"/>
    <n v="5.5714285714285712"/>
  </r>
  <r>
    <x v="206"/>
    <x v="4"/>
    <x v="44"/>
    <x v="4"/>
    <n v="4"/>
    <n v="4"/>
    <n v="3.75"/>
    <n v="4"/>
    <n v="4"/>
    <n v="4"/>
    <n v="3.75"/>
    <n v="3.9285714285714284"/>
  </r>
  <r>
    <x v="206"/>
    <x v="4"/>
    <x v="45"/>
    <x v="5"/>
    <n v="12"/>
    <n v="12"/>
    <n v="15"/>
    <n v="18"/>
    <n v="16"/>
    <n v="14"/>
    <n v="15"/>
    <n v="14.571428571428571"/>
  </r>
  <r>
    <x v="207"/>
    <x v="0"/>
    <x v="1"/>
    <x v="0"/>
    <n v="1.1000000000000001"/>
    <n v="1.25"/>
    <n v="1.25"/>
    <n v="1"/>
    <n v="1.25"/>
    <n v="1.25"/>
    <n v="1.1499999999999999"/>
    <n v="1.1785714285714286"/>
  </r>
  <r>
    <x v="207"/>
    <x v="0"/>
    <x v="3"/>
    <x v="0"/>
    <n v="2"/>
    <n v="3"/>
    <n v="3"/>
    <n v="2.75"/>
    <n v="2.5"/>
    <n v="2.75"/>
    <n v="3"/>
    <n v="2.7142857142857144"/>
  </r>
  <r>
    <x v="207"/>
    <x v="0"/>
    <x v="4"/>
    <x v="0"/>
    <n v="2"/>
    <n v="3.25"/>
    <n v="1.5"/>
    <n v="2.25"/>
    <n v="2"/>
    <n v="2.5"/>
    <n v="2.75"/>
    <n v="2.3214285714285716"/>
  </r>
  <r>
    <x v="207"/>
    <x v="0"/>
    <x v="5"/>
    <x v="0"/>
    <n v="0.5"/>
    <n v="0.5"/>
    <n v="0.3"/>
    <n v="0.4"/>
    <n v="0.5"/>
    <n v="0.6"/>
    <n v="0.45"/>
    <n v="0.46428571428571436"/>
  </r>
  <r>
    <x v="207"/>
    <x v="0"/>
    <x v="2"/>
    <x v="0"/>
    <n v="0.5"/>
    <n v="0.5"/>
    <n v="0.3"/>
    <n v="0.35"/>
    <n v="0.4"/>
    <n v="0.6"/>
    <n v="0.45"/>
    <n v="0.44285714285714289"/>
  </r>
  <r>
    <x v="207"/>
    <x v="1"/>
    <x v="9"/>
    <x v="0"/>
    <n v="3"/>
    <n v="3"/>
    <n v="2"/>
    <n v="2.75"/>
    <n v="4"/>
    <n v="3"/>
    <n v="2.5"/>
    <n v="2.8928571428571428"/>
  </r>
  <r>
    <x v="207"/>
    <x v="1"/>
    <x v="10"/>
    <x v="0"/>
    <n v="3"/>
    <n v="3"/>
    <n v="3"/>
    <n v="2.75"/>
    <n v="3"/>
    <n v="3.5"/>
    <n v="3"/>
    <n v="3.0357142857142856"/>
  </r>
  <r>
    <x v="207"/>
    <x v="1"/>
    <x v="11"/>
    <x v="0"/>
    <n v="2"/>
    <n v="2"/>
    <n v="2"/>
    <n v="2"/>
    <n v="2.5"/>
    <n v="2.5"/>
    <n v="2.25"/>
    <n v="2.1785714285714284"/>
  </r>
  <r>
    <x v="207"/>
    <x v="1"/>
    <x v="12"/>
    <x v="0"/>
    <n v="2.5"/>
    <n v="2.25"/>
    <n v="2"/>
    <n v="2.5"/>
    <n v="2.5"/>
    <n v="2.5"/>
    <n v="2.75"/>
    <n v="2.4285714285714284"/>
  </r>
  <r>
    <x v="207"/>
    <x v="1"/>
    <x v="14"/>
    <x v="0"/>
    <n v="5"/>
    <n v="6"/>
    <n v="4"/>
    <n v="4"/>
    <n v="6"/>
    <n v="2.5"/>
    <n v="4"/>
    <n v="4.5"/>
  </r>
  <r>
    <x v="207"/>
    <x v="1"/>
    <x v="38"/>
    <x v="0"/>
    <n v="5"/>
    <n v="4.5"/>
    <n v="5"/>
    <n v="5"/>
    <n v="3"/>
    <n v="6"/>
    <n v="7"/>
    <n v="5.0714285714285712"/>
  </r>
  <r>
    <x v="207"/>
    <x v="1"/>
    <x v="15"/>
    <x v="2"/>
    <n v="5"/>
    <s v="N/A"/>
    <n v="3.5"/>
    <n v="2.75"/>
    <n v="3"/>
    <s v="N/A"/>
    <n v="3.5"/>
    <n v="3.55"/>
  </r>
  <r>
    <x v="207"/>
    <x v="1"/>
    <x v="16"/>
    <x v="2"/>
    <n v="5"/>
    <n v="2.5"/>
    <s v="N/A"/>
    <n v="2"/>
    <n v="3"/>
    <n v="3.5"/>
    <s v="N/A"/>
    <n v="3.2"/>
  </r>
  <r>
    <x v="207"/>
    <x v="1"/>
    <x v="17"/>
    <x v="0"/>
    <n v="1.5"/>
    <n v="1.75"/>
    <n v="1.5"/>
    <n v="1.5"/>
    <n v="1.5"/>
    <n v="1.5"/>
    <n v="1.75"/>
    <n v="1.5714285714285714"/>
  </r>
  <r>
    <x v="207"/>
    <x v="1"/>
    <x v="18"/>
    <x v="0"/>
    <n v="1.25"/>
    <n v="1.25"/>
    <n v="1.25"/>
    <n v="1.25"/>
    <n v="1.25"/>
    <n v="1.25"/>
    <n v="1.5"/>
    <n v="1.2857142857142858"/>
  </r>
  <r>
    <x v="207"/>
    <x v="1"/>
    <x v="19"/>
    <x v="0"/>
    <n v="1"/>
    <n v="1.25"/>
    <n v="1"/>
    <n v="0.75"/>
    <n v="1.25"/>
    <n v="1"/>
    <n v="1"/>
    <n v="1.0357142857142858"/>
  </r>
  <r>
    <x v="207"/>
    <x v="1"/>
    <x v="22"/>
    <x v="0"/>
    <n v="1.5"/>
    <n v="1.25"/>
    <n v="1.75"/>
    <n v="1.5"/>
    <n v="1.25"/>
    <n v="1.5"/>
    <n v="1.75"/>
    <n v="1.5"/>
  </r>
  <r>
    <x v="207"/>
    <x v="1"/>
    <x v="20"/>
    <x v="0"/>
    <n v="2.5"/>
    <n v="5"/>
    <n v="3.5"/>
    <n v="4"/>
    <n v="2.5"/>
    <n v="4.5"/>
    <n v="3.5"/>
    <n v="3.6428571428571428"/>
  </r>
  <r>
    <x v="207"/>
    <x v="1"/>
    <x v="21"/>
    <x v="0"/>
    <n v="2.5"/>
    <n v="4"/>
    <n v="3"/>
    <n v="3"/>
    <n v="2"/>
    <n v="3.5"/>
    <n v="2.5"/>
    <n v="2.9285714285714284"/>
  </r>
  <r>
    <x v="207"/>
    <x v="1"/>
    <x v="23"/>
    <x v="0"/>
    <n v="1.5"/>
    <n v="1.25"/>
    <n v="1.25"/>
    <n v="1.5"/>
    <n v="1.5"/>
    <n v="1.5"/>
    <n v="1.5"/>
    <n v="1.4285714285714286"/>
  </r>
  <r>
    <x v="207"/>
    <x v="2"/>
    <x v="27"/>
    <x v="3"/>
    <n v="0.12"/>
    <n v="0.14000000000000001"/>
    <n v="0.13"/>
    <n v="0.1"/>
    <n v="0.1"/>
    <n v="0.1"/>
    <n v="0.14000000000000001"/>
    <n v="0.11857142857142856"/>
  </r>
  <r>
    <x v="207"/>
    <x v="2"/>
    <x v="28"/>
    <x v="3"/>
    <n v="0.1"/>
    <n v="0.1"/>
    <n v="0.1"/>
    <n v="0.1"/>
    <n v="0.1"/>
    <n v="0.1"/>
    <n v="0.14000000000000001"/>
    <n v="0.10571428571428572"/>
  </r>
  <r>
    <x v="207"/>
    <x v="2"/>
    <x v="29"/>
    <x v="3"/>
    <n v="1"/>
    <n v="1"/>
    <n v="1"/>
    <n v="1.25"/>
    <n v="1"/>
    <n v="1"/>
    <n v="0.5"/>
    <n v="0.9642857142857143"/>
  </r>
  <r>
    <x v="207"/>
    <x v="2"/>
    <x v="30"/>
    <x v="3"/>
    <n v="0.1"/>
    <n v="0.1"/>
    <n v="0.13"/>
    <n v="0.25"/>
    <n v="0.2"/>
    <n v="0.16"/>
    <n v="0.15"/>
    <n v="0.15571428571428572"/>
  </r>
  <r>
    <x v="207"/>
    <x v="2"/>
    <x v="31"/>
    <x v="3"/>
    <n v="0.12"/>
    <n v="0.12"/>
    <n v="0.14000000000000001"/>
    <n v="0.08"/>
    <n v="0.12"/>
    <n v="0.14000000000000001"/>
    <n v="0.14000000000000001"/>
    <n v="0.12285714285714287"/>
  </r>
  <r>
    <x v="207"/>
    <x v="2"/>
    <x v="32"/>
    <x v="3"/>
    <s v="N/A"/>
    <n v="2"/>
    <n v="1"/>
    <n v="1.5"/>
    <n v="2"/>
    <n v="3"/>
    <n v="2.5"/>
    <n v="2"/>
  </r>
  <r>
    <x v="207"/>
    <x v="2"/>
    <x v="34"/>
    <x v="3"/>
    <n v="4"/>
    <n v="3.5"/>
    <n v="3.5"/>
    <n v="3"/>
    <n v="3"/>
    <n v="3"/>
    <n v="2.5"/>
    <n v="3.2142857142857144"/>
  </r>
  <r>
    <x v="207"/>
    <x v="2"/>
    <x v="35"/>
    <x v="3"/>
    <n v="0.34"/>
    <n v="0.25"/>
    <n v="0.34"/>
    <n v="0.33"/>
    <n v="0.25"/>
    <n v="0.25"/>
    <n v="0.25"/>
    <n v="0.2871428571428572"/>
  </r>
  <r>
    <x v="207"/>
    <x v="2"/>
    <x v="36"/>
    <x v="3"/>
    <n v="0.34"/>
    <n v="0.25"/>
    <n v="0.34"/>
    <n v="0.33"/>
    <n v="0.35"/>
    <n v="0.34"/>
    <n v="0.34"/>
    <n v="0.32714285714285724"/>
  </r>
  <r>
    <x v="207"/>
    <x v="3"/>
    <x v="41"/>
    <x v="0"/>
    <n v="1"/>
    <n v="1.25"/>
    <n v="1"/>
    <n v="1"/>
    <n v="0.75"/>
    <n v="0.75"/>
    <n v="1"/>
    <n v="0.9642857142857143"/>
  </r>
  <r>
    <x v="207"/>
    <x v="3"/>
    <x v="39"/>
    <x v="0"/>
    <n v="2.5"/>
    <n v="3"/>
    <n v="2"/>
    <n v="1.5"/>
    <n v="2.75"/>
    <n v="1.5"/>
    <n v="1.5"/>
    <n v="2.1071428571428572"/>
  </r>
  <r>
    <x v="207"/>
    <x v="3"/>
    <x v="40"/>
    <x v="0"/>
    <n v="1.25"/>
    <n v="1.25"/>
    <n v="1.25"/>
    <n v="1.25"/>
    <n v="1.5"/>
    <n v="1.5"/>
    <n v="1.5"/>
    <n v="1.3571428571428572"/>
  </r>
  <r>
    <x v="207"/>
    <x v="4"/>
    <x v="42"/>
    <x v="0"/>
    <n v="2.4500000000000002"/>
    <n v="2.75"/>
    <n v="3"/>
    <n v="2.5"/>
    <n v="2.9"/>
    <n v="2.9"/>
    <n v="2.85"/>
    <n v="2.7642857142857147"/>
  </r>
  <r>
    <x v="207"/>
    <x v="4"/>
    <x v="43"/>
    <x v="0"/>
    <n v="6"/>
    <n v="5"/>
    <n v="6"/>
    <n v="6"/>
    <n v="6"/>
    <n v="5"/>
    <n v="5"/>
    <n v="5.5714285714285712"/>
  </r>
  <r>
    <x v="207"/>
    <x v="4"/>
    <x v="44"/>
    <x v="4"/>
    <n v="4"/>
    <n v="3.5"/>
    <n v="3.75"/>
    <n v="4"/>
    <n v="4.5"/>
    <n v="4"/>
    <n v="3.75"/>
    <n v="3.9285714285714284"/>
  </r>
  <r>
    <x v="207"/>
    <x v="4"/>
    <x v="45"/>
    <x v="5"/>
    <n v="12"/>
    <n v="12"/>
    <n v="15"/>
    <n v="18"/>
    <n v="16"/>
    <n v="14"/>
    <n v="15"/>
    <n v="14.571428571428571"/>
  </r>
  <r>
    <x v="208"/>
    <x v="0"/>
    <x v="1"/>
    <x v="0"/>
    <n v="1.1000000000000001"/>
    <n v="1.25"/>
    <n v="1.25"/>
    <n v="1"/>
    <n v="1.25"/>
    <n v="1.25"/>
    <n v="1.1499999999999999"/>
    <n v="1.1785714285714286"/>
  </r>
  <r>
    <x v="208"/>
    <x v="0"/>
    <x v="3"/>
    <x v="0"/>
    <n v="2.75"/>
    <n v="3"/>
    <n v="3"/>
    <n v="3"/>
    <n v="3"/>
    <n v="2.75"/>
    <n v="3"/>
    <n v="2.9285714285714284"/>
  </r>
  <r>
    <x v="208"/>
    <x v="0"/>
    <x v="4"/>
    <x v="0"/>
    <n v="2"/>
    <n v="2.5"/>
    <n v="2"/>
    <n v="2.25"/>
    <n v="2.5"/>
    <n v="2.5"/>
    <n v="2"/>
    <n v="2.25"/>
  </r>
  <r>
    <x v="208"/>
    <x v="0"/>
    <x v="5"/>
    <x v="0"/>
    <n v="0.5"/>
    <n v="0.5"/>
    <n v="0.3"/>
    <n v="0.4"/>
    <n v="0.4"/>
    <n v="0.6"/>
    <n v="0.5"/>
    <n v="0.45714285714285718"/>
  </r>
  <r>
    <x v="208"/>
    <x v="0"/>
    <x v="2"/>
    <x v="0"/>
    <n v="0.5"/>
    <n v="0.5"/>
    <n v="0.3"/>
    <n v="0.35"/>
    <n v="0.4"/>
    <n v="0.6"/>
    <n v="0.45"/>
    <n v="0.44285714285714289"/>
  </r>
  <r>
    <x v="208"/>
    <x v="1"/>
    <x v="9"/>
    <x v="0"/>
    <n v="3"/>
    <n v="3"/>
    <n v="2"/>
    <n v="2.75"/>
    <n v="4"/>
    <n v="3"/>
    <n v="2.5"/>
    <n v="2.8928571428571428"/>
  </r>
  <r>
    <x v="208"/>
    <x v="1"/>
    <x v="10"/>
    <x v="0"/>
    <n v="3"/>
    <n v="3"/>
    <n v="3.5"/>
    <n v="2.5"/>
    <n v="3"/>
    <n v="3.5"/>
    <n v="3"/>
    <n v="3.0714285714285716"/>
  </r>
  <r>
    <x v="208"/>
    <x v="1"/>
    <x v="11"/>
    <x v="0"/>
    <n v="2"/>
    <n v="2"/>
    <n v="2"/>
    <n v="2.5"/>
    <n v="2"/>
    <n v="2.5"/>
    <n v="2.25"/>
    <n v="2.1785714285714284"/>
  </r>
  <r>
    <x v="208"/>
    <x v="1"/>
    <x v="12"/>
    <x v="0"/>
    <n v="2.5"/>
    <n v="2.25"/>
    <n v="1.75"/>
    <n v="2.75"/>
    <n v="2.5"/>
    <n v="2.5"/>
    <n v="2.75"/>
    <n v="2.4285714285714284"/>
  </r>
  <r>
    <x v="208"/>
    <x v="1"/>
    <x v="14"/>
    <x v="0"/>
    <n v="5"/>
    <n v="6"/>
    <n v="3"/>
    <n v="3"/>
    <n v="5"/>
    <n v="2.5"/>
    <n v="3.5"/>
    <n v="4"/>
  </r>
  <r>
    <x v="208"/>
    <x v="1"/>
    <x v="38"/>
    <x v="0"/>
    <n v="5"/>
    <n v="4.5"/>
    <n v="4.5"/>
    <n v="3"/>
    <n v="3"/>
    <n v="5"/>
    <n v="7"/>
    <n v="4.5714285714285712"/>
  </r>
  <r>
    <x v="208"/>
    <x v="1"/>
    <x v="15"/>
    <x v="2"/>
    <n v="4"/>
    <n v="3"/>
    <n v="4"/>
    <n v="1.5"/>
    <n v="3"/>
    <s v="N/A"/>
    <n v="3.5"/>
    <n v="3.1666666666666665"/>
  </r>
  <r>
    <x v="208"/>
    <x v="1"/>
    <x v="16"/>
    <x v="2"/>
    <n v="2"/>
    <n v="2.5"/>
    <n v="2"/>
    <n v="1.5"/>
    <n v="2.5"/>
    <n v="3.5"/>
    <s v="N/A"/>
    <n v="2.3333333333333335"/>
  </r>
  <r>
    <x v="208"/>
    <x v="1"/>
    <x v="17"/>
    <x v="0"/>
    <n v="1.5"/>
    <n v="1.75"/>
    <n v="1.5"/>
    <n v="1.5"/>
    <n v="1.5"/>
    <n v="1.5"/>
    <n v="1.75"/>
    <n v="1.5714285714285714"/>
  </r>
  <r>
    <x v="208"/>
    <x v="1"/>
    <x v="18"/>
    <x v="0"/>
    <n v="1.25"/>
    <n v="1.25"/>
    <n v="1.25"/>
    <n v="1.25"/>
    <n v="1.25"/>
    <n v="1.25"/>
    <n v="1.5"/>
    <n v="1.2857142857142858"/>
  </r>
  <r>
    <x v="208"/>
    <x v="1"/>
    <x v="19"/>
    <x v="0"/>
    <n v="1.25"/>
    <n v="1.25"/>
    <n v="0.75"/>
    <n v="0.5"/>
    <n v="1"/>
    <n v="1"/>
    <n v="1"/>
    <n v="0.9642857142857143"/>
  </r>
  <r>
    <x v="208"/>
    <x v="1"/>
    <x v="22"/>
    <x v="0"/>
    <n v="1.25"/>
    <n v="1.25"/>
    <n v="1.63"/>
    <n v="1.75"/>
    <n v="1.25"/>
    <n v="1.5"/>
    <n v="1.5"/>
    <n v="1.4471428571428571"/>
  </r>
  <r>
    <x v="208"/>
    <x v="1"/>
    <x v="20"/>
    <x v="0"/>
    <n v="2.5"/>
    <n v="3.5"/>
    <n v="2.5"/>
    <n v="4"/>
    <n v="2.5"/>
    <n v="3.5"/>
    <n v="3"/>
    <n v="3.0714285714285716"/>
  </r>
  <r>
    <x v="208"/>
    <x v="1"/>
    <x v="21"/>
    <x v="0"/>
    <n v="2.5"/>
    <n v="2.25"/>
    <n v="2.25"/>
    <n v="3"/>
    <n v="2"/>
    <n v="2.5"/>
    <n v="2.5"/>
    <n v="2.4285714285714284"/>
  </r>
  <r>
    <x v="208"/>
    <x v="1"/>
    <x v="23"/>
    <x v="0"/>
    <n v="1.25"/>
    <n v="1.25"/>
    <n v="1.25"/>
    <n v="1.25"/>
    <n v="1.5"/>
    <n v="1.5"/>
    <n v="1.5"/>
    <n v="1.3571428571428572"/>
  </r>
  <r>
    <x v="208"/>
    <x v="2"/>
    <x v="27"/>
    <x v="3"/>
    <n v="0.12"/>
    <n v="0.14000000000000001"/>
    <n v="0.13"/>
    <n v="0.1"/>
    <n v="0.1"/>
    <n v="0.1"/>
    <n v="0.14000000000000001"/>
    <n v="0.11857142857142856"/>
  </r>
  <r>
    <x v="208"/>
    <x v="2"/>
    <x v="28"/>
    <x v="3"/>
    <n v="0.1"/>
    <n v="0.1"/>
    <n v="0.1"/>
    <n v="0.1"/>
    <n v="0.1"/>
    <n v="0.1"/>
    <n v="0.14000000000000001"/>
    <n v="0.10571428571428572"/>
  </r>
  <r>
    <x v="208"/>
    <x v="2"/>
    <x v="29"/>
    <x v="3"/>
    <n v="1"/>
    <n v="1"/>
    <n v="1"/>
    <n v="1.25"/>
    <n v="1.25"/>
    <n v="1"/>
    <n v="0.75"/>
    <n v="1.0357142857142858"/>
  </r>
  <r>
    <x v="208"/>
    <x v="2"/>
    <x v="30"/>
    <x v="3"/>
    <n v="0.1"/>
    <n v="0.1"/>
    <n v="0.13"/>
    <n v="0.25"/>
    <n v="0.2"/>
    <n v="0.16"/>
    <n v="0.15"/>
    <n v="0.15571428571428572"/>
  </r>
  <r>
    <x v="208"/>
    <x v="2"/>
    <x v="31"/>
    <x v="3"/>
    <n v="0.12"/>
    <n v="0.12"/>
    <n v="0.14000000000000001"/>
    <n v="0.08"/>
    <n v="0.12"/>
    <n v="0.14000000000000001"/>
    <n v="0.14000000000000001"/>
    <n v="0.12285714285714287"/>
  </r>
  <r>
    <x v="208"/>
    <x v="2"/>
    <x v="32"/>
    <x v="3"/>
    <s v="N/A"/>
    <n v="2"/>
    <n v="1"/>
    <n v="1.5"/>
    <n v="2"/>
    <n v="2.5"/>
    <n v="2.5"/>
    <n v="1.9166666666666667"/>
  </r>
  <r>
    <x v="208"/>
    <x v="2"/>
    <x v="34"/>
    <x v="3"/>
    <n v="4"/>
    <n v="3.5"/>
    <n v="2.5"/>
    <n v="3"/>
    <n v="3"/>
    <n v="3"/>
    <n v="2.5"/>
    <n v="3.0714285714285716"/>
  </r>
  <r>
    <x v="208"/>
    <x v="2"/>
    <x v="35"/>
    <x v="3"/>
    <n v="0.34"/>
    <n v="0.25"/>
    <n v="0.34"/>
    <n v="0.33"/>
    <n v="0.25"/>
    <n v="0.25"/>
    <n v="0.25"/>
    <n v="0.2871428571428572"/>
  </r>
  <r>
    <x v="208"/>
    <x v="2"/>
    <x v="36"/>
    <x v="3"/>
    <n v="0.34"/>
    <n v="0.25"/>
    <n v="0.34"/>
    <n v="0.33"/>
    <n v="0.35"/>
    <n v="0.34"/>
    <n v="0.34"/>
    <n v="0.32714285714285724"/>
  </r>
  <r>
    <x v="208"/>
    <x v="3"/>
    <x v="41"/>
    <x v="0"/>
    <n v="1"/>
    <n v="1.25"/>
    <n v="0.75"/>
    <n v="1"/>
    <n v="1"/>
    <n v="0.75"/>
    <n v="1"/>
    <n v="0.9642857142857143"/>
  </r>
  <r>
    <x v="208"/>
    <x v="3"/>
    <x v="39"/>
    <x v="0"/>
    <n v="1.5"/>
    <n v="3"/>
    <n v="1.5"/>
    <n v="1.5"/>
    <n v="2.25"/>
    <n v="1.5"/>
    <n v="1.5"/>
    <n v="1.8214285714285714"/>
  </r>
  <r>
    <x v="208"/>
    <x v="3"/>
    <x v="40"/>
    <x v="0"/>
    <n v="1"/>
    <n v="1.25"/>
    <n v="1"/>
    <n v="1.25"/>
    <n v="1.5"/>
    <n v="1.5"/>
    <n v="1.5"/>
    <n v="1.2857142857142858"/>
  </r>
  <r>
    <x v="208"/>
    <x v="4"/>
    <x v="42"/>
    <x v="0"/>
    <n v="2.4500000000000002"/>
    <n v="2.75"/>
    <n v="3"/>
    <n v="2.5"/>
    <n v="2.9"/>
    <n v="2.9"/>
    <n v="2.85"/>
    <n v="2.7642857142857147"/>
  </r>
  <r>
    <x v="208"/>
    <x v="4"/>
    <x v="43"/>
    <x v="0"/>
    <n v="6"/>
    <n v="5"/>
    <n v="6"/>
    <n v="6"/>
    <n v="6"/>
    <n v="5"/>
    <n v="5"/>
    <n v="5.5714285714285712"/>
  </r>
  <r>
    <x v="208"/>
    <x v="4"/>
    <x v="44"/>
    <x v="4"/>
    <n v="4"/>
    <n v="3.5"/>
    <n v="3.5"/>
    <n v="4"/>
    <n v="4.5"/>
    <n v="4"/>
    <n v="3.75"/>
    <n v="3.8928571428571428"/>
  </r>
  <r>
    <x v="208"/>
    <x v="4"/>
    <x v="45"/>
    <x v="5"/>
    <n v="12"/>
    <n v="12"/>
    <n v="13"/>
    <n v="18"/>
    <n v="16"/>
    <n v="14"/>
    <n v="15"/>
    <n v="14.285714285714286"/>
  </r>
  <r>
    <x v="209"/>
    <x v="0"/>
    <x v="1"/>
    <x v="0"/>
    <n v="1.1000000000000001"/>
    <n v="1.25"/>
    <n v="1.25"/>
    <n v="1"/>
    <n v="1.25"/>
    <n v="1.25"/>
    <n v="1.1499999999999999"/>
    <n v="1.1785714285714286"/>
  </r>
  <r>
    <x v="209"/>
    <x v="0"/>
    <x v="3"/>
    <x v="0"/>
    <n v="2.75"/>
    <n v="3"/>
    <n v="2.5"/>
    <n v="3"/>
    <n v="3"/>
    <n v="3"/>
    <n v="3"/>
    <n v="2.8928571428571428"/>
  </r>
  <r>
    <x v="209"/>
    <x v="0"/>
    <x v="4"/>
    <x v="0"/>
    <n v="2"/>
    <n v="3.25"/>
    <n v="1.5"/>
    <n v="2.25"/>
    <n v="2.5"/>
    <n v="2.5"/>
    <n v="2"/>
    <n v="2.2857142857142856"/>
  </r>
  <r>
    <x v="209"/>
    <x v="0"/>
    <x v="5"/>
    <x v="0"/>
    <n v="0.5"/>
    <n v="0.5"/>
    <n v="0.3"/>
    <n v="0.4"/>
    <n v="0.4"/>
    <n v="0.6"/>
    <n v="0.5"/>
    <n v="0.45714285714285718"/>
  </r>
  <r>
    <x v="209"/>
    <x v="0"/>
    <x v="2"/>
    <x v="0"/>
    <n v="0.5"/>
    <n v="0.5"/>
    <n v="0.3"/>
    <n v="0.35"/>
    <n v="0.4"/>
    <n v="0.6"/>
    <n v="0.45"/>
    <n v="0.44285714285714289"/>
  </r>
  <r>
    <x v="209"/>
    <x v="1"/>
    <x v="9"/>
    <x v="0"/>
    <n v="3"/>
    <n v="3"/>
    <n v="2.5"/>
    <n v="2"/>
    <n v="4"/>
    <n v="3"/>
    <n v="2.5"/>
    <n v="2.8571428571428572"/>
  </r>
  <r>
    <x v="209"/>
    <x v="1"/>
    <x v="10"/>
    <x v="0"/>
    <n v="3"/>
    <n v="3"/>
    <n v="3"/>
    <n v="2.5"/>
    <n v="3"/>
    <n v="3"/>
    <n v="3"/>
    <n v="2.9285714285714284"/>
  </r>
  <r>
    <x v="209"/>
    <x v="1"/>
    <x v="11"/>
    <x v="0"/>
    <n v="2"/>
    <n v="2"/>
    <s v="N/A"/>
    <n v="4"/>
    <n v="2.5"/>
    <n v="2.5"/>
    <s v="N/A"/>
    <n v="2.6"/>
  </r>
  <r>
    <x v="209"/>
    <x v="1"/>
    <x v="12"/>
    <x v="0"/>
    <n v="2.5"/>
    <n v="2.25"/>
    <s v="N/A"/>
    <n v="3.5"/>
    <n v="2.5"/>
    <n v="2.5"/>
    <n v="2.75"/>
    <n v="2.6666666666666665"/>
  </r>
  <r>
    <x v="209"/>
    <x v="1"/>
    <x v="14"/>
    <x v="0"/>
    <n v="5"/>
    <n v="7"/>
    <n v="3"/>
    <n v="4"/>
    <n v="5"/>
    <n v="2.5"/>
    <n v="3.5"/>
    <n v="4.2857142857142856"/>
  </r>
  <r>
    <x v="209"/>
    <x v="1"/>
    <x v="38"/>
    <x v="0"/>
    <n v="5"/>
    <n v="4.5"/>
    <n v="4"/>
    <n v="4"/>
    <n v="3.5"/>
    <n v="5"/>
    <n v="5"/>
    <n v="4.4285714285714288"/>
  </r>
  <r>
    <x v="209"/>
    <x v="1"/>
    <x v="15"/>
    <x v="2"/>
    <n v="3"/>
    <n v="3.5"/>
    <n v="2"/>
    <n v="1.5"/>
    <n v="3"/>
    <s v="N/A"/>
    <n v="2.5"/>
    <n v="2.5833333333333335"/>
  </r>
  <r>
    <x v="209"/>
    <x v="1"/>
    <x v="16"/>
    <x v="2"/>
    <n v="2"/>
    <n v="2.5"/>
    <s v="N/A"/>
    <n v="1.5"/>
    <n v="2.5"/>
    <n v="3"/>
    <s v="N/A"/>
    <n v="2.2999999999999998"/>
  </r>
  <r>
    <x v="209"/>
    <x v="1"/>
    <x v="17"/>
    <x v="0"/>
    <n v="1.5"/>
    <n v="1.75"/>
    <n v="1.5"/>
    <n v="1.5"/>
    <n v="2"/>
    <n v="1.5"/>
    <n v="1.75"/>
    <n v="1.6428571428571428"/>
  </r>
  <r>
    <x v="209"/>
    <x v="1"/>
    <x v="18"/>
    <x v="0"/>
    <n v="1.25"/>
    <n v="1.25"/>
    <n v="1.25"/>
    <n v="1.25"/>
    <n v="1.25"/>
    <n v="1.25"/>
    <n v="1.5"/>
    <n v="1.2857142857142858"/>
  </r>
  <r>
    <x v="209"/>
    <x v="1"/>
    <x v="19"/>
    <x v="0"/>
    <n v="1.25"/>
    <n v="1.25"/>
    <n v="0.6"/>
    <n v="0.5"/>
    <n v="1"/>
    <n v="1"/>
    <n v="1"/>
    <n v="0.94285714285714284"/>
  </r>
  <r>
    <x v="209"/>
    <x v="1"/>
    <x v="22"/>
    <x v="0"/>
    <n v="1.25"/>
    <n v="1.25"/>
    <n v="1.5"/>
    <n v="2"/>
    <n v="1.25"/>
    <n v="1.5"/>
    <n v="1.75"/>
    <n v="1.5"/>
  </r>
  <r>
    <x v="209"/>
    <x v="1"/>
    <x v="20"/>
    <x v="0"/>
    <n v="2.5"/>
    <n v="5"/>
    <s v="N/A"/>
    <n v="4"/>
    <n v="2.5"/>
    <n v="3.5"/>
    <n v="2.5"/>
    <n v="3.3333333333333335"/>
  </r>
  <r>
    <x v="209"/>
    <x v="1"/>
    <x v="21"/>
    <x v="0"/>
    <n v="2.5"/>
    <n v="4"/>
    <n v="2.5"/>
    <n v="3"/>
    <n v="2"/>
    <n v="2.5"/>
    <s v="N/A"/>
    <n v="2.75"/>
  </r>
  <r>
    <x v="209"/>
    <x v="1"/>
    <x v="23"/>
    <x v="0"/>
    <n v="1.25"/>
    <n v="1.25"/>
    <n v="1.5"/>
    <n v="1.25"/>
    <n v="1.75"/>
    <n v="1.5"/>
    <n v="1.5"/>
    <n v="1.4285714285714286"/>
  </r>
  <r>
    <x v="209"/>
    <x v="2"/>
    <x v="27"/>
    <x v="3"/>
    <n v="0.12"/>
    <n v="0.14000000000000001"/>
    <n v="0.13"/>
    <n v="0.1"/>
    <n v="0.1"/>
    <n v="0.1"/>
    <n v="0.14000000000000001"/>
    <n v="0.11857142857142856"/>
  </r>
  <r>
    <x v="209"/>
    <x v="2"/>
    <x v="28"/>
    <x v="3"/>
    <n v="0.1"/>
    <n v="0.1"/>
    <n v="0.1"/>
    <n v="0.1"/>
    <n v="0.1"/>
    <n v="0.1"/>
    <n v="0.14000000000000001"/>
    <n v="0.10571428571428572"/>
  </r>
  <r>
    <x v="209"/>
    <x v="2"/>
    <x v="29"/>
    <x v="3"/>
    <n v="1"/>
    <n v="1"/>
    <n v="1"/>
    <n v="1.25"/>
    <n v="1.25"/>
    <n v="1"/>
    <n v="0.5"/>
    <n v="1"/>
  </r>
  <r>
    <x v="209"/>
    <x v="2"/>
    <x v="30"/>
    <x v="3"/>
    <n v="0.1"/>
    <n v="0.1"/>
    <n v="0.13"/>
    <n v="0.25"/>
    <n v="0.2"/>
    <n v="0.16"/>
    <n v="0.15"/>
    <n v="0.15571428571428572"/>
  </r>
  <r>
    <x v="209"/>
    <x v="2"/>
    <x v="31"/>
    <x v="3"/>
    <n v="0.12"/>
    <n v="0.12"/>
    <n v="0.14000000000000001"/>
    <n v="0.08"/>
    <n v="0.12"/>
    <n v="0.14000000000000001"/>
    <n v="0.14000000000000001"/>
    <n v="0.12285714285714287"/>
  </r>
  <r>
    <x v="209"/>
    <x v="2"/>
    <x v="32"/>
    <x v="3"/>
    <s v="N/A"/>
    <n v="2"/>
    <n v="2"/>
    <n v="1.5"/>
    <n v="2"/>
    <n v="2.5"/>
    <n v="2.5"/>
    <n v="2.0833333333333335"/>
  </r>
  <r>
    <x v="209"/>
    <x v="2"/>
    <x v="34"/>
    <x v="3"/>
    <n v="4"/>
    <n v="3.5"/>
    <n v="3.5"/>
    <n v="3"/>
    <n v="3"/>
    <n v="3"/>
    <n v="2.5"/>
    <n v="3.2142857142857144"/>
  </r>
  <r>
    <x v="209"/>
    <x v="2"/>
    <x v="35"/>
    <x v="3"/>
    <n v="0.34"/>
    <n v="0.25"/>
    <n v="0.34"/>
    <n v="0.33"/>
    <n v="0.25"/>
    <n v="0.25"/>
    <n v="0.25"/>
    <n v="0.2871428571428572"/>
  </r>
  <r>
    <x v="209"/>
    <x v="2"/>
    <x v="36"/>
    <x v="3"/>
    <n v="0.34"/>
    <n v="0.25"/>
    <n v="0.34"/>
    <n v="0.33"/>
    <n v="0.35"/>
    <n v="0.34"/>
    <n v="0.34"/>
    <n v="0.32714285714285724"/>
  </r>
  <r>
    <x v="209"/>
    <x v="3"/>
    <x v="41"/>
    <x v="0"/>
    <n v="1"/>
    <n v="1.25"/>
    <n v="0.5"/>
    <n v="1"/>
    <n v="1"/>
    <n v="0.75"/>
    <n v="1"/>
    <n v="0.9285714285714286"/>
  </r>
  <r>
    <x v="209"/>
    <x v="3"/>
    <x v="39"/>
    <x v="0"/>
    <n v="1.5"/>
    <n v="2.25"/>
    <n v="1.5"/>
    <n v="1.5"/>
    <n v="2.25"/>
    <n v="1.5"/>
    <n v="1.5"/>
    <n v="1.7142857142857142"/>
  </r>
  <r>
    <x v="209"/>
    <x v="3"/>
    <x v="40"/>
    <x v="0"/>
    <n v="1"/>
    <n v="1.25"/>
    <n v="1.5"/>
    <n v="1.25"/>
    <n v="1.5"/>
    <n v="1.5"/>
    <n v="1.5"/>
    <n v="1.3571428571428572"/>
  </r>
  <r>
    <x v="209"/>
    <x v="4"/>
    <x v="42"/>
    <x v="0"/>
    <n v="2.4500000000000002"/>
    <n v="2.75"/>
    <n v="3"/>
    <n v="2.5"/>
    <n v="2.9"/>
    <n v="2.9"/>
    <n v="2.85"/>
    <n v="2.7642857142857147"/>
  </r>
  <r>
    <x v="209"/>
    <x v="4"/>
    <x v="43"/>
    <x v="0"/>
    <n v="6"/>
    <n v="5"/>
    <n v="6"/>
    <n v="6"/>
    <n v="6"/>
    <n v="5"/>
    <n v="5"/>
    <n v="5.5714285714285712"/>
  </r>
  <r>
    <x v="209"/>
    <x v="4"/>
    <x v="44"/>
    <x v="4"/>
    <n v="4"/>
    <n v="4"/>
    <n v="3.75"/>
    <n v="4"/>
    <n v="4.5"/>
    <n v="4"/>
    <n v="3.75"/>
    <n v="4"/>
  </r>
  <r>
    <x v="209"/>
    <x v="4"/>
    <x v="45"/>
    <x v="5"/>
    <n v="12"/>
    <n v="12"/>
    <s v="N/A"/>
    <n v="18"/>
    <n v="16"/>
    <n v="14"/>
    <n v="15"/>
    <n v="14.5"/>
  </r>
  <r>
    <x v="210"/>
    <x v="0"/>
    <x v="1"/>
    <x v="0"/>
    <n v="1.1000000000000001"/>
    <n v="1.25"/>
    <n v="1.25"/>
    <n v="1"/>
    <n v="1.25"/>
    <n v="1.1000000000000001"/>
    <n v="1.25"/>
    <n v="1.1714285714285713"/>
  </r>
  <r>
    <x v="210"/>
    <x v="0"/>
    <x v="3"/>
    <x v="0"/>
    <n v="2.5"/>
    <n v="3"/>
    <n v="3"/>
    <n v="3"/>
    <n v="2.5"/>
    <n v="3"/>
    <n v="3"/>
    <n v="2.8571428571428572"/>
  </r>
  <r>
    <x v="210"/>
    <x v="0"/>
    <x v="4"/>
    <x v="0"/>
    <n v="1.5"/>
    <n v="2.8"/>
    <n v="2"/>
    <n v="2.25"/>
    <n v="2.25"/>
    <n v="2.5"/>
    <n v="2"/>
    <n v="2.1857142857142859"/>
  </r>
  <r>
    <x v="210"/>
    <x v="0"/>
    <x v="5"/>
    <x v="0"/>
    <n v="0.5"/>
    <n v="0.5"/>
    <n v="0.3"/>
    <n v="0.4"/>
    <n v="0.35"/>
    <n v="0.6"/>
    <n v="0.5"/>
    <n v="0.45000000000000007"/>
  </r>
  <r>
    <x v="210"/>
    <x v="0"/>
    <x v="2"/>
    <x v="0"/>
    <n v="0.5"/>
    <n v="0.5"/>
    <n v="0.3"/>
    <n v="0.35"/>
    <n v="0.35"/>
    <n v="0.6"/>
    <n v="0.5"/>
    <n v="0.44285714285714289"/>
  </r>
  <r>
    <x v="210"/>
    <x v="1"/>
    <x v="9"/>
    <x v="0"/>
    <n v="3"/>
    <n v="3"/>
    <n v="1.5"/>
    <n v="2"/>
    <n v="3"/>
    <n v="3"/>
    <n v="2.5"/>
    <n v="2.5714285714285716"/>
  </r>
  <r>
    <x v="210"/>
    <x v="1"/>
    <x v="10"/>
    <x v="0"/>
    <n v="3"/>
    <n v="3"/>
    <n v="3"/>
    <n v="2.5"/>
    <n v="3"/>
    <n v="3"/>
    <s v="N/A"/>
    <n v="2.9166666666666665"/>
  </r>
  <r>
    <x v="210"/>
    <x v="1"/>
    <x v="11"/>
    <x v="0"/>
    <n v="1.5"/>
    <n v="2"/>
    <n v="2.5"/>
    <n v="4"/>
    <n v="2.5"/>
    <n v="3"/>
    <s v="N/A"/>
    <n v="2.5833333333333335"/>
  </r>
  <r>
    <x v="210"/>
    <x v="1"/>
    <x v="12"/>
    <x v="0"/>
    <n v="2"/>
    <n v="2.25"/>
    <n v="3"/>
    <n v="2.5"/>
    <n v="3"/>
    <n v="3"/>
    <n v="2.75"/>
    <n v="2.6428571428571428"/>
  </r>
  <r>
    <x v="210"/>
    <x v="1"/>
    <x v="14"/>
    <x v="0"/>
    <n v="5"/>
    <n v="6"/>
    <n v="3"/>
    <n v="1.5"/>
    <n v="4"/>
    <n v="2.5"/>
    <n v="3.5"/>
    <n v="3.6428571428571428"/>
  </r>
  <r>
    <x v="210"/>
    <x v="1"/>
    <x v="38"/>
    <x v="0"/>
    <n v="4"/>
    <n v="3"/>
    <n v="4"/>
    <n v="3.5"/>
    <n v="3.5"/>
    <n v="5"/>
    <n v="5.5"/>
    <n v="4.0714285714285712"/>
  </r>
  <r>
    <x v="210"/>
    <x v="1"/>
    <x v="15"/>
    <x v="2"/>
    <n v="3.5"/>
    <n v="3"/>
    <n v="1.5"/>
    <n v="1"/>
    <s v="N/A"/>
    <s v="N/A"/>
    <n v="2.5"/>
    <n v="2.2999999999999998"/>
  </r>
  <r>
    <x v="210"/>
    <x v="1"/>
    <x v="16"/>
    <x v="2"/>
    <n v="2"/>
    <n v="2.5"/>
    <s v="N/A"/>
    <n v="1.5"/>
    <n v="2.5"/>
    <n v="3"/>
    <s v="N/A"/>
    <n v="2.2999999999999998"/>
  </r>
  <r>
    <x v="210"/>
    <x v="1"/>
    <x v="17"/>
    <x v="0"/>
    <n v="1.5"/>
    <n v="1.75"/>
    <n v="1.5"/>
    <n v="1.5"/>
    <n v="1.5"/>
    <n v="1.5"/>
    <n v="1.75"/>
    <n v="1.5714285714285714"/>
  </r>
  <r>
    <x v="210"/>
    <x v="1"/>
    <x v="18"/>
    <x v="0"/>
    <n v="1.25"/>
    <n v="1.25"/>
    <n v="1.25"/>
    <n v="1.25"/>
    <n v="1.25"/>
    <n v="1.25"/>
    <s v="N/A"/>
    <n v="1.25"/>
  </r>
  <r>
    <x v="210"/>
    <x v="1"/>
    <x v="19"/>
    <x v="0"/>
    <n v="0.5"/>
    <n v="1.25"/>
    <n v="0.5"/>
    <n v="0.5"/>
    <n v="0.5"/>
    <n v="1"/>
    <n v="1"/>
    <n v="0.75"/>
  </r>
  <r>
    <x v="210"/>
    <x v="1"/>
    <x v="22"/>
    <x v="0"/>
    <n v="1"/>
    <n v="1.25"/>
    <n v="1.5"/>
    <n v="2"/>
    <n v="1"/>
    <n v="1.5"/>
    <n v="1.75"/>
    <n v="1.4285714285714286"/>
  </r>
  <r>
    <x v="210"/>
    <x v="1"/>
    <x v="20"/>
    <x v="0"/>
    <n v="2"/>
    <n v="3"/>
    <n v="2.5"/>
    <n v="4"/>
    <n v="2.5"/>
    <n v="3.5"/>
    <n v="2.5"/>
    <n v="2.8571428571428572"/>
  </r>
  <r>
    <x v="210"/>
    <x v="1"/>
    <x v="21"/>
    <x v="0"/>
    <n v="2"/>
    <n v="2"/>
    <n v="2"/>
    <n v="3"/>
    <n v="2"/>
    <n v="2.5"/>
    <s v="N/A"/>
    <n v="2.25"/>
  </r>
  <r>
    <x v="210"/>
    <x v="1"/>
    <x v="23"/>
    <x v="0"/>
    <n v="1.5"/>
    <n v="1.25"/>
    <n v="1.5"/>
    <n v="1.25"/>
    <n v="1"/>
    <n v="1.5"/>
    <n v="1.5"/>
    <n v="1.3571428571428572"/>
  </r>
  <r>
    <x v="210"/>
    <x v="2"/>
    <x v="27"/>
    <x v="3"/>
    <n v="0.12"/>
    <n v="0.13"/>
    <n v="0.13"/>
    <n v="0.1"/>
    <n v="0.1"/>
    <n v="0.1"/>
    <n v="0.14000000000000001"/>
    <n v="0.11714285714285713"/>
  </r>
  <r>
    <x v="210"/>
    <x v="2"/>
    <x v="28"/>
    <x v="3"/>
    <n v="0.1"/>
    <n v="0.13"/>
    <s v="N/A"/>
    <n v="0.1"/>
    <n v="0.1"/>
    <n v="0.1"/>
    <n v="0.14000000000000001"/>
    <n v="0.11166666666666668"/>
  </r>
  <r>
    <x v="210"/>
    <x v="2"/>
    <x v="29"/>
    <x v="3"/>
    <n v="1"/>
    <n v="1"/>
    <n v="1"/>
    <n v="1.25"/>
    <n v="1.25"/>
    <n v="1"/>
    <n v="0.5"/>
    <n v="1"/>
  </r>
  <r>
    <x v="210"/>
    <x v="2"/>
    <x v="30"/>
    <x v="3"/>
    <n v="0.35"/>
    <n v="0.2"/>
    <s v="N/A"/>
    <n v="0.17"/>
    <n v="0.35"/>
    <n v="0.17"/>
    <n v="0.25"/>
    <n v="0.24833333333333332"/>
  </r>
  <r>
    <x v="210"/>
    <x v="2"/>
    <x v="31"/>
    <x v="3"/>
    <n v="0.12"/>
    <n v="0.13"/>
    <n v="0.14000000000000001"/>
    <n v="0.08"/>
    <n v="0.12"/>
    <n v="0.13"/>
    <n v="0.17"/>
    <n v="0.12714285714285717"/>
  </r>
  <r>
    <x v="210"/>
    <x v="2"/>
    <x v="32"/>
    <x v="3"/>
    <s v="N/A"/>
    <n v="2"/>
    <n v="2"/>
    <n v="1.5"/>
    <n v="2"/>
    <n v="2.5"/>
    <n v="2.5"/>
    <n v="2.0833333333333335"/>
  </r>
  <r>
    <x v="210"/>
    <x v="2"/>
    <x v="34"/>
    <x v="3"/>
    <n v="4"/>
    <n v="3.5"/>
    <n v="2.5"/>
    <n v="3"/>
    <n v="4"/>
    <n v="3"/>
    <n v="2.5"/>
    <n v="3.2142857142857144"/>
  </r>
  <r>
    <x v="210"/>
    <x v="2"/>
    <x v="35"/>
    <x v="3"/>
    <n v="0.35"/>
    <n v="0.25"/>
    <n v="0.34"/>
    <n v="0.33"/>
    <n v="0.25"/>
    <n v="0.25"/>
    <n v="0.25"/>
    <n v="0.28857142857142859"/>
  </r>
  <r>
    <x v="210"/>
    <x v="2"/>
    <x v="36"/>
    <x v="3"/>
    <n v="0.35"/>
    <n v="0.25"/>
    <n v="0.34"/>
    <n v="0.33"/>
    <n v="0.35"/>
    <n v="0.34"/>
    <n v="0.34"/>
    <n v="0.32857142857142863"/>
  </r>
  <r>
    <x v="210"/>
    <x v="3"/>
    <x v="41"/>
    <x v="0"/>
    <n v="1"/>
    <n v="1.25"/>
    <n v="0.5"/>
    <n v="1"/>
    <n v="1"/>
    <n v="0.75"/>
    <n v="1"/>
    <n v="0.9285714285714286"/>
  </r>
  <r>
    <x v="210"/>
    <x v="3"/>
    <x v="39"/>
    <x v="0"/>
    <n v="1.5"/>
    <n v="3"/>
    <n v="1.5"/>
    <n v="1.5"/>
    <n v="1.5"/>
    <n v="1.5"/>
    <n v="1.5"/>
    <n v="1.7142857142857142"/>
  </r>
  <r>
    <x v="210"/>
    <x v="3"/>
    <x v="40"/>
    <x v="0"/>
    <n v="1.25"/>
    <n v="1.25"/>
    <n v="1"/>
    <n v="1.25"/>
    <n v="1"/>
    <n v="1.5"/>
    <n v="1.5"/>
    <n v="1.25"/>
  </r>
  <r>
    <x v="210"/>
    <x v="4"/>
    <x v="42"/>
    <x v="0"/>
    <n v="2.4500000000000002"/>
    <n v="2.75"/>
    <n v="3"/>
    <n v="2.5"/>
    <n v="2.9"/>
    <n v="2.9"/>
    <n v="2.85"/>
    <n v="2.7642857142857147"/>
  </r>
  <r>
    <x v="210"/>
    <x v="4"/>
    <x v="43"/>
    <x v="0"/>
    <n v="6"/>
    <n v="5"/>
    <n v="6"/>
    <n v="6"/>
    <n v="5"/>
    <n v="5"/>
    <n v="5"/>
    <n v="5.4285714285714288"/>
  </r>
  <r>
    <x v="210"/>
    <x v="4"/>
    <x v="44"/>
    <x v="4"/>
    <n v="3"/>
    <n v="3.5"/>
    <n v="3.75"/>
    <n v="4"/>
    <n v="4"/>
    <n v="4"/>
    <n v="3.75"/>
    <n v="3.7142857142857144"/>
  </r>
  <r>
    <x v="210"/>
    <x v="4"/>
    <x v="45"/>
    <x v="5"/>
    <n v="12"/>
    <n v="12"/>
    <s v="N/A"/>
    <n v="18"/>
    <n v="16"/>
    <n v="14"/>
    <n v="15"/>
    <n v="14.5"/>
  </r>
  <r>
    <x v="211"/>
    <x v="0"/>
    <x v="1"/>
    <x v="0"/>
    <n v="1.1000000000000001"/>
    <n v="1.25"/>
    <n v="1.25"/>
    <n v="1"/>
    <n v="1.2"/>
    <n v="1.1000000000000001"/>
    <n v="1.25"/>
    <n v="1.1642857142857144"/>
  </r>
  <r>
    <x v="211"/>
    <x v="0"/>
    <x v="3"/>
    <x v="0"/>
    <n v="2.5"/>
    <n v="3"/>
    <n v="2.75"/>
    <n v="3"/>
    <n v="2.25"/>
    <n v="3"/>
    <n v="3"/>
    <n v="2.7857142857142856"/>
  </r>
  <r>
    <x v="211"/>
    <x v="0"/>
    <x v="4"/>
    <x v="0"/>
    <n v="1.5"/>
    <n v="2.5"/>
    <n v="2"/>
    <n v="2.25"/>
    <n v="2"/>
    <n v="2.5"/>
    <n v="2"/>
    <n v="2.1071428571428572"/>
  </r>
  <r>
    <x v="211"/>
    <x v="0"/>
    <x v="5"/>
    <x v="0"/>
    <n v="0.5"/>
    <n v="0.5"/>
    <n v="0.3"/>
    <n v="0.4"/>
    <n v="0.35"/>
    <n v="0.6"/>
    <n v="0.5"/>
    <n v="0.45000000000000007"/>
  </r>
  <r>
    <x v="211"/>
    <x v="0"/>
    <x v="2"/>
    <x v="0"/>
    <n v="0.5"/>
    <n v="0.5"/>
    <n v="0.3"/>
    <n v="0.35"/>
    <n v="0.35"/>
    <n v="0.6"/>
    <n v="0.5"/>
    <n v="0.44285714285714289"/>
  </r>
  <r>
    <x v="211"/>
    <x v="1"/>
    <x v="9"/>
    <x v="0"/>
    <n v="3"/>
    <n v="3"/>
    <n v="2.5"/>
    <n v="2"/>
    <n v="3"/>
    <n v="3"/>
    <n v="2.5"/>
    <n v="2.7142857142857144"/>
  </r>
  <r>
    <x v="211"/>
    <x v="1"/>
    <x v="10"/>
    <x v="0"/>
    <n v="3"/>
    <n v="3"/>
    <n v="3"/>
    <n v="3"/>
    <n v="3"/>
    <n v="3"/>
    <s v="N/A"/>
    <n v="3"/>
  </r>
  <r>
    <x v="211"/>
    <x v="1"/>
    <x v="11"/>
    <x v="0"/>
    <n v="1.5"/>
    <n v="2"/>
    <n v="2.5"/>
    <n v="4"/>
    <n v="2"/>
    <n v="3"/>
    <n v="2"/>
    <n v="2.4285714285714284"/>
  </r>
  <r>
    <x v="211"/>
    <x v="1"/>
    <x v="12"/>
    <x v="0"/>
    <n v="2"/>
    <n v="2.25"/>
    <n v="3"/>
    <n v="3.5"/>
    <n v="2.5"/>
    <n v="3"/>
    <n v="2.75"/>
    <n v="2.7142857142857144"/>
  </r>
  <r>
    <x v="211"/>
    <x v="1"/>
    <x v="14"/>
    <x v="0"/>
    <n v="5"/>
    <n v="5"/>
    <n v="3"/>
    <n v="1"/>
    <n v="4"/>
    <n v="2.5"/>
    <n v="3.5"/>
    <n v="3.4285714285714284"/>
  </r>
  <r>
    <x v="211"/>
    <x v="1"/>
    <x v="38"/>
    <x v="0"/>
    <n v="4"/>
    <n v="3"/>
    <n v="3.5"/>
    <n v="2"/>
    <n v="3.5"/>
    <n v="4.5"/>
    <n v="5"/>
    <n v="3.6428571428571428"/>
  </r>
  <r>
    <x v="211"/>
    <x v="1"/>
    <x v="15"/>
    <x v="2"/>
    <n v="3.5"/>
    <n v="3"/>
    <n v="1.5"/>
    <n v="1.5"/>
    <s v="N/A"/>
    <s v="N/A"/>
    <n v="2.5"/>
    <n v="2.4"/>
  </r>
  <r>
    <x v="211"/>
    <x v="1"/>
    <x v="16"/>
    <x v="2"/>
    <n v="2"/>
    <n v="2.5"/>
    <s v="N/A"/>
    <n v="1.5"/>
    <n v="2.5"/>
    <n v="3"/>
    <s v="N/A"/>
    <n v="2.2999999999999998"/>
  </r>
  <r>
    <x v="211"/>
    <x v="1"/>
    <x v="17"/>
    <x v="0"/>
    <n v="1.5"/>
    <n v="1.75"/>
    <n v="1.5"/>
    <n v="1.5"/>
    <n v="1.5"/>
    <n v="1.5"/>
    <n v="1.75"/>
    <n v="1.5714285714285714"/>
  </r>
  <r>
    <x v="211"/>
    <x v="1"/>
    <x v="18"/>
    <x v="0"/>
    <n v="1.25"/>
    <n v="1.25"/>
    <n v="1.5"/>
    <n v="1.25"/>
    <n v="1.25"/>
    <n v="1.25"/>
    <s v="N/A"/>
    <n v="1.2916666666666667"/>
  </r>
  <r>
    <x v="211"/>
    <x v="1"/>
    <x v="19"/>
    <x v="0"/>
    <n v="0.5"/>
    <n v="1.25"/>
    <n v="0.5"/>
    <n v="0.5"/>
    <n v="0.5"/>
    <n v="1"/>
    <n v="1"/>
    <n v="0.75"/>
  </r>
  <r>
    <x v="211"/>
    <x v="1"/>
    <x v="22"/>
    <x v="0"/>
    <n v="1"/>
    <n v="1"/>
    <n v="1.5"/>
    <n v="1.5"/>
    <n v="1"/>
    <n v="1.5"/>
    <n v="1.5"/>
    <n v="1.2857142857142858"/>
  </r>
  <r>
    <x v="211"/>
    <x v="1"/>
    <x v="20"/>
    <x v="0"/>
    <n v="2"/>
    <n v="3"/>
    <n v="2.5"/>
    <n v="2.5"/>
    <n v="2"/>
    <n v="3.5"/>
    <n v="2.5"/>
    <n v="2.5714285714285716"/>
  </r>
  <r>
    <x v="211"/>
    <x v="1"/>
    <x v="21"/>
    <x v="0"/>
    <n v="2"/>
    <n v="2"/>
    <n v="2"/>
    <n v="2"/>
    <n v="2"/>
    <n v="2.5"/>
    <s v="N/A"/>
    <n v="2.0833333333333335"/>
  </r>
  <r>
    <x v="211"/>
    <x v="1"/>
    <x v="23"/>
    <x v="0"/>
    <n v="1.5"/>
    <n v="1.25"/>
    <n v="1.5"/>
    <n v="1.25"/>
    <n v="1"/>
    <n v="1.5"/>
    <n v="1.5"/>
    <n v="1.3571428571428572"/>
  </r>
  <r>
    <x v="211"/>
    <x v="2"/>
    <x v="27"/>
    <x v="3"/>
    <n v="0.12"/>
    <n v="0.13"/>
    <n v="0.13"/>
    <n v="0.1"/>
    <n v="0.1"/>
    <n v="0.1"/>
    <n v="0.14000000000000001"/>
    <n v="0.11714285714285713"/>
  </r>
  <r>
    <x v="211"/>
    <x v="2"/>
    <x v="28"/>
    <x v="3"/>
    <n v="0.1"/>
    <n v="0.13"/>
    <s v="N/A"/>
    <n v="0.1"/>
    <n v="0.1"/>
    <n v="0.1"/>
    <n v="0.14000000000000001"/>
    <n v="0.11166666666666668"/>
  </r>
  <r>
    <x v="211"/>
    <x v="2"/>
    <x v="29"/>
    <x v="3"/>
    <n v="1"/>
    <n v="1"/>
    <n v="1"/>
    <n v="1.25"/>
    <n v="1.5"/>
    <n v="1"/>
    <n v="0.5"/>
    <n v="1.0357142857142858"/>
  </r>
  <r>
    <x v="211"/>
    <x v="2"/>
    <x v="30"/>
    <x v="3"/>
    <n v="0.35"/>
    <n v="0.2"/>
    <n v="0.14000000000000001"/>
    <n v="0.17"/>
    <n v="0.35"/>
    <n v="0.25"/>
    <n v="0.13"/>
    <n v="0.22714285714285712"/>
  </r>
  <r>
    <x v="211"/>
    <x v="2"/>
    <x v="31"/>
    <x v="3"/>
    <n v="0.12"/>
    <n v="0.13"/>
    <n v="0.14000000000000001"/>
    <n v="0.08"/>
    <n v="0.12"/>
    <n v="0.13"/>
    <n v="0.17"/>
    <n v="0.12714285714285717"/>
  </r>
  <r>
    <x v="211"/>
    <x v="2"/>
    <x v="32"/>
    <x v="3"/>
    <s v="N/A"/>
    <n v="2"/>
    <n v="1.5"/>
    <n v="1.5"/>
    <n v="2"/>
    <n v="2.5"/>
    <n v="2.5"/>
    <n v="2"/>
  </r>
  <r>
    <x v="211"/>
    <x v="2"/>
    <x v="34"/>
    <x v="3"/>
    <n v="4"/>
    <n v="3.5"/>
    <n v="2.5"/>
    <n v="3"/>
    <n v="4"/>
    <n v="3"/>
    <n v="2.5"/>
    <n v="3.2142857142857144"/>
  </r>
  <r>
    <x v="211"/>
    <x v="2"/>
    <x v="35"/>
    <x v="3"/>
    <n v="0.35"/>
    <n v="0.25"/>
    <n v="0.33"/>
    <n v="0.33"/>
    <n v="0.25"/>
    <n v="0.25"/>
    <n v="0.25"/>
    <n v="0.28714285714285709"/>
  </r>
  <r>
    <x v="211"/>
    <x v="2"/>
    <x v="36"/>
    <x v="3"/>
    <n v="0.35"/>
    <n v="0.25"/>
    <n v="0.33"/>
    <n v="0.33"/>
    <n v="0.35"/>
    <n v="0.34"/>
    <n v="0.34"/>
    <n v="0.32714285714285712"/>
  </r>
  <r>
    <x v="211"/>
    <x v="3"/>
    <x v="41"/>
    <x v="0"/>
    <n v="1"/>
    <n v="1.25"/>
    <n v="0.5"/>
    <n v="1"/>
    <n v="1"/>
    <n v="0.75"/>
    <n v="1"/>
    <n v="0.9285714285714286"/>
  </r>
  <r>
    <x v="211"/>
    <x v="3"/>
    <x v="39"/>
    <x v="0"/>
    <n v="1.5"/>
    <n v="3"/>
    <n v="1.5"/>
    <n v="1.5"/>
    <n v="1.5"/>
    <n v="1.5"/>
    <n v="1.5"/>
    <n v="1.7142857142857142"/>
  </r>
  <r>
    <x v="211"/>
    <x v="3"/>
    <x v="40"/>
    <x v="0"/>
    <n v="1.25"/>
    <n v="1.25"/>
    <n v="1.5"/>
    <n v="1.25"/>
    <n v="1"/>
    <n v="1.5"/>
    <n v="1.5"/>
    <n v="1.3214285714285714"/>
  </r>
  <r>
    <x v="211"/>
    <x v="4"/>
    <x v="42"/>
    <x v="0"/>
    <n v="2.4500000000000002"/>
    <n v="2.75"/>
    <n v="3"/>
    <n v="2.5"/>
    <n v="2.95"/>
    <n v="2.9"/>
    <n v="2.85"/>
    <n v="2.7714285714285714"/>
  </r>
  <r>
    <x v="211"/>
    <x v="4"/>
    <x v="43"/>
    <x v="0"/>
    <n v="6"/>
    <n v="5"/>
    <n v="6"/>
    <n v="6"/>
    <n v="5.5"/>
    <n v="5"/>
    <n v="5"/>
    <n v="5.5"/>
  </r>
  <r>
    <x v="211"/>
    <x v="4"/>
    <x v="44"/>
    <x v="4"/>
    <n v="3"/>
    <n v="3.5"/>
    <n v="3.75"/>
    <n v="4"/>
    <n v="4"/>
    <n v="4"/>
    <n v="3.75"/>
    <n v="3.7142857142857144"/>
  </r>
  <r>
    <x v="211"/>
    <x v="4"/>
    <x v="45"/>
    <x v="5"/>
    <n v="12"/>
    <n v="12"/>
    <n v="15"/>
    <n v="18"/>
    <n v="15"/>
    <n v="14"/>
    <n v="15"/>
    <n v="14.428571428571429"/>
  </r>
  <r>
    <x v="212"/>
    <x v="0"/>
    <x v="1"/>
    <x v="0"/>
    <n v="1.1000000000000001"/>
    <n v="1.25"/>
    <n v="1.25"/>
    <n v="1"/>
    <n v="1.25"/>
    <n v="1.1000000000000001"/>
    <n v="1.25"/>
    <n v="1.1714285714285713"/>
  </r>
  <r>
    <x v="212"/>
    <x v="0"/>
    <x v="3"/>
    <x v="0"/>
    <n v="2.25"/>
    <n v="3"/>
    <n v="2.5"/>
    <n v="3"/>
    <n v="2.2000000000000002"/>
    <n v="2.75"/>
    <n v="3.5"/>
    <n v="2.7428571428571429"/>
  </r>
  <r>
    <x v="212"/>
    <x v="0"/>
    <x v="4"/>
    <x v="0"/>
    <n v="1.5"/>
    <n v="2.25"/>
    <n v="2"/>
    <n v="2.25"/>
    <n v="2"/>
    <n v="2"/>
    <n v="2"/>
    <n v="2"/>
  </r>
  <r>
    <x v="212"/>
    <x v="0"/>
    <x v="5"/>
    <x v="0"/>
    <n v="0.5"/>
    <n v="0.5"/>
    <n v="0.3"/>
    <n v="0.4"/>
    <n v="0.35"/>
    <n v="0.6"/>
    <n v="0.5"/>
    <n v="0.45000000000000007"/>
  </r>
  <r>
    <x v="212"/>
    <x v="0"/>
    <x v="2"/>
    <x v="0"/>
    <n v="0.5"/>
    <n v="0.5"/>
    <n v="0.3"/>
    <n v="0.35"/>
    <n v="0.35"/>
    <n v="0.6"/>
    <n v="0.5"/>
    <n v="0.44285714285714289"/>
  </r>
  <r>
    <x v="212"/>
    <x v="1"/>
    <x v="9"/>
    <x v="0"/>
    <n v="2.5"/>
    <n v="3"/>
    <n v="2"/>
    <n v="2"/>
    <n v="3"/>
    <n v="3"/>
    <n v="2.5"/>
    <n v="2.5714285714285716"/>
  </r>
  <r>
    <x v="212"/>
    <x v="1"/>
    <x v="10"/>
    <x v="0"/>
    <n v="2.5"/>
    <n v="3"/>
    <n v="2.5"/>
    <n v="3.5"/>
    <n v="3"/>
    <n v="2.5"/>
    <s v="N/A"/>
    <n v="2.8333333333333335"/>
  </r>
  <r>
    <x v="212"/>
    <x v="1"/>
    <x v="11"/>
    <x v="0"/>
    <n v="1.25"/>
    <n v="2"/>
    <n v="2"/>
    <n v="4"/>
    <n v="2"/>
    <n v="2.5"/>
    <n v="1.75"/>
    <n v="2.2142857142857144"/>
  </r>
  <r>
    <x v="212"/>
    <x v="1"/>
    <x v="12"/>
    <x v="0"/>
    <n v="1.5"/>
    <n v="2.25"/>
    <n v="2.5"/>
    <n v="3.5"/>
    <n v="2"/>
    <n v="3"/>
    <n v="2.75"/>
    <n v="2.5"/>
  </r>
  <r>
    <x v="212"/>
    <x v="1"/>
    <x v="14"/>
    <x v="0"/>
    <n v="3.5"/>
    <n v="4"/>
    <n v="3"/>
    <n v="2"/>
    <n v="3"/>
    <n v="2.5"/>
    <n v="4"/>
    <n v="3.1428571428571428"/>
  </r>
  <r>
    <x v="212"/>
    <x v="1"/>
    <x v="38"/>
    <x v="0"/>
    <n v="2"/>
    <n v="3"/>
    <n v="3"/>
    <n v="2"/>
    <n v="2.5"/>
    <n v="3.5"/>
    <n v="4.5"/>
    <n v="2.9285714285714284"/>
  </r>
  <r>
    <x v="212"/>
    <x v="1"/>
    <x v="15"/>
    <x v="2"/>
    <n v="2.5"/>
    <n v="3"/>
    <n v="1.5"/>
    <n v="1"/>
    <s v="N/A"/>
    <s v="N/A"/>
    <n v="2.5"/>
    <n v="2.1"/>
  </r>
  <r>
    <x v="212"/>
    <x v="1"/>
    <x v="16"/>
    <x v="2"/>
    <n v="2"/>
    <n v="2.5"/>
    <s v="N/A"/>
    <n v="1"/>
    <n v="2"/>
    <n v="2"/>
    <s v="N/A"/>
    <n v="1.9"/>
  </r>
  <r>
    <x v="212"/>
    <x v="1"/>
    <x v="17"/>
    <x v="0"/>
    <n v="1.25"/>
    <n v="1.75"/>
    <n v="1.5"/>
    <n v="1.5"/>
    <n v="1.5"/>
    <n v="1.5"/>
    <n v="1.75"/>
    <n v="1.5357142857142858"/>
  </r>
  <r>
    <x v="212"/>
    <x v="1"/>
    <x v="18"/>
    <x v="0"/>
    <s v="N/A"/>
    <n v="1.25"/>
    <n v="1.25"/>
    <n v="1.25"/>
    <n v="1.25"/>
    <n v="1.25"/>
    <s v="N/A"/>
    <n v="1.25"/>
  </r>
  <r>
    <x v="212"/>
    <x v="1"/>
    <x v="19"/>
    <x v="0"/>
    <n v="1"/>
    <n v="1"/>
    <n v="0.75"/>
    <n v="0.75"/>
    <n v="0.5"/>
    <n v="1"/>
    <n v="1"/>
    <n v="0.8571428571428571"/>
  </r>
  <r>
    <x v="212"/>
    <x v="1"/>
    <x v="22"/>
    <x v="0"/>
    <n v="1"/>
    <n v="1"/>
    <n v="1.25"/>
    <n v="1.25"/>
    <n v="1"/>
    <n v="1.75"/>
    <n v="1.75"/>
    <n v="1.2857142857142858"/>
  </r>
  <r>
    <x v="212"/>
    <x v="1"/>
    <x v="20"/>
    <x v="0"/>
    <n v="1.5"/>
    <n v="3"/>
    <n v="2"/>
    <n v="2.5"/>
    <n v="2"/>
    <n v="2.5"/>
    <n v="3"/>
    <n v="2.3571428571428572"/>
  </r>
  <r>
    <x v="212"/>
    <x v="1"/>
    <x v="21"/>
    <x v="0"/>
    <n v="1"/>
    <n v="2"/>
    <n v="1.5"/>
    <n v="2"/>
    <n v="2"/>
    <n v="2.5"/>
    <s v="N/A"/>
    <n v="1.8333333333333333"/>
  </r>
  <r>
    <x v="212"/>
    <x v="1"/>
    <x v="23"/>
    <x v="0"/>
    <n v="1"/>
    <n v="1.25"/>
    <n v="1.5"/>
    <n v="1.5"/>
    <n v="1"/>
    <n v="2"/>
    <n v="1.5"/>
    <n v="1.3928571428571428"/>
  </r>
  <r>
    <x v="212"/>
    <x v="2"/>
    <x v="27"/>
    <x v="3"/>
    <n v="0.12"/>
    <n v="0.13"/>
    <n v="0.13"/>
    <n v="0.1"/>
    <n v="0.1"/>
    <n v="0.1"/>
    <n v="0.14000000000000001"/>
    <n v="0.11714285714285713"/>
  </r>
  <r>
    <x v="212"/>
    <x v="2"/>
    <x v="28"/>
    <x v="3"/>
    <n v="0.1"/>
    <n v="0.13"/>
    <n v="0.08"/>
    <n v="0.1"/>
    <n v="0.1"/>
    <n v="0.1"/>
    <n v="0.14000000000000001"/>
    <n v="0.10714285714285714"/>
  </r>
  <r>
    <x v="212"/>
    <x v="2"/>
    <x v="29"/>
    <x v="3"/>
    <n v="1"/>
    <n v="1"/>
    <n v="1"/>
    <n v="1.25"/>
    <n v="1.5"/>
    <n v="1"/>
    <n v="0.5"/>
    <n v="1.0357142857142858"/>
  </r>
  <r>
    <x v="212"/>
    <x v="2"/>
    <x v="30"/>
    <x v="3"/>
    <n v="0.35"/>
    <n v="0.2"/>
    <n v="0.14000000000000001"/>
    <n v="0.17"/>
    <n v="0.35"/>
    <n v="0.25"/>
    <n v="0.13"/>
    <n v="0.22714285714285712"/>
  </r>
  <r>
    <x v="212"/>
    <x v="2"/>
    <x v="31"/>
    <x v="3"/>
    <n v="0.12"/>
    <n v="0.13"/>
    <n v="0.14000000000000001"/>
    <n v="0.08"/>
    <n v="0.12"/>
    <n v="0.13"/>
    <n v="0.17"/>
    <n v="0.12714285714285717"/>
  </r>
  <r>
    <x v="212"/>
    <x v="2"/>
    <x v="32"/>
    <x v="3"/>
    <s v="N/A"/>
    <n v="2"/>
    <n v="1.5"/>
    <n v="1.5"/>
    <n v="2"/>
    <n v="2.5"/>
    <n v="2.5"/>
    <n v="2"/>
  </r>
  <r>
    <x v="212"/>
    <x v="2"/>
    <x v="34"/>
    <x v="3"/>
    <n v="3.5"/>
    <n v="3.5"/>
    <n v="2.5"/>
    <n v="3"/>
    <n v="4"/>
    <n v="3"/>
    <n v="2.5"/>
    <n v="3.1428571428571428"/>
  </r>
  <r>
    <x v="212"/>
    <x v="2"/>
    <x v="35"/>
    <x v="3"/>
    <n v="0.35"/>
    <n v="0.25"/>
    <n v="0.33"/>
    <n v="0.33"/>
    <n v="0.25"/>
    <n v="0.25"/>
    <n v="0.25"/>
    <n v="0.28714285714285709"/>
  </r>
  <r>
    <x v="212"/>
    <x v="2"/>
    <x v="36"/>
    <x v="3"/>
    <n v="0.35"/>
    <n v="0.25"/>
    <n v="0.33"/>
    <n v="0.33"/>
    <n v="0.35"/>
    <n v="0.34"/>
    <n v="0.34"/>
    <n v="0.32714285714285712"/>
  </r>
  <r>
    <x v="212"/>
    <x v="3"/>
    <x v="41"/>
    <x v="0"/>
    <n v="1"/>
    <n v="1.25"/>
    <n v="0.75"/>
    <n v="1"/>
    <n v="1"/>
    <n v="0.75"/>
    <n v="1"/>
    <n v="0.9642857142857143"/>
  </r>
  <r>
    <x v="212"/>
    <x v="3"/>
    <x v="39"/>
    <x v="0"/>
    <n v="1.5"/>
    <n v="3"/>
    <n v="1.25"/>
    <n v="1.5"/>
    <n v="1.5"/>
    <n v="1.5"/>
    <n v="1.5"/>
    <n v="1.6785714285714286"/>
  </r>
  <r>
    <x v="212"/>
    <x v="3"/>
    <x v="40"/>
    <x v="0"/>
    <n v="1.25"/>
    <n v="1.25"/>
    <n v="1.25"/>
    <n v="1.25"/>
    <n v="1.5"/>
    <n v="1.5"/>
    <n v="1.5"/>
    <n v="1.3571428571428572"/>
  </r>
  <r>
    <x v="212"/>
    <x v="4"/>
    <x v="42"/>
    <x v="0"/>
    <n v="2.4500000000000002"/>
    <n v="2.75"/>
    <n v="2.95"/>
    <n v="2.5"/>
    <n v="2.95"/>
    <n v="2.9"/>
    <n v="2.95"/>
    <n v="2.7785714285714285"/>
  </r>
  <r>
    <x v="212"/>
    <x v="4"/>
    <x v="43"/>
    <x v="0"/>
    <n v="6"/>
    <n v="5"/>
    <n v="6"/>
    <n v="6"/>
    <n v="6"/>
    <n v="5"/>
    <n v="5"/>
    <n v="5.5714285714285712"/>
  </r>
  <r>
    <x v="212"/>
    <x v="4"/>
    <x v="44"/>
    <x v="4"/>
    <n v="3"/>
    <n v="3.5"/>
    <n v="3.75"/>
    <n v="4"/>
    <n v="4"/>
    <n v="4"/>
    <n v="3.75"/>
    <n v="3.7142857142857144"/>
  </r>
  <r>
    <x v="212"/>
    <x v="4"/>
    <x v="45"/>
    <x v="5"/>
    <n v="12"/>
    <n v="12"/>
    <n v="15"/>
    <n v="18"/>
    <n v="18"/>
    <n v="14"/>
    <n v="15"/>
    <n v="14.857142857142858"/>
  </r>
  <r>
    <x v="213"/>
    <x v="0"/>
    <x v="1"/>
    <x v="0"/>
    <n v="1.1000000000000001"/>
    <n v="1.25"/>
    <n v="1.25"/>
    <n v="1.1000000000000001"/>
    <n v="1.2"/>
    <n v="1.1000000000000001"/>
    <n v="1.25"/>
    <n v="1.1785714285714286"/>
  </r>
  <r>
    <x v="213"/>
    <x v="0"/>
    <x v="3"/>
    <x v="0"/>
    <n v="2.25"/>
    <n v="3"/>
    <n v="2.5"/>
    <n v="2.5"/>
    <n v="2.25"/>
    <n v="2.5"/>
    <n v="3.5"/>
    <n v="2.6428571428571428"/>
  </r>
  <r>
    <x v="213"/>
    <x v="0"/>
    <x v="4"/>
    <x v="0"/>
    <n v="2"/>
    <n v="2.25"/>
    <n v="2"/>
    <n v="2.25"/>
    <n v="2.25"/>
    <n v="2"/>
    <n v="2"/>
    <n v="2.1071428571428572"/>
  </r>
  <r>
    <x v="213"/>
    <x v="0"/>
    <x v="5"/>
    <x v="0"/>
    <n v="0.5"/>
    <n v="0.5"/>
    <n v="0.3"/>
    <n v="0.4"/>
    <n v="0.35"/>
    <n v="0.6"/>
    <n v="0.45"/>
    <n v="0.44285714285714295"/>
  </r>
  <r>
    <x v="213"/>
    <x v="0"/>
    <x v="2"/>
    <x v="0"/>
    <n v="0.5"/>
    <n v="0.5"/>
    <n v="0.3"/>
    <n v="0.35"/>
    <n v="0.35"/>
    <n v="0.6"/>
    <n v="0.4"/>
    <n v="0.42857142857142855"/>
  </r>
  <r>
    <x v="213"/>
    <x v="1"/>
    <x v="9"/>
    <x v="0"/>
    <n v="2.5"/>
    <n v="3"/>
    <n v="2"/>
    <n v="2.5"/>
    <n v="3"/>
    <n v="3"/>
    <n v="2.5"/>
    <n v="2.6428571428571428"/>
  </r>
  <r>
    <x v="213"/>
    <x v="1"/>
    <x v="10"/>
    <x v="0"/>
    <n v="2.5"/>
    <n v="3"/>
    <n v="3"/>
    <n v="3.5"/>
    <n v="3"/>
    <n v="2.5"/>
    <n v="3"/>
    <n v="2.9285714285714284"/>
  </r>
  <r>
    <x v="213"/>
    <x v="1"/>
    <x v="11"/>
    <x v="0"/>
    <n v="1.5"/>
    <n v="2"/>
    <n v="2.5"/>
    <n v="2.5"/>
    <n v="2"/>
    <n v="2.5"/>
    <n v="1.75"/>
    <n v="2.1071428571428572"/>
  </r>
  <r>
    <x v="213"/>
    <x v="1"/>
    <x v="12"/>
    <x v="0"/>
    <n v="1.5"/>
    <n v="2.25"/>
    <n v="2.5"/>
    <n v="3"/>
    <n v="2"/>
    <n v="3"/>
    <n v="2.75"/>
    <n v="2.4285714285714284"/>
  </r>
  <r>
    <x v="213"/>
    <x v="1"/>
    <x v="14"/>
    <x v="0"/>
    <n v="3.5"/>
    <n v="3.5"/>
    <n v="3"/>
    <n v="2"/>
    <n v="3"/>
    <n v="2.5"/>
    <n v="3.5"/>
    <n v="3"/>
  </r>
  <r>
    <x v="213"/>
    <x v="1"/>
    <x v="38"/>
    <x v="0"/>
    <n v="3"/>
    <n v="1.75"/>
    <n v="2.5"/>
    <n v="1.5"/>
    <n v="1.5"/>
    <n v="3.5"/>
    <n v="5"/>
    <n v="2.6785714285714284"/>
  </r>
  <r>
    <x v="213"/>
    <x v="1"/>
    <x v="15"/>
    <x v="2"/>
    <n v="2.5"/>
    <n v="3"/>
    <n v="1.5"/>
    <n v="1"/>
    <s v="N/A"/>
    <s v="N/A"/>
    <n v="2.5"/>
    <n v="2.1"/>
  </r>
  <r>
    <x v="213"/>
    <x v="1"/>
    <x v="16"/>
    <x v="2"/>
    <n v="2"/>
    <n v="2.5"/>
    <s v="N/A"/>
    <n v="1"/>
    <n v="1"/>
    <n v="2"/>
    <s v="N/A"/>
    <n v="1.7"/>
  </r>
  <r>
    <x v="213"/>
    <x v="1"/>
    <x v="17"/>
    <x v="0"/>
    <n v="2"/>
    <n v="1.75"/>
    <s v="N/A"/>
    <n v="1.25"/>
    <n v="1.5"/>
    <n v="1.5"/>
    <n v="1.5"/>
    <n v="1.5833333333333333"/>
  </r>
  <r>
    <x v="213"/>
    <x v="1"/>
    <x v="18"/>
    <x v="0"/>
    <s v="N/A"/>
    <n v="1.25"/>
    <n v="1.25"/>
    <n v="1"/>
    <n v="1.25"/>
    <n v="1.25"/>
    <s v="N/A"/>
    <n v="1.2"/>
  </r>
  <r>
    <x v="213"/>
    <x v="1"/>
    <x v="19"/>
    <x v="0"/>
    <n v="1.25"/>
    <n v="1"/>
    <n v="1"/>
    <n v="0.75"/>
    <n v="0.5"/>
    <n v="1"/>
    <n v="1"/>
    <n v="0.9285714285714286"/>
  </r>
  <r>
    <x v="213"/>
    <x v="1"/>
    <x v="22"/>
    <x v="0"/>
    <n v="1.5"/>
    <n v="1"/>
    <n v="1.5"/>
    <n v="1"/>
    <n v="1.25"/>
    <n v="1.75"/>
    <n v="1.75"/>
    <n v="1.3928571428571428"/>
  </r>
  <r>
    <x v="213"/>
    <x v="1"/>
    <x v="20"/>
    <x v="0"/>
    <n v="2"/>
    <n v="1.75"/>
    <n v="1.5"/>
    <n v="1.5"/>
    <s v="N/A"/>
    <n v="2.5"/>
    <n v="2.75"/>
    <n v="2"/>
  </r>
  <r>
    <x v="213"/>
    <x v="1"/>
    <x v="21"/>
    <x v="0"/>
    <n v="1.5"/>
    <n v="1.5"/>
    <n v="1"/>
    <n v="1"/>
    <s v="N/A"/>
    <n v="2.5"/>
    <s v="N/A"/>
    <n v="1.5"/>
  </r>
  <r>
    <x v="213"/>
    <x v="1"/>
    <x v="23"/>
    <x v="0"/>
    <n v="1.75"/>
    <n v="1.25"/>
    <n v="1.5"/>
    <n v="1.5"/>
    <n v="1"/>
    <n v="1.75"/>
    <n v="1.5"/>
    <n v="1.4642857142857142"/>
  </r>
  <r>
    <x v="213"/>
    <x v="2"/>
    <x v="27"/>
    <x v="3"/>
    <n v="0.12"/>
    <n v="0.13"/>
    <n v="0.13"/>
    <n v="0.1"/>
    <n v="0.1"/>
    <n v="0.1"/>
    <n v="0.14000000000000001"/>
    <n v="0.11714285714285713"/>
  </r>
  <r>
    <x v="213"/>
    <x v="2"/>
    <x v="28"/>
    <x v="3"/>
    <n v="0.1"/>
    <n v="0.13"/>
    <n v="0.08"/>
    <n v="0.1"/>
    <n v="0.1"/>
    <n v="0.1"/>
    <n v="0.14000000000000001"/>
    <n v="0.10714285714285714"/>
  </r>
  <r>
    <x v="213"/>
    <x v="2"/>
    <x v="29"/>
    <x v="3"/>
    <n v="1"/>
    <n v="1"/>
    <n v="1"/>
    <n v="1"/>
    <n v="1.5"/>
    <n v="1"/>
    <n v="0.75"/>
    <n v="1.0357142857142858"/>
  </r>
  <r>
    <x v="213"/>
    <x v="2"/>
    <x v="30"/>
    <x v="3"/>
    <n v="0.35"/>
    <n v="0.2"/>
    <n v="0.14000000000000001"/>
    <n v="0.17"/>
    <n v="0.35"/>
    <n v="0.25"/>
    <n v="0.13"/>
    <n v="0.22714285714285712"/>
  </r>
  <r>
    <x v="213"/>
    <x v="2"/>
    <x v="31"/>
    <x v="3"/>
    <n v="0.12"/>
    <n v="0.13"/>
    <n v="0.14000000000000001"/>
    <n v="0.08"/>
    <n v="0.12"/>
    <n v="0.13"/>
    <n v="0.17"/>
    <n v="0.12714285714285717"/>
  </r>
  <r>
    <x v="213"/>
    <x v="2"/>
    <x v="32"/>
    <x v="3"/>
    <s v="N/A"/>
    <n v="2"/>
    <n v="1"/>
    <n v="2"/>
    <n v="2"/>
    <n v="2.5"/>
    <n v="2.5"/>
    <n v="2"/>
  </r>
  <r>
    <x v="213"/>
    <x v="2"/>
    <x v="34"/>
    <x v="3"/>
    <n v="3.5"/>
    <n v="3.5"/>
    <n v="3"/>
    <n v="2.5"/>
    <n v="3"/>
    <n v="3"/>
    <n v="2.5"/>
    <n v="3"/>
  </r>
  <r>
    <x v="213"/>
    <x v="2"/>
    <x v="35"/>
    <x v="3"/>
    <n v="0.35"/>
    <n v="0.25"/>
    <n v="0.33"/>
    <n v="0.33"/>
    <n v="0.25"/>
    <n v="0.25"/>
    <n v="0.25"/>
    <n v="0.28714285714285709"/>
  </r>
  <r>
    <x v="213"/>
    <x v="2"/>
    <x v="36"/>
    <x v="3"/>
    <n v="0.35"/>
    <n v="0.25"/>
    <n v="0.33"/>
    <n v="0.33"/>
    <n v="0.35"/>
    <n v="0.34"/>
    <n v="0.34"/>
    <n v="0.32714285714285712"/>
  </r>
  <r>
    <x v="213"/>
    <x v="3"/>
    <x v="41"/>
    <x v="0"/>
    <n v="1"/>
    <n v="1.25"/>
    <n v="0.75"/>
    <n v="1"/>
    <n v="1"/>
    <n v="0.75"/>
    <n v="1"/>
    <n v="0.9642857142857143"/>
  </r>
  <r>
    <x v="213"/>
    <x v="3"/>
    <x v="39"/>
    <x v="0"/>
    <n v="1.5"/>
    <n v="3"/>
    <n v="1.25"/>
    <n v="1"/>
    <n v="1.5"/>
    <n v="1.5"/>
    <n v="1.5"/>
    <n v="1.6071428571428572"/>
  </r>
  <r>
    <x v="213"/>
    <x v="3"/>
    <x v="40"/>
    <x v="0"/>
    <n v="1.5"/>
    <n v="1.25"/>
    <n v="1.25"/>
    <n v="1.25"/>
    <n v="1.5"/>
    <n v="1.5"/>
    <n v="1.5"/>
    <n v="1.3928571428571428"/>
  </r>
  <r>
    <x v="213"/>
    <x v="4"/>
    <x v="42"/>
    <x v="0"/>
    <n v="2.4500000000000002"/>
    <n v="2.75"/>
    <n v="2.95"/>
    <n v="2.5"/>
    <n v="3"/>
    <n v="2.9"/>
    <n v="2.95"/>
    <n v="2.7857142857142856"/>
  </r>
  <r>
    <x v="213"/>
    <x v="4"/>
    <x v="43"/>
    <x v="0"/>
    <n v="6"/>
    <n v="5"/>
    <n v="6"/>
    <n v="6"/>
    <n v="6"/>
    <n v="5"/>
    <n v="5"/>
    <n v="5.5714285714285712"/>
  </r>
  <r>
    <x v="213"/>
    <x v="4"/>
    <x v="44"/>
    <x v="4"/>
    <n v="3"/>
    <n v="3.5"/>
    <n v="3.75"/>
    <n v="4"/>
    <n v="4"/>
    <n v="4"/>
    <n v="3.25"/>
    <n v="3.6428571428571428"/>
  </r>
  <r>
    <x v="213"/>
    <x v="4"/>
    <x v="45"/>
    <x v="5"/>
    <n v="12"/>
    <n v="12"/>
    <n v="15"/>
    <n v="12"/>
    <n v="18"/>
    <n v="14"/>
    <n v="15"/>
    <n v="14"/>
  </r>
  <r>
    <x v="214"/>
    <x v="0"/>
    <x v="1"/>
    <x v="0"/>
    <n v="1.1000000000000001"/>
    <n v="1.25"/>
    <n v="1.25"/>
    <n v="1.1000000000000001"/>
    <n v="1.25"/>
    <n v="1.1000000000000001"/>
    <n v="1.25"/>
    <n v="1.1857142857142857"/>
  </r>
  <r>
    <x v="214"/>
    <x v="0"/>
    <x v="3"/>
    <x v="0"/>
    <n v="2"/>
    <n v="3"/>
    <n v="2.5"/>
    <n v="2.75"/>
    <n v="2.25"/>
    <n v="2.5"/>
    <n v="3.5"/>
    <n v="2.6428571428571428"/>
  </r>
  <r>
    <x v="214"/>
    <x v="0"/>
    <x v="4"/>
    <x v="0"/>
    <n v="1.5"/>
    <n v="2.25"/>
    <n v="2"/>
    <n v="2.25"/>
    <n v="2.25"/>
    <n v="2"/>
    <n v="2"/>
    <n v="2.0357142857142856"/>
  </r>
  <r>
    <x v="214"/>
    <x v="0"/>
    <x v="5"/>
    <x v="0"/>
    <n v="0.5"/>
    <n v="0.5"/>
    <n v="0.3"/>
    <n v="0.4"/>
    <n v="0.35"/>
    <n v="0.6"/>
    <n v="0.45"/>
    <n v="0.44285714285714295"/>
  </r>
  <r>
    <x v="214"/>
    <x v="0"/>
    <x v="2"/>
    <x v="0"/>
    <n v="0.5"/>
    <n v="0.5"/>
    <n v="0.3"/>
    <n v="0.35"/>
    <n v="0.35"/>
    <n v="0.6"/>
    <n v="0.4"/>
    <n v="0.42857142857142855"/>
  </r>
  <r>
    <x v="214"/>
    <x v="1"/>
    <x v="9"/>
    <x v="0"/>
    <n v="2"/>
    <n v="3"/>
    <n v="2"/>
    <n v="2"/>
    <n v="3"/>
    <n v="3"/>
    <n v="2.5"/>
    <n v="2.5"/>
  </r>
  <r>
    <x v="214"/>
    <x v="1"/>
    <x v="10"/>
    <x v="0"/>
    <n v="2"/>
    <n v="3"/>
    <n v="2.5"/>
    <n v="3"/>
    <n v="3"/>
    <n v="2.5"/>
    <n v="2.5"/>
    <n v="2.6428571428571428"/>
  </r>
  <r>
    <x v="214"/>
    <x v="1"/>
    <x v="11"/>
    <x v="0"/>
    <n v="2"/>
    <n v="2"/>
    <n v="2.5"/>
    <n v="2.25"/>
    <n v="2"/>
    <n v="2"/>
    <n v="1.75"/>
    <n v="2.0714285714285716"/>
  </r>
  <r>
    <x v="214"/>
    <x v="1"/>
    <x v="12"/>
    <x v="0"/>
    <n v="1.5"/>
    <n v="2.25"/>
    <n v="3"/>
    <n v="2.75"/>
    <n v="2"/>
    <n v="2.75"/>
    <n v="2.75"/>
    <n v="2.4285714285714284"/>
  </r>
  <r>
    <x v="214"/>
    <x v="1"/>
    <x v="14"/>
    <x v="0"/>
    <n v="3.5"/>
    <n v="3.5"/>
    <n v="3"/>
    <n v="2"/>
    <n v="2.5"/>
    <n v="2.5"/>
    <n v="3.5"/>
    <n v="2.9285714285714284"/>
  </r>
  <r>
    <x v="214"/>
    <x v="1"/>
    <x v="38"/>
    <x v="0"/>
    <n v="2"/>
    <n v="1.75"/>
    <n v="3"/>
    <n v="1.5"/>
    <n v="1.5"/>
    <n v="3.5"/>
    <n v="4"/>
    <n v="2.4642857142857144"/>
  </r>
  <r>
    <x v="214"/>
    <x v="1"/>
    <x v="15"/>
    <x v="2"/>
    <n v="2"/>
    <n v="3"/>
    <n v="2"/>
    <n v="1"/>
    <s v="N/A"/>
    <s v="N/A"/>
    <n v="2.5"/>
    <n v="2.1"/>
  </r>
  <r>
    <x v="214"/>
    <x v="1"/>
    <x v="16"/>
    <x v="2"/>
    <n v="2"/>
    <n v="2.5"/>
    <s v="N/A"/>
    <n v="1"/>
    <n v="1"/>
    <n v="2"/>
    <s v="N/A"/>
    <n v="1.7"/>
  </r>
  <r>
    <x v="214"/>
    <x v="1"/>
    <x v="17"/>
    <x v="0"/>
    <n v="2"/>
    <n v="1.75"/>
    <s v="N/A"/>
    <n v="1.25"/>
    <n v="1.25"/>
    <n v="1.5"/>
    <n v="1.5"/>
    <n v="1.5416666666666667"/>
  </r>
  <r>
    <x v="214"/>
    <x v="1"/>
    <x v="18"/>
    <x v="0"/>
    <s v="N/A"/>
    <n v="1.25"/>
    <n v="1"/>
    <n v="1"/>
    <s v="N/A"/>
    <n v="1.25"/>
    <s v="N/A"/>
    <n v="1.125"/>
  </r>
  <r>
    <x v="214"/>
    <x v="1"/>
    <x v="19"/>
    <x v="0"/>
    <n v="1"/>
    <n v="1.25"/>
    <n v="1"/>
    <n v="0.75"/>
    <n v="0.5"/>
    <n v="1"/>
    <n v="1"/>
    <n v="0.9285714285714286"/>
  </r>
  <r>
    <x v="214"/>
    <x v="1"/>
    <x v="22"/>
    <x v="0"/>
    <n v="1"/>
    <n v="1.25"/>
    <n v="1"/>
    <n v="0.75"/>
    <n v="1.25"/>
    <n v="1.75"/>
    <n v="1.75"/>
    <n v="1.25"/>
  </r>
  <r>
    <x v="214"/>
    <x v="1"/>
    <x v="20"/>
    <x v="0"/>
    <n v="1"/>
    <n v="1.75"/>
    <n v="1"/>
    <n v="1"/>
    <n v="0.5"/>
    <n v="2.5"/>
    <n v="2.75"/>
    <n v="1.5"/>
  </r>
  <r>
    <x v="214"/>
    <x v="1"/>
    <x v="21"/>
    <x v="0"/>
    <n v="0.75"/>
    <n v="1.5"/>
    <n v="0.75"/>
    <n v="0.5"/>
    <n v="0.5"/>
    <n v="2.5"/>
    <s v="N/A"/>
    <n v="1.0833333333333333"/>
  </r>
  <r>
    <x v="214"/>
    <x v="1"/>
    <x v="23"/>
    <x v="0"/>
    <n v="1.5"/>
    <n v="1.25"/>
    <n v="1.5"/>
    <n v="1.25"/>
    <n v="1"/>
    <n v="1.75"/>
    <n v="1.5"/>
    <n v="1.3928571428571428"/>
  </r>
  <r>
    <x v="214"/>
    <x v="2"/>
    <x v="27"/>
    <x v="3"/>
    <n v="0.12"/>
    <n v="0.13"/>
    <n v="0.13"/>
    <n v="0.1"/>
    <n v="0.1"/>
    <n v="0.1"/>
    <n v="0.14000000000000001"/>
    <n v="0.11714285714285713"/>
  </r>
  <r>
    <x v="214"/>
    <x v="2"/>
    <x v="28"/>
    <x v="3"/>
    <n v="0.1"/>
    <n v="0.13"/>
    <n v="0.08"/>
    <n v="0.1"/>
    <n v="0.1"/>
    <n v="0.1"/>
    <n v="0.14000000000000001"/>
    <n v="0.10714285714285714"/>
  </r>
  <r>
    <x v="214"/>
    <x v="2"/>
    <x v="29"/>
    <x v="3"/>
    <n v="1"/>
    <n v="1"/>
    <n v="1"/>
    <n v="1"/>
    <n v="1.5"/>
    <n v="1"/>
    <n v="0.75"/>
    <n v="1.0357142857142858"/>
  </r>
  <r>
    <x v="214"/>
    <x v="2"/>
    <x v="30"/>
    <x v="3"/>
    <n v="0.35"/>
    <n v="0.2"/>
    <n v="0.14000000000000001"/>
    <n v="0.17"/>
    <n v="0.35"/>
    <n v="0.25"/>
    <n v="0.13"/>
    <n v="0.22714285714285712"/>
  </r>
  <r>
    <x v="214"/>
    <x v="2"/>
    <x v="31"/>
    <x v="3"/>
    <n v="0.12"/>
    <n v="0.13"/>
    <n v="0.14000000000000001"/>
    <n v="0.08"/>
    <n v="0.12"/>
    <n v="0.13"/>
    <n v="0.17"/>
    <n v="0.12714285714285717"/>
  </r>
  <r>
    <x v="214"/>
    <x v="2"/>
    <x v="32"/>
    <x v="3"/>
    <s v="N/A"/>
    <n v="2"/>
    <n v="2"/>
    <n v="2"/>
    <n v="2"/>
    <n v="2.5"/>
    <n v="2.5"/>
    <n v="2.1666666666666665"/>
  </r>
  <r>
    <x v="214"/>
    <x v="2"/>
    <x v="34"/>
    <x v="3"/>
    <n v="3.5"/>
    <n v="3.5"/>
    <n v="3"/>
    <n v="3"/>
    <n v="3"/>
    <n v="3"/>
    <n v="2.5"/>
    <n v="3.0714285714285716"/>
  </r>
  <r>
    <x v="214"/>
    <x v="2"/>
    <x v="35"/>
    <x v="3"/>
    <n v="0.35"/>
    <n v="0.25"/>
    <n v="0.33"/>
    <n v="0.33"/>
    <n v="0.25"/>
    <n v="0.25"/>
    <n v="0.25"/>
    <n v="0.28714285714285709"/>
  </r>
  <r>
    <x v="214"/>
    <x v="2"/>
    <x v="36"/>
    <x v="3"/>
    <n v="0.35"/>
    <n v="0.25"/>
    <n v="0.33"/>
    <n v="0.33"/>
    <n v="0.35"/>
    <n v="0.34"/>
    <n v="0.34"/>
    <n v="0.32714285714285712"/>
  </r>
  <r>
    <x v="214"/>
    <x v="3"/>
    <x v="41"/>
    <x v="0"/>
    <n v="1"/>
    <n v="1.25"/>
    <n v="0.75"/>
    <n v="1"/>
    <n v="0.75"/>
    <n v="0.75"/>
    <n v="1"/>
    <n v="0.9285714285714286"/>
  </r>
  <r>
    <x v="214"/>
    <x v="3"/>
    <x v="39"/>
    <x v="0"/>
    <n v="1.75"/>
    <n v="3"/>
    <n v="1"/>
    <n v="1"/>
    <n v="1.5"/>
    <n v="1.5"/>
    <n v="1.5"/>
    <n v="1.6071428571428572"/>
  </r>
  <r>
    <x v="214"/>
    <x v="3"/>
    <x v="40"/>
    <x v="0"/>
    <n v="1.5"/>
    <n v="1.25"/>
    <n v="1"/>
    <n v="1.25"/>
    <n v="1.25"/>
    <n v="1.5"/>
    <n v="1.5"/>
    <n v="1.3214285714285714"/>
  </r>
  <r>
    <x v="214"/>
    <x v="4"/>
    <x v="42"/>
    <x v="0"/>
    <n v="2.4500000000000002"/>
    <n v="2.75"/>
    <n v="2.95"/>
    <n v="2.5"/>
    <n v="2.9"/>
    <n v="2.9"/>
    <n v="2.95"/>
    <n v="2.7714285714285714"/>
  </r>
  <r>
    <x v="214"/>
    <x v="4"/>
    <x v="43"/>
    <x v="0"/>
    <n v="6"/>
    <n v="5"/>
    <n v="6"/>
    <n v="7"/>
    <n v="5.5"/>
    <n v="5"/>
    <n v="5"/>
    <n v="5.6428571428571432"/>
  </r>
  <r>
    <x v="214"/>
    <x v="4"/>
    <x v="44"/>
    <x v="4"/>
    <n v="3"/>
    <n v="3.5"/>
    <n v="3.75"/>
    <n v="4"/>
    <n v="4"/>
    <n v="4"/>
    <n v="3.25"/>
    <n v="3.6428571428571428"/>
  </r>
  <r>
    <x v="214"/>
    <x v="4"/>
    <x v="45"/>
    <x v="5"/>
    <n v="12"/>
    <n v="12"/>
    <n v="15"/>
    <n v="12"/>
    <n v="18"/>
    <n v="14"/>
    <n v="15"/>
    <n v="14"/>
  </r>
  <r>
    <x v="215"/>
    <x v="0"/>
    <x v="1"/>
    <x v="0"/>
    <n v="1.1000000000000001"/>
    <n v="1.25"/>
    <n v="1.25"/>
    <n v="1.1000000000000001"/>
    <n v="1.2"/>
    <n v="1.1000000000000001"/>
    <n v="1.25"/>
    <n v="1.1785714285714286"/>
  </r>
  <r>
    <x v="215"/>
    <x v="0"/>
    <x v="3"/>
    <x v="0"/>
    <n v="2"/>
    <n v="3"/>
    <n v="2.25"/>
    <n v="2.75"/>
    <n v="2"/>
    <n v="2.5"/>
    <n v="2"/>
    <n v="2.3571428571428572"/>
  </r>
  <r>
    <x v="215"/>
    <x v="0"/>
    <x v="4"/>
    <x v="0"/>
    <n v="1.5"/>
    <n v="2.25"/>
    <n v="2"/>
    <n v="2.25"/>
    <n v="2"/>
    <n v="2"/>
    <n v="2"/>
    <n v="2"/>
  </r>
  <r>
    <x v="215"/>
    <x v="0"/>
    <x v="5"/>
    <x v="0"/>
    <n v="0.5"/>
    <n v="0.5"/>
    <n v="0.3"/>
    <n v="0.42"/>
    <n v="0.35"/>
    <n v="0.6"/>
    <n v="0.45"/>
    <n v="0.44571428571428573"/>
  </r>
  <r>
    <x v="215"/>
    <x v="0"/>
    <x v="2"/>
    <x v="0"/>
    <n v="0.5"/>
    <n v="0.5"/>
    <n v="0.3"/>
    <n v="0.35"/>
    <n v="0.35"/>
    <n v="0.6"/>
    <n v="0.4"/>
    <n v="0.42857142857142855"/>
  </r>
  <r>
    <x v="215"/>
    <x v="1"/>
    <x v="9"/>
    <x v="0"/>
    <n v="3"/>
    <n v="3"/>
    <n v="2"/>
    <n v="2"/>
    <n v="3"/>
    <n v="3"/>
    <n v="2.5"/>
    <n v="2.6428571428571428"/>
  </r>
  <r>
    <x v="215"/>
    <x v="1"/>
    <x v="10"/>
    <x v="0"/>
    <n v="3"/>
    <n v="3"/>
    <s v="N/A"/>
    <n v="3.5"/>
    <n v="3"/>
    <n v="3"/>
    <n v="3"/>
    <n v="3.0833333333333335"/>
  </r>
  <r>
    <x v="215"/>
    <x v="1"/>
    <x v="11"/>
    <x v="0"/>
    <n v="2"/>
    <n v="2"/>
    <n v="2"/>
    <n v="2"/>
    <n v="2"/>
    <n v="2"/>
    <n v="1.5"/>
    <n v="1.9285714285714286"/>
  </r>
  <r>
    <x v="215"/>
    <x v="1"/>
    <x v="12"/>
    <x v="0"/>
    <n v="2.5"/>
    <n v="2.25"/>
    <n v="3"/>
    <n v="3"/>
    <n v="2.5"/>
    <n v="2.75"/>
    <n v="2.75"/>
    <n v="2.6785714285714284"/>
  </r>
  <r>
    <x v="215"/>
    <x v="1"/>
    <x v="14"/>
    <x v="0"/>
    <n v="5"/>
    <n v="3.5"/>
    <n v="3"/>
    <n v="2"/>
    <n v="2.5"/>
    <n v="2.5"/>
    <n v="3.5"/>
    <n v="3.1428571428571428"/>
  </r>
  <r>
    <x v="215"/>
    <x v="1"/>
    <x v="38"/>
    <x v="0"/>
    <n v="2"/>
    <n v="1.75"/>
    <n v="2"/>
    <n v="2"/>
    <n v="1.5"/>
    <n v="2.5"/>
    <n v="4.5"/>
    <n v="2.3214285714285716"/>
  </r>
  <r>
    <x v="215"/>
    <x v="1"/>
    <x v="15"/>
    <x v="2"/>
    <s v="N/A"/>
    <n v="3"/>
    <n v="1"/>
    <n v="1"/>
    <s v="N/A"/>
    <s v="N/A"/>
    <n v="2.5"/>
    <n v="1.875"/>
  </r>
  <r>
    <x v="215"/>
    <x v="1"/>
    <x v="16"/>
    <x v="2"/>
    <n v="3"/>
    <n v="2.5"/>
    <s v="N/A"/>
    <n v="1"/>
    <n v="1"/>
    <n v="2"/>
    <s v="N/A"/>
    <n v="1.9"/>
  </r>
  <r>
    <x v="215"/>
    <x v="1"/>
    <x v="17"/>
    <x v="0"/>
    <n v="1.75"/>
    <n v="1.75"/>
    <s v="N/A"/>
    <n v="1.25"/>
    <n v="1.25"/>
    <n v="1.25"/>
    <n v="1.5"/>
    <n v="1.4583333333333333"/>
  </r>
  <r>
    <x v="215"/>
    <x v="1"/>
    <x v="18"/>
    <x v="0"/>
    <s v="N/A"/>
    <n v="1.25"/>
    <n v="1.25"/>
    <n v="1"/>
    <s v="N/A"/>
    <n v="1.25"/>
    <s v="N/A"/>
    <n v="1.1875"/>
  </r>
  <r>
    <x v="215"/>
    <x v="1"/>
    <x v="19"/>
    <x v="0"/>
    <n v="1"/>
    <n v="1.25"/>
    <n v="1"/>
    <n v="0.75"/>
    <n v="0.5"/>
    <n v="1"/>
    <n v="1"/>
    <n v="0.9285714285714286"/>
  </r>
  <r>
    <x v="215"/>
    <x v="1"/>
    <x v="22"/>
    <x v="0"/>
    <n v="1.25"/>
    <n v="1.25"/>
    <n v="1"/>
    <n v="1"/>
    <n v="1.25"/>
    <n v="1.5"/>
    <n v="1.75"/>
    <n v="1.2857142857142858"/>
  </r>
  <r>
    <x v="215"/>
    <x v="1"/>
    <x v="20"/>
    <x v="0"/>
    <n v="1"/>
    <n v="1"/>
    <n v="1"/>
    <n v="1"/>
    <n v="0.25"/>
    <n v="1"/>
    <n v="2.75"/>
    <n v="1.1428571428571428"/>
  </r>
  <r>
    <x v="215"/>
    <x v="1"/>
    <x v="21"/>
    <x v="0"/>
    <n v="0.75"/>
    <n v="0.75"/>
    <n v="0.75"/>
    <n v="0.5"/>
    <n v="0.25"/>
    <n v="1"/>
    <s v="N/A"/>
    <n v="0.66666666666666663"/>
  </r>
  <r>
    <x v="215"/>
    <x v="1"/>
    <x v="23"/>
    <x v="0"/>
    <n v="1.5"/>
    <n v="1.25"/>
    <n v="1.5"/>
    <n v="1.5"/>
    <n v="0.9"/>
    <n v="1.5"/>
    <n v="1.5"/>
    <n v="1.3785714285714286"/>
  </r>
  <r>
    <x v="215"/>
    <x v="2"/>
    <x v="27"/>
    <x v="3"/>
    <n v="0.12"/>
    <n v="0.13"/>
    <n v="0.13"/>
    <n v="0.1"/>
    <n v="0.1"/>
    <n v="0.1"/>
    <n v="0.14000000000000001"/>
    <n v="0.11714285714285713"/>
  </r>
  <r>
    <x v="215"/>
    <x v="2"/>
    <x v="28"/>
    <x v="3"/>
    <n v="0.1"/>
    <n v="0.13"/>
    <n v="0.08"/>
    <n v="0.1"/>
    <n v="0.1"/>
    <n v="0.1"/>
    <n v="0.14000000000000001"/>
    <n v="0.10714285714285714"/>
  </r>
  <r>
    <x v="215"/>
    <x v="2"/>
    <x v="29"/>
    <x v="3"/>
    <n v="1"/>
    <n v="1"/>
    <n v="1"/>
    <n v="1"/>
    <n v="1.5"/>
    <n v="1"/>
    <n v="0.75"/>
    <n v="1.0357142857142858"/>
  </r>
  <r>
    <x v="215"/>
    <x v="2"/>
    <x v="30"/>
    <x v="3"/>
    <n v="0.35"/>
    <n v="0.2"/>
    <n v="0.14000000000000001"/>
    <n v="0.17"/>
    <n v="0.35"/>
    <n v="0.25"/>
    <n v="0.13"/>
    <n v="0.22714285714285712"/>
  </r>
  <r>
    <x v="215"/>
    <x v="2"/>
    <x v="31"/>
    <x v="3"/>
    <n v="0.12"/>
    <n v="0.13"/>
    <n v="0.14000000000000001"/>
    <n v="0.08"/>
    <n v="0.12"/>
    <n v="0.13"/>
    <n v="0.17"/>
    <n v="0.12714285714285717"/>
  </r>
  <r>
    <x v="215"/>
    <x v="2"/>
    <x v="32"/>
    <x v="3"/>
    <s v="N/A"/>
    <n v="2"/>
    <n v="2"/>
    <n v="2"/>
    <n v="2"/>
    <n v="2.5"/>
    <n v="2.5"/>
    <n v="2.1666666666666665"/>
  </r>
  <r>
    <x v="215"/>
    <x v="2"/>
    <x v="34"/>
    <x v="3"/>
    <n v="3.5"/>
    <n v="3.5"/>
    <n v="3"/>
    <n v="3"/>
    <n v="3"/>
    <n v="3"/>
    <n v="2.5"/>
    <n v="3.0714285714285716"/>
  </r>
  <r>
    <x v="215"/>
    <x v="2"/>
    <x v="35"/>
    <x v="3"/>
    <n v="0.35"/>
    <n v="0.25"/>
    <n v="0.33"/>
    <n v="0.33"/>
    <n v="0.25"/>
    <n v="0.25"/>
    <n v="0.25"/>
    <n v="0.28714285714285709"/>
  </r>
  <r>
    <x v="215"/>
    <x v="2"/>
    <x v="36"/>
    <x v="3"/>
    <n v="0.35"/>
    <n v="0.25"/>
    <n v="0.33"/>
    <n v="0.33"/>
    <n v="0.35"/>
    <n v="0.34"/>
    <n v="0.34"/>
    <n v="0.32714285714285712"/>
  </r>
  <r>
    <x v="215"/>
    <x v="3"/>
    <x v="41"/>
    <x v="0"/>
    <n v="1"/>
    <n v="1.25"/>
    <n v="0.75"/>
    <n v="1"/>
    <n v="0.75"/>
    <n v="0.75"/>
    <n v="1"/>
    <n v="0.9285714285714286"/>
  </r>
  <r>
    <x v="215"/>
    <x v="3"/>
    <x v="39"/>
    <x v="0"/>
    <n v="2"/>
    <n v="3"/>
    <n v="1"/>
    <n v="1"/>
    <n v="1.5"/>
    <n v="1.5"/>
    <n v="1.5"/>
    <n v="1.6428571428571428"/>
  </r>
  <r>
    <x v="215"/>
    <x v="3"/>
    <x v="40"/>
    <x v="0"/>
    <n v="1"/>
    <n v="1.25"/>
    <n v="1"/>
    <n v="1.25"/>
    <n v="1.25"/>
    <n v="1.5"/>
    <n v="1.5"/>
    <n v="1.25"/>
  </r>
  <r>
    <x v="215"/>
    <x v="4"/>
    <x v="42"/>
    <x v="0"/>
    <n v="2.4500000000000002"/>
    <n v="2.75"/>
    <n v="2.95"/>
    <n v="2.5"/>
    <n v="2.95"/>
    <n v="2.9"/>
    <n v="2.95"/>
    <n v="2.7785714285714285"/>
  </r>
  <r>
    <x v="215"/>
    <x v="4"/>
    <x v="43"/>
    <x v="0"/>
    <n v="6"/>
    <n v="5"/>
    <n v="6"/>
    <n v="7"/>
    <n v="6.5"/>
    <n v="5"/>
    <n v="5"/>
    <n v="5.7857142857142856"/>
  </r>
  <r>
    <x v="215"/>
    <x v="4"/>
    <x v="44"/>
    <x v="4"/>
    <n v="3"/>
    <n v="3.5"/>
    <n v="3.75"/>
    <n v="4"/>
    <n v="4"/>
    <n v="4"/>
    <n v="3.25"/>
    <n v="3.6428571428571428"/>
  </r>
  <r>
    <x v="215"/>
    <x v="4"/>
    <x v="45"/>
    <x v="5"/>
    <n v="12"/>
    <n v="12"/>
    <n v="15"/>
    <n v="12"/>
    <n v="18"/>
    <n v="14"/>
    <n v="15"/>
    <n v="14"/>
  </r>
  <r>
    <x v="216"/>
    <x v="0"/>
    <x v="1"/>
    <x v="0"/>
    <n v="1.1000000000000001"/>
    <n v="1.25"/>
    <n v="1.25"/>
    <n v="1.1499999999999999"/>
    <s v="N/A"/>
    <n v="1.1000000000000001"/>
    <n v="1.25"/>
    <n v="1.1833333333333333"/>
  </r>
  <r>
    <x v="216"/>
    <x v="0"/>
    <x v="3"/>
    <x v="0"/>
    <n v="1.75"/>
    <n v="2.5"/>
    <n v="2"/>
    <n v="2.5"/>
    <s v="N/A"/>
    <n v="2.5"/>
    <n v="2.5"/>
    <n v="2.2916666666666665"/>
  </r>
  <r>
    <x v="216"/>
    <x v="0"/>
    <x v="4"/>
    <x v="0"/>
    <n v="1.65"/>
    <n v="2.25"/>
    <n v="1.5"/>
    <n v="2.25"/>
    <s v="N/A"/>
    <n v="2"/>
    <n v="2"/>
    <n v="1.9416666666666667"/>
  </r>
  <r>
    <x v="216"/>
    <x v="0"/>
    <x v="5"/>
    <x v="0"/>
    <n v="0.5"/>
    <n v="0.5"/>
    <n v="0.3"/>
    <n v="0.4"/>
    <s v="N/A"/>
    <n v="0.6"/>
    <n v="0.5"/>
    <n v="0.46666666666666673"/>
  </r>
  <r>
    <x v="216"/>
    <x v="0"/>
    <x v="2"/>
    <x v="0"/>
    <n v="0.5"/>
    <n v="0.5"/>
    <n v="0.3"/>
    <n v="0.4"/>
    <s v="N/A"/>
    <n v="0.6"/>
    <n v="0.5"/>
    <n v="0.46666666666666673"/>
  </r>
  <r>
    <x v="216"/>
    <x v="1"/>
    <x v="9"/>
    <x v="0"/>
    <n v="3.5"/>
    <n v="3"/>
    <n v="3"/>
    <n v="2.5"/>
    <s v="N/A"/>
    <n v="3"/>
    <n v="2.5"/>
    <n v="2.9166666666666665"/>
  </r>
  <r>
    <x v="216"/>
    <x v="1"/>
    <x v="10"/>
    <x v="0"/>
    <n v="3.5"/>
    <n v="3"/>
    <n v="3"/>
    <n v="3.5"/>
    <s v="N/A"/>
    <n v="3"/>
    <n v="2.5"/>
    <n v="3.0833333333333335"/>
  </r>
  <r>
    <x v="216"/>
    <x v="1"/>
    <x v="11"/>
    <x v="0"/>
    <n v="2"/>
    <n v="2"/>
    <n v="2.5"/>
    <n v="2"/>
    <s v="N/A"/>
    <n v="2"/>
    <n v="2.5"/>
    <n v="2.1666666666666665"/>
  </r>
  <r>
    <x v="216"/>
    <x v="1"/>
    <x v="12"/>
    <x v="0"/>
    <n v="2.5"/>
    <n v="2.25"/>
    <n v="3"/>
    <n v="3"/>
    <s v="N/A"/>
    <n v="2.75"/>
    <n v="3"/>
    <n v="2.75"/>
  </r>
  <r>
    <x v="216"/>
    <x v="1"/>
    <x v="14"/>
    <x v="0"/>
    <n v="5"/>
    <n v="2.25"/>
    <n v="3"/>
    <n v="2"/>
    <s v="N/A"/>
    <n v="2.5"/>
    <n v="2.5"/>
    <n v="2.875"/>
  </r>
  <r>
    <x v="216"/>
    <x v="1"/>
    <x v="38"/>
    <x v="0"/>
    <n v="2"/>
    <n v="1.75"/>
    <n v="3"/>
    <n v="1.5"/>
    <s v="N/A"/>
    <n v="2.5"/>
    <n v="5.5"/>
    <n v="2.7083333333333335"/>
  </r>
  <r>
    <x v="216"/>
    <x v="1"/>
    <x v="15"/>
    <x v="2"/>
    <s v="N/A"/>
    <n v="3"/>
    <n v="1.5"/>
    <n v="2"/>
    <s v="N/A"/>
    <s v="N/A"/>
    <n v="2.5"/>
    <n v="2.25"/>
  </r>
  <r>
    <x v="216"/>
    <x v="1"/>
    <x v="16"/>
    <x v="2"/>
    <n v="3"/>
    <n v="2.5"/>
    <s v="N/A"/>
    <n v="2"/>
    <s v="N/A"/>
    <n v="2"/>
    <s v="N/A"/>
    <n v="2.375"/>
  </r>
  <r>
    <x v="216"/>
    <x v="1"/>
    <x v="17"/>
    <x v="0"/>
    <n v="1.75"/>
    <n v="1.75"/>
    <s v="N/A"/>
    <n v="1.25"/>
    <s v="N/A"/>
    <n v="1.25"/>
    <n v="2"/>
    <n v="1.6"/>
  </r>
  <r>
    <x v="216"/>
    <x v="1"/>
    <x v="18"/>
    <x v="0"/>
    <s v="N/A"/>
    <n v="1.25"/>
    <n v="1.25"/>
    <n v="1"/>
    <s v="N/A"/>
    <n v="1.25"/>
    <s v="N/A"/>
    <n v="1.1875"/>
  </r>
  <r>
    <x v="216"/>
    <x v="1"/>
    <x v="19"/>
    <x v="0"/>
    <n v="1"/>
    <n v="1.25"/>
    <n v="1"/>
    <n v="1"/>
    <s v="N/A"/>
    <n v="1"/>
    <n v="1.5"/>
    <n v="1.125"/>
  </r>
  <r>
    <x v="216"/>
    <x v="1"/>
    <x v="22"/>
    <x v="0"/>
    <n v="1.5"/>
    <n v="1.25"/>
    <n v="1"/>
    <n v="1"/>
    <s v="N/A"/>
    <n v="1.5"/>
    <n v="1.5"/>
    <n v="1.2916666666666667"/>
  </r>
  <r>
    <x v="216"/>
    <x v="1"/>
    <x v="20"/>
    <x v="0"/>
    <n v="0.75"/>
    <n v="1.25"/>
    <n v="1"/>
    <n v="1"/>
    <s v="N/A"/>
    <n v="1"/>
    <n v="2"/>
    <n v="1.1666666666666667"/>
  </r>
  <r>
    <x v="216"/>
    <x v="1"/>
    <x v="21"/>
    <x v="0"/>
    <n v="0.75"/>
    <n v="1"/>
    <n v="0.5"/>
    <n v="0.5"/>
    <s v="N/A"/>
    <n v="1"/>
    <s v="N/A"/>
    <n v="0.75"/>
  </r>
  <r>
    <x v="216"/>
    <x v="1"/>
    <x v="23"/>
    <x v="0"/>
    <n v="2"/>
    <n v="1.25"/>
    <n v="1.5"/>
    <n v="1.5"/>
    <s v="N/A"/>
    <n v="1.25"/>
    <n v="1.75"/>
    <n v="1.5416666666666667"/>
  </r>
  <r>
    <x v="216"/>
    <x v="2"/>
    <x v="27"/>
    <x v="3"/>
    <n v="0.12"/>
    <n v="0.13"/>
    <n v="0.13"/>
    <n v="0.1"/>
    <s v="N/A"/>
    <n v="0.1"/>
    <n v="0.14000000000000001"/>
    <n v="0.12"/>
  </r>
  <r>
    <x v="216"/>
    <x v="2"/>
    <x v="28"/>
    <x v="3"/>
    <n v="0.1"/>
    <n v="0.13"/>
    <n v="0.08"/>
    <n v="0.1"/>
    <s v="N/A"/>
    <n v="0.1"/>
    <n v="0.14000000000000001"/>
    <n v="0.10833333333333334"/>
  </r>
  <r>
    <x v="216"/>
    <x v="2"/>
    <x v="29"/>
    <x v="3"/>
    <n v="1"/>
    <n v="1"/>
    <n v="1"/>
    <n v="1"/>
    <s v="N/A"/>
    <n v="1"/>
    <n v="0.5"/>
    <n v="0.91666666666666663"/>
  </r>
  <r>
    <x v="216"/>
    <x v="2"/>
    <x v="30"/>
    <x v="3"/>
    <n v="0.35"/>
    <n v="0.2"/>
    <n v="0.14000000000000001"/>
    <n v="0.17"/>
    <s v="N/A"/>
    <n v="0.25"/>
    <n v="0.13"/>
    <n v="0.20666666666666669"/>
  </r>
  <r>
    <x v="216"/>
    <x v="2"/>
    <x v="31"/>
    <x v="3"/>
    <n v="0.12"/>
    <n v="0.13"/>
    <n v="0.14000000000000001"/>
    <n v="0.08"/>
    <s v="N/A"/>
    <n v="0.13"/>
    <n v="0.17"/>
    <n v="0.12833333333333335"/>
  </r>
  <r>
    <x v="216"/>
    <x v="2"/>
    <x v="32"/>
    <x v="3"/>
    <s v="N/A"/>
    <n v="2.5"/>
    <n v="2"/>
    <n v="2"/>
    <s v="N/A"/>
    <n v="2.5"/>
    <n v="2.5"/>
    <n v="2.2999999999999998"/>
  </r>
  <r>
    <x v="216"/>
    <x v="2"/>
    <x v="34"/>
    <x v="3"/>
    <n v="2"/>
    <n v="3.5"/>
    <n v="2.5"/>
    <n v="3"/>
    <s v="N/A"/>
    <n v="3"/>
    <n v="2.5"/>
    <n v="2.75"/>
  </r>
  <r>
    <x v="216"/>
    <x v="2"/>
    <x v="35"/>
    <x v="3"/>
    <n v="0.35"/>
    <n v="0.25"/>
    <n v="0.33"/>
    <n v="0.33"/>
    <s v="N/A"/>
    <n v="0.25"/>
    <n v="0.25"/>
    <n v="0.29333333333333333"/>
  </r>
  <r>
    <x v="216"/>
    <x v="2"/>
    <x v="36"/>
    <x v="3"/>
    <n v="0.35"/>
    <n v="0.25"/>
    <n v="0.33"/>
    <n v="0.33"/>
    <s v="N/A"/>
    <n v="0.34"/>
    <n v="0.34"/>
    <n v="0.32333333333333336"/>
  </r>
  <r>
    <x v="216"/>
    <x v="3"/>
    <x v="41"/>
    <x v="0"/>
    <n v="1"/>
    <n v="1.25"/>
    <n v="0.5"/>
    <n v="0.75"/>
    <s v="N/A"/>
    <n v="0.75"/>
    <n v="1"/>
    <n v="0.875"/>
  </r>
  <r>
    <x v="216"/>
    <x v="3"/>
    <x v="39"/>
    <x v="0"/>
    <n v="2"/>
    <n v="3"/>
    <n v="1"/>
    <n v="1"/>
    <s v="N/A"/>
    <n v="1.5"/>
    <n v="1.5"/>
    <n v="1.6666666666666667"/>
  </r>
  <r>
    <x v="216"/>
    <x v="3"/>
    <x v="40"/>
    <x v="0"/>
    <n v="1"/>
    <n v="1.25"/>
    <n v="1"/>
    <n v="1.25"/>
    <s v="N/A"/>
    <n v="1.5"/>
    <n v="1.5"/>
    <n v="1.25"/>
  </r>
  <r>
    <x v="216"/>
    <x v="4"/>
    <x v="42"/>
    <x v="0"/>
    <n v="2.4500000000000002"/>
    <n v="2.75"/>
    <n v="2.95"/>
    <n v="2.5"/>
    <s v="N/A"/>
    <n v="2.9"/>
    <n v="2.85"/>
    <n v="2.7333333333333338"/>
  </r>
  <r>
    <x v="216"/>
    <x v="4"/>
    <x v="43"/>
    <x v="0"/>
    <n v="6"/>
    <n v="5"/>
    <n v="6"/>
    <n v="6"/>
    <s v="N/A"/>
    <n v="5"/>
    <n v="5"/>
    <n v="5.5"/>
  </r>
  <r>
    <x v="216"/>
    <x v="4"/>
    <x v="44"/>
    <x v="4"/>
    <n v="3"/>
    <n v="3.5"/>
    <n v="3.75"/>
    <n v="4"/>
    <s v="N/A"/>
    <n v="4"/>
    <n v="3.75"/>
    <n v="3.6666666666666665"/>
  </r>
  <r>
    <x v="216"/>
    <x v="4"/>
    <x v="45"/>
    <x v="5"/>
    <n v="12"/>
    <n v="12"/>
    <n v="15"/>
    <n v="15"/>
    <s v="N/A"/>
    <n v="14"/>
    <n v="15"/>
    <n v="13.833333333333334"/>
  </r>
  <r>
    <x v="217"/>
    <x v="0"/>
    <x v="1"/>
    <x v="0"/>
    <n v="1.1000000000000001"/>
    <n v="1.25"/>
    <n v="1.25"/>
    <s v="N/A"/>
    <n v="1"/>
    <n v="1.1000000000000001"/>
    <n v="1.25"/>
    <n v="1.1583333333333332"/>
  </r>
  <r>
    <x v="217"/>
    <x v="0"/>
    <x v="3"/>
    <x v="0"/>
    <n v="1.75"/>
    <n v="2.5"/>
    <n v="2"/>
    <s v="N/A"/>
    <n v="2"/>
    <n v="2.5"/>
    <n v="2"/>
    <n v="2.125"/>
  </r>
  <r>
    <x v="217"/>
    <x v="0"/>
    <x v="4"/>
    <x v="0"/>
    <n v="1.65"/>
    <n v="2.25"/>
    <n v="1.5"/>
    <s v="N/A"/>
    <n v="2.25"/>
    <n v="2"/>
    <n v="2"/>
    <n v="1.9416666666666667"/>
  </r>
  <r>
    <x v="217"/>
    <x v="0"/>
    <x v="5"/>
    <x v="0"/>
    <n v="0.5"/>
    <n v="0.5"/>
    <n v="0.3"/>
    <s v="N/A"/>
    <n v="0.35"/>
    <n v="0.6"/>
    <n v="0.25"/>
    <n v="0.41666666666666669"/>
  </r>
  <r>
    <x v="217"/>
    <x v="0"/>
    <x v="2"/>
    <x v="0"/>
    <n v="0.5"/>
    <n v="0.5"/>
    <n v="0.3"/>
    <s v="N/A"/>
    <n v="0.35"/>
    <n v="0.6"/>
    <n v="0.25"/>
    <n v="0.41666666666666669"/>
  </r>
  <r>
    <x v="217"/>
    <x v="1"/>
    <x v="9"/>
    <x v="0"/>
    <n v="3.5"/>
    <n v="3"/>
    <n v="2"/>
    <s v="N/A"/>
    <n v="2.5"/>
    <n v="3"/>
    <n v="2.5"/>
    <n v="2.75"/>
  </r>
  <r>
    <x v="217"/>
    <x v="1"/>
    <x v="10"/>
    <x v="0"/>
    <n v="3.5"/>
    <n v="3"/>
    <n v="3.5"/>
    <s v="N/A"/>
    <n v="2.5"/>
    <n v="3"/>
    <n v="2.5"/>
    <n v="3"/>
  </r>
  <r>
    <x v="217"/>
    <x v="1"/>
    <x v="11"/>
    <x v="0"/>
    <n v="1.75"/>
    <n v="1.75"/>
    <n v="2"/>
    <s v="N/A"/>
    <n v="2"/>
    <n v="2"/>
    <n v="2.5"/>
    <n v="2"/>
  </r>
  <r>
    <x v="217"/>
    <x v="1"/>
    <x v="12"/>
    <x v="0"/>
    <n v="2.5"/>
    <n v="1.75"/>
    <n v="2.5"/>
    <s v="N/A"/>
    <n v="2"/>
    <n v="2.75"/>
    <n v="3"/>
    <n v="2.4166666666666665"/>
  </r>
  <r>
    <x v="217"/>
    <x v="1"/>
    <x v="14"/>
    <x v="0"/>
    <n v="4"/>
    <n v="2.25"/>
    <n v="3"/>
    <s v="N/A"/>
    <n v="2.5"/>
    <n v="2.5"/>
    <n v="3"/>
    <n v="2.875"/>
  </r>
  <r>
    <x v="217"/>
    <x v="1"/>
    <x v="38"/>
    <x v="0"/>
    <n v="2"/>
    <n v="1.75"/>
    <n v="2.5"/>
    <s v="N/A"/>
    <n v="2"/>
    <n v="2.5"/>
    <n v="4.5"/>
    <n v="2.5416666666666665"/>
  </r>
  <r>
    <x v="217"/>
    <x v="1"/>
    <x v="15"/>
    <x v="2"/>
    <s v="N/A"/>
    <n v="3"/>
    <n v="2"/>
    <s v="N/A"/>
    <n v="2"/>
    <s v="N/A"/>
    <n v="2.5"/>
    <n v="2.375"/>
  </r>
  <r>
    <x v="217"/>
    <x v="1"/>
    <x v="16"/>
    <x v="2"/>
    <n v="3"/>
    <n v="2.5"/>
    <s v="N/A"/>
    <s v="N/A"/>
    <n v="2"/>
    <n v="2"/>
    <s v="N/A"/>
    <n v="2.375"/>
  </r>
  <r>
    <x v="217"/>
    <x v="1"/>
    <x v="17"/>
    <x v="0"/>
    <n v="1.75"/>
    <n v="1.75"/>
    <s v="N/A"/>
    <s v="N/A"/>
    <n v="1.5"/>
    <n v="1.25"/>
    <n v="1.75"/>
    <n v="1.6"/>
  </r>
  <r>
    <x v="217"/>
    <x v="1"/>
    <x v="18"/>
    <x v="0"/>
    <s v="N/A"/>
    <n v="1.25"/>
    <n v="1.5"/>
    <s v="N/A"/>
    <n v="1.25"/>
    <n v="1.25"/>
    <s v="N/A"/>
    <n v="1.3125"/>
  </r>
  <r>
    <x v="217"/>
    <x v="1"/>
    <x v="19"/>
    <x v="0"/>
    <n v="1"/>
    <n v="1.25"/>
    <n v="1"/>
    <s v="N/A"/>
    <n v="1"/>
    <n v="1"/>
    <n v="1"/>
    <n v="1.0416666666666667"/>
  </r>
  <r>
    <x v="217"/>
    <x v="1"/>
    <x v="22"/>
    <x v="0"/>
    <n v="1.25"/>
    <n v="1.25"/>
    <n v="1"/>
    <s v="N/A"/>
    <n v="1.25"/>
    <n v="1.5"/>
    <n v="1.75"/>
    <n v="1.3333333333333333"/>
  </r>
  <r>
    <x v="217"/>
    <x v="1"/>
    <x v="20"/>
    <x v="0"/>
    <n v="0.75"/>
    <n v="1.25"/>
    <n v="1"/>
    <s v="N/A"/>
    <n v="1"/>
    <n v="1"/>
    <n v="2.5"/>
    <n v="1.25"/>
  </r>
  <r>
    <x v="217"/>
    <x v="1"/>
    <x v="21"/>
    <x v="0"/>
    <n v="0.75"/>
    <n v="1"/>
    <n v="0.75"/>
    <s v="N/A"/>
    <n v="1"/>
    <n v="1"/>
    <s v="N/A"/>
    <n v="0.9"/>
  </r>
  <r>
    <x v="217"/>
    <x v="1"/>
    <x v="23"/>
    <x v="0"/>
    <n v="2"/>
    <n v="1.25"/>
    <n v="1.5"/>
    <s v="N/A"/>
    <n v="1"/>
    <n v="1.25"/>
    <n v="1.75"/>
    <n v="1.4583333333333333"/>
  </r>
  <r>
    <x v="217"/>
    <x v="2"/>
    <x v="27"/>
    <x v="3"/>
    <n v="0.12"/>
    <n v="0.13"/>
    <n v="0.13"/>
    <s v="N/A"/>
    <n v="0.1"/>
    <n v="0.1"/>
    <n v="0.14000000000000001"/>
    <n v="0.12"/>
  </r>
  <r>
    <x v="217"/>
    <x v="2"/>
    <x v="28"/>
    <x v="3"/>
    <n v="0.1"/>
    <n v="0.13"/>
    <n v="0.08"/>
    <s v="N/A"/>
    <n v="0.1"/>
    <n v="0.1"/>
    <n v="0.14000000000000001"/>
    <n v="0.10833333333333334"/>
  </r>
  <r>
    <x v="217"/>
    <x v="2"/>
    <x v="29"/>
    <x v="3"/>
    <n v="1"/>
    <n v="1"/>
    <n v="1"/>
    <s v="N/A"/>
    <n v="1.25"/>
    <n v="1"/>
    <n v="0.5"/>
    <n v="0.95833333333333337"/>
  </r>
  <r>
    <x v="217"/>
    <x v="2"/>
    <x v="30"/>
    <x v="3"/>
    <n v="0.35"/>
    <n v="0.2"/>
    <n v="0.14000000000000001"/>
    <s v="N/A"/>
    <n v="0.3"/>
    <n v="0.25"/>
    <n v="0.13"/>
    <n v="0.22833333333333336"/>
  </r>
  <r>
    <x v="217"/>
    <x v="2"/>
    <x v="31"/>
    <x v="3"/>
    <n v="0.12"/>
    <n v="0.13"/>
    <n v="0.14000000000000001"/>
    <s v="N/A"/>
    <n v="0.12"/>
    <n v="0.13"/>
    <n v="0.17"/>
    <n v="0.13500000000000001"/>
  </r>
  <r>
    <x v="217"/>
    <x v="2"/>
    <x v="32"/>
    <x v="3"/>
    <s v="N/A"/>
    <n v="2.5"/>
    <n v="2"/>
    <s v="N/A"/>
    <n v="2"/>
    <n v="2.5"/>
    <n v="2.5"/>
    <n v="2.2999999999999998"/>
  </r>
  <r>
    <x v="217"/>
    <x v="2"/>
    <x v="34"/>
    <x v="3"/>
    <n v="2"/>
    <n v="3.5"/>
    <n v="2.5"/>
    <s v="N/A"/>
    <n v="3"/>
    <n v="3"/>
    <n v="2.5"/>
    <n v="2.75"/>
  </r>
  <r>
    <x v="217"/>
    <x v="2"/>
    <x v="35"/>
    <x v="3"/>
    <n v="0.35"/>
    <n v="0.25"/>
    <n v="0.33"/>
    <s v="N/A"/>
    <n v="0.25"/>
    <n v="0.25"/>
    <n v="0.25"/>
    <n v="0.27999999999999997"/>
  </r>
  <r>
    <x v="217"/>
    <x v="2"/>
    <x v="36"/>
    <x v="3"/>
    <n v="0.35"/>
    <n v="0.25"/>
    <n v="0.33"/>
    <s v="N/A"/>
    <n v="0.35"/>
    <n v="0.34"/>
    <n v="0.34"/>
    <n v="0.32666666666666666"/>
  </r>
  <r>
    <x v="217"/>
    <x v="3"/>
    <x v="41"/>
    <x v="0"/>
    <n v="1"/>
    <n v="1.25"/>
    <n v="0.5"/>
    <s v="N/A"/>
    <n v="1"/>
    <n v="0.75"/>
    <n v="1"/>
    <n v="0.91666666666666663"/>
  </r>
  <r>
    <x v="217"/>
    <x v="3"/>
    <x v="39"/>
    <x v="0"/>
    <n v="2"/>
    <n v="3"/>
    <n v="1"/>
    <s v="N/A"/>
    <n v="2.25"/>
    <n v="1.5"/>
    <n v="1.5"/>
    <n v="1.875"/>
  </r>
  <r>
    <x v="217"/>
    <x v="3"/>
    <x v="40"/>
    <x v="0"/>
    <n v="1"/>
    <n v="1.25"/>
    <n v="1"/>
    <s v="N/A"/>
    <n v="1.5"/>
    <n v="1.5"/>
    <n v="1.5"/>
    <n v="1.2916666666666667"/>
  </r>
  <r>
    <x v="217"/>
    <x v="4"/>
    <x v="42"/>
    <x v="0"/>
    <n v="2.4500000000000002"/>
    <n v="2.75"/>
    <n v="2.95"/>
    <s v="N/A"/>
    <n v="2.9"/>
    <n v="2.9"/>
    <n v="2.85"/>
    <n v="2.8000000000000003"/>
  </r>
  <r>
    <x v="217"/>
    <x v="4"/>
    <x v="43"/>
    <x v="0"/>
    <n v="6"/>
    <n v="5"/>
    <n v="7"/>
    <s v="N/A"/>
    <n v="6"/>
    <n v="5"/>
    <n v="5"/>
    <n v="5.666666666666667"/>
  </r>
  <r>
    <x v="217"/>
    <x v="4"/>
    <x v="44"/>
    <x v="4"/>
    <n v="3"/>
    <n v="3.5"/>
    <n v="3.75"/>
    <s v="N/A"/>
    <n v="4"/>
    <n v="4"/>
    <n v="3.75"/>
    <n v="3.6666666666666665"/>
  </r>
  <r>
    <x v="217"/>
    <x v="4"/>
    <x v="45"/>
    <x v="5"/>
    <n v="12"/>
    <n v="12"/>
    <n v="15"/>
    <s v="N/A"/>
    <n v="16"/>
    <n v="14"/>
    <n v="15"/>
    <n v="14"/>
  </r>
  <r>
    <x v="218"/>
    <x v="0"/>
    <x v="1"/>
    <x v="0"/>
    <n v="1.1000000000000001"/>
    <n v="1.25"/>
    <n v="1.25"/>
    <n v="1.1000000000000001"/>
    <n v="1"/>
    <n v="1.1499999999999999"/>
    <n v="1.25"/>
    <n v="1.157142857142857"/>
  </r>
  <r>
    <x v="218"/>
    <x v="0"/>
    <x v="3"/>
    <x v="0"/>
    <n v="1.75"/>
    <n v="2.25"/>
    <n v="2"/>
    <n v="2.5"/>
    <n v="2.25"/>
    <n v="2.5"/>
    <n v="2.5"/>
    <n v="2.25"/>
  </r>
  <r>
    <x v="218"/>
    <x v="0"/>
    <x v="4"/>
    <x v="0"/>
    <n v="1.65"/>
    <n v="2.25"/>
    <n v="2"/>
    <n v="2.25"/>
    <n v="2.25"/>
    <n v="2"/>
    <n v="2"/>
    <n v="2.0571428571428574"/>
  </r>
  <r>
    <x v="218"/>
    <x v="0"/>
    <x v="5"/>
    <x v="0"/>
    <n v="0.5"/>
    <n v="0.5"/>
    <n v="0.3"/>
    <n v="0.4"/>
    <n v="0.35"/>
    <n v="0.6"/>
    <n v="0.3"/>
    <n v="0.42142857142857143"/>
  </r>
  <r>
    <x v="218"/>
    <x v="0"/>
    <x v="2"/>
    <x v="0"/>
    <n v="0.5"/>
    <n v="0.5"/>
    <n v="0.3"/>
    <n v="0.4"/>
    <n v="0.35"/>
    <n v="0.6"/>
    <n v="0.25"/>
    <n v="0.41428571428571431"/>
  </r>
  <r>
    <x v="218"/>
    <x v="1"/>
    <x v="9"/>
    <x v="0"/>
    <n v="3.5"/>
    <n v="3"/>
    <n v="2"/>
    <n v="3"/>
    <n v="2.5"/>
    <n v="3"/>
    <n v="2.5"/>
    <n v="2.7857142857142856"/>
  </r>
  <r>
    <x v="218"/>
    <x v="1"/>
    <x v="10"/>
    <x v="0"/>
    <n v="3.5"/>
    <n v="3"/>
    <n v="3"/>
    <n v="3.5"/>
    <n v="3"/>
    <n v="4"/>
    <n v="2.5"/>
    <n v="3.2142857142857144"/>
  </r>
  <r>
    <x v="218"/>
    <x v="1"/>
    <x v="11"/>
    <x v="0"/>
    <n v="1.75"/>
    <n v="1.75"/>
    <n v="1.5"/>
    <n v="2"/>
    <n v="2"/>
    <n v="2"/>
    <n v="2"/>
    <n v="1.8571428571428572"/>
  </r>
  <r>
    <x v="218"/>
    <x v="1"/>
    <x v="12"/>
    <x v="0"/>
    <n v="2.75"/>
    <n v="1.75"/>
    <n v="3"/>
    <n v="2.5"/>
    <n v="2"/>
    <n v="2.75"/>
    <n v="3"/>
    <n v="2.5357142857142856"/>
  </r>
  <r>
    <x v="218"/>
    <x v="1"/>
    <x v="14"/>
    <x v="0"/>
    <n v="4"/>
    <n v="2.25"/>
    <n v="2.5"/>
    <n v="2"/>
    <n v="2.5"/>
    <n v="2.5"/>
    <n v="3"/>
    <n v="2.6785714285714284"/>
  </r>
  <r>
    <x v="218"/>
    <x v="1"/>
    <x v="38"/>
    <x v="0"/>
    <n v="2"/>
    <n v="1.75"/>
    <n v="2.5"/>
    <n v="1.5"/>
    <n v="2"/>
    <n v="3.5"/>
    <n v="5"/>
    <n v="2.6071428571428572"/>
  </r>
  <r>
    <x v="218"/>
    <x v="1"/>
    <x v="15"/>
    <x v="2"/>
    <s v="N/A"/>
    <n v="3"/>
    <n v="2.5"/>
    <n v="2.5"/>
    <n v="2"/>
    <s v="N/A"/>
    <n v="2.5"/>
    <n v="2.5"/>
  </r>
  <r>
    <x v="218"/>
    <x v="1"/>
    <x v="16"/>
    <x v="2"/>
    <n v="3"/>
    <n v="2.5"/>
    <s v="N/A"/>
    <n v="2.5"/>
    <n v="2"/>
    <n v="2"/>
    <s v="N/A"/>
    <n v="2.4"/>
  </r>
  <r>
    <x v="218"/>
    <x v="1"/>
    <x v="17"/>
    <x v="0"/>
    <n v="1.75"/>
    <n v="1.75"/>
    <s v="N/A"/>
    <n v="1.25"/>
    <n v="1.5"/>
    <n v="1.25"/>
    <n v="1.75"/>
    <n v="1.5416666666666667"/>
  </r>
  <r>
    <x v="218"/>
    <x v="1"/>
    <x v="18"/>
    <x v="0"/>
    <s v="N/A"/>
    <n v="1.25"/>
    <n v="1.25"/>
    <n v="1"/>
    <n v="1.25"/>
    <n v="1.25"/>
    <s v="N/A"/>
    <n v="1.2"/>
  </r>
  <r>
    <x v="218"/>
    <x v="1"/>
    <x v="19"/>
    <x v="0"/>
    <n v="1"/>
    <n v="1.25"/>
    <n v="0.75"/>
    <n v="1"/>
    <n v="0.75"/>
    <n v="1"/>
    <n v="1"/>
    <n v="0.9642857142857143"/>
  </r>
  <r>
    <x v="218"/>
    <x v="1"/>
    <x v="22"/>
    <x v="0"/>
    <n v="1.25"/>
    <n v="1.25"/>
    <n v="1"/>
    <n v="1"/>
    <n v="1.25"/>
    <n v="1.5"/>
    <n v="1.75"/>
    <n v="1.2857142857142858"/>
  </r>
  <r>
    <x v="218"/>
    <x v="1"/>
    <x v="20"/>
    <x v="0"/>
    <n v="1"/>
    <n v="1.25"/>
    <n v="1"/>
    <n v="1"/>
    <n v="1.5"/>
    <n v="1.5"/>
    <n v="2.5"/>
    <n v="1.3928571428571428"/>
  </r>
  <r>
    <x v="218"/>
    <x v="1"/>
    <x v="21"/>
    <x v="0"/>
    <n v="0.75"/>
    <n v="1"/>
    <n v="0.75"/>
    <n v="0.5"/>
    <n v="1.5"/>
    <n v="1.5"/>
    <s v="N/A"/>
    <n v="1"/>
  </r>
  <r>
    <x v="218"/>
    <x v="1"/>
    <x v="23"/>
    <x v="0"/>
    <n v="2"/>
    <n v="1.25"/>
    <n v="1.5"/>
    <n v="1.25"/>
    <n v="1"/>
    <n v="1.5"/>
    <n v="1.75"/>
    <n v="1.4642857142857142"/>
  </r>
  <r>
    <x v="218"/>
    <x v="2"/>
    <x v="27"/>
    <x v="3"/>
    <n v="0.12"/>
    <n v="0.13"/>
    <n v="0.13"/>
    <n v="0.1"/>
    <n v="0.1"/>
    <n v="0.1"/>
    <n v="0.14000000000000001"/>
    <n v="0.11714285714285713"/>
  </r>
  <r>
    <x v="218"/>
    <x v="2"/>
    <x v="28"/>
    <x v="3"/>
    <n v="0.1"/>
    <n v="0.13"/>
    <n v="0.08"/>
    <n v="0.1"/>
    <n v="0.1"/>
    <n v="0.1"/>
    <n v="0.14000000000000001"/>
    <n v="0.10714285714285714"/>
  </r>
  <r>
    <x v="218"/>
    <x v="2"/>
    <x v="29"/>
    <x v="3"/>
    <n v="1"/>
    <n v="1"/>
    <n v="1"/>
    <n v="1"/>
    <n v="1.25"/>
    <n v="1"/>
    <n v="0.75"/>
    <n v="1"/>
  </r>
  <r>
    <x v="218"/>
    <x v="2"/>
    <x v="30"/>
    <x v="3"/>
    <n v="0.35"/>
    <n v="0.2"/>
    <n v="0.14000000000000001"/>
    <n v="0.5"/>
    <n v="0.3"/>
    <n v="0.25"/>
    <n v="0.13"/>
    <n v="0.26714285714285718"/>
  </r>
  <r>
    <x v="218"/>
    <x v="2"/>
    <x v="31"/>
    <x v="3"/>
    <n v="0.12"/>
    <n v="0.13"/>
    <n v="0.14000000000000001"/>
    <n v="0.08"/>
    <n v="0.12"/>
    <n v="0.13"/>
    <n v="0.17"/>
    <n v="0.12714285714285717"/>
  </r>
  <r>
    <x v="218"/>
    <x v="2"/>
    <x v="32"/>
    <x v="3"/>
    <s v="N/A"/>
    <n v="2.5"/>
    <n v="2"/>
    <n v="2"/>
    <n v="2"/>
    <n v="2.5"/>
    <n v="2.5"/>
    <n v="2.25"/>
  </r>
  <r>
    <x v="218"/>
    <x v="2"/>
    <x v="34"/>
    <x v="3"/>
    <n v="2"/>
    <n v="3.5"/>
    <n v="3"/>
    <n v="3"/>
    <n v="3"/>
    <n v="3"/>
    <n v="2.5"/>
    <n v="2.8571428571428572"/>
  </r>
  <r>
    <x v="218"/>
    <x v="2"/>
    <x v="35"/>
    <x v="3"/>
    <n v="0.35"/>
    <n v="0.25"/>
    <n v="0.33"/>
    <n v="0.34"/>
    <n v="0.25"/>
    <n v="0.25"/>
    <n v="0.25"/>
    <n v="0.28857142857142859"/>
  </r>
  <r>
    <x v="218"/>
    <x v="2"/>
    <x v="36"/>
    <x v="3"/>
    <n v="0.35"/>
    <n v="0.25"/>
    <n v="0.33"/>
    <n v="0.34"/>
    <n v="0.35"/>
    <n v="0.34"/>
    <n v="0.34"/>
    <n v="0.32857142857142863"/>
  </r>
  <r>
    <x v="218"/>
    <x v="3"/>
    <x v="41"/>
    <x v="0"/>
    <n v="1"/>
    <n v="1.25"/>
    <n v="0.5"/>
    <n v="0.75"/>
    <n v="1"/>
    <n v="0.75"/>
    <n v="1"/>
    <n v="0.8928571428571429"/>
  </r>
  <r>
    <x v="218"/>
    <x v="3"/>
    <x v="39"/>
    <x v="0"/>
    <n v="2"/>
    <n v="3"/>
    <n v="1"/>
    <n v="1"/>
    <n v="2"/>
    <n v="1.5"/>
    <n v="1.5"/>
    <n v="1.7142857142857142"/>
  </r>
  <r>
    <x v="218"/>
    <x v="3"/>
    <x v="40"/>
    <x v="0"/>
    <n v="1"/>
    <n v="1.25"/>
    <n v="1"/>
    <n v="1.25"/>
    <n v="1.5"/>
    <n v="1.5"/>
    <n v="1.5"/>
    <n v="1.2857142857142858"/>
  </r>
  <r>
    <x v="218"/>
    <x v="4"/>
    <x v="42"/>
    <x v="0"/>
    <n v="2.4500000000000002"/>
    <n v="2.75"/>
    <n v="2.95"/>
    <n v="2.5"/>
    <n v="2.9"/>
    <n v="2.9"/>
    <n v="2.75"/>
    <n v="2.7428571428571429"/>
  </r>
  <r>
    <x v="218"/>
    <x v="4"/>
    <x v="43"/>
    <x v="0"/>
    <n v="6"/>
    <n v="5"/>
    <n v="7"/>
    <n v="7"/>
    <n v="6.5"/>
    <n v="5"/>
    <n v="5"/>
    <n v="5.9285714285714288"/>
  </r>
  <r>
    <x v="218"/>
    <x v="4"/>
    <x v="44"/>
    <x v="4"/>
    <n v="3"/>
    <n v="3.5"/>
    <n v="3.75"/>
    <n v="4"/>
    <n v="5"/>
    <n v="4"/>
    <n v="3.75"/>
    <n v="3.8571428571428572"/>
  </r>
  <r>
    <x v="218"/>
    <x v="4"/>
    <x v="45"/>
    <x v="5"/>
    <n v="12"/>
    <n v="12"/>
    <n v="15"/>
    <n v="12"/>
    <n v="16"/>
    <n v="14"/>
    <n v="15"/>
    <n v="13.714285714285714"/>
  </r>
  <r>
    <x v="219"/>
    <x v="0"/>
    <x v="1"/>
    <x v="0"/>
    <n v="1.1000000000000001"/>
    <n v="1.25"/>
    <n v="1.25"/>
    <n v="1.1000000000000001"/>
    <n v="1"/>
    <n v="1.1499999999999999"/>
    <n v="1.1499999999999999"/>
    <n v="1.1428571428571428"/>
  </r>
  <r>
    <x v="219"/>
    <x v="0"/>
    <x v="3"/>
    <x v="0"/>
    <n v="2"/>
    <n v="2.25"/>
    <n v="2"/>
    <n v="2.5"/>
    <n v="2.5"/>
    <n v="2.5"/>
    <n v="2"/>
    <n v="2.25"/>
  </r>
  <r>
    <x v="219"/>
    <x v="0"/>
    <x v="4"/>
    <x v="0"/>
    <n v="1.5"/>
    <n v="2.25"/>
    <n v="1.5"/>
    <n v="2.25"/>
    <n v="2"/>
    <n v="2"/>
    <n v="2"/>
    <n v="1.9285714285714286"/>
  </r>
  <r>
    <x v="219"/>
    <x v="0"/>
    <x v="5"/>
    <x v="0"/>
    <n v="0.5"/>
    <n v="0.5"/>
    <n v="0.35"/>
    <n v="0.4"/>
    <n v="0.5"/>
    <n v="0.6"/>
    <n v="0.25"/>
    <n v="0.44285714285714289"/>
  </r>
  <r>
    <x v="219"/>
    <x v="0"/>
    <x v="2"/>
    <x v="0"/>
    <n v="0.5"/>
    <n v="0.5"/>
    <n v="0.4"/>
    <n v="0.4"/>
    <n v="0.5"/>
    <n v="0.6"/>
    <n v="0.25"/>
    <n v="0.45"/>
  </r>
  <r>
    <x v="219"/>
    <x v="1"/>
    <x v="9"/>
    <x v="0"/>
    <n v="3"/>
    <n v="3"/>
    <n v="3"/>
    <n v="3"/>
    <n v="2.5"/>
    <n v="3"/>
    <n v="2.5"/>
    <n v="2.8571428571428572"/>
  </r>
  <r>
    <x v="219"/>
    <x v="1"/>
    <x v="10"/>
    <x v="0"/>
    <n v="3"/>
    <n v="3"/>
    <n v="2.5"/>
    <n v="3.5"/>
    <n v="2.5"/>
    <n v="4"/>
    <n v="2.5"/>
    <n v="3"/>
  </r>
  <r>
    <x v="219"/>
    <x v="1"/>
    <x v="11"/>
    <x v="0"/>
    <n v="1.75"/>
    <n v="1.75"/>
    <n v="1.5"/>
    <n v="2"/>
    <n v="2"/>
    <n v="2"/>
    <n v="1.75"/>
    <n v="1.8214285714285714"/>
  </r>
  <r>
    <x v="219"/>
    <x v="1"/>
    <x v="12"/>
    <x v="0"/>
    <n v="2.5"/>
    <n v="1.75"/>
    <n v="2.5"/>
    <n v="2.5"/>
    <n v="2.5"/>
    <n v="2.75"/>
    <n v="3"/>
    <n v="2.5"/>
  </r>
  <r>
    <x v="219"/>
    <x v="1"/>
    <x v="14"/>
    <x v="0"/>
    <n v="5"/>
    <n v="2.25"/>
    <n v="3"/>
    <n v="2"/>
    <n v="3"/>
    <n v="2.5"/>
    <n v="3"/>
    <n v="2.9642857142857144"/>
  </r>
  <r>
    <x v="219"/>
    <x v="1"/>
    <x v="38"/>
    <x v="0"/>
    <n v="3"/>
    <n v="1.75"/>
    <n v="2.5"/>
    <n v="1"/>
    <n v="2"/>
    <n v="4"/>
    <n v="4"/>
    <n v="2.6071428571428572"/>
  </r>
  <r>
    <x v="219"/>
    <x v="1"/>
    <x v="15"/>
    <x v="2"/>
    <n v="3"/>
    <n v="3"/>
    <s v="N/A"/>
    <n v="2.5"/>
    <n v="2"/>
    <s v="N/A"/>
    <n v="2.5"/>
    <n v="2.6"/>
  </r>
  <r>
    <x v="219"/>
    <x v="1"/>
    <x v="16"/>
    <x v="2"/>
    <n v="3"/>
    <n v="2.5"/>
    <s v="N/A"/>
    <n v="2.5"/>
    <n v="2"/>
    <n v="2.5"/>
    <s v="N/A"/>
    <n v="2.5"/>
  </r>
  <r>
    <x v="219"/>
    <x v="1"/>
    <x v="17"/>
    <x v="0"/>
    <n v="2"/>
    <n v="1.75"/>
    <s v="N/A"/>
    <n v="1.25"/>
    <n v="1.5"/>
    <n v="1.25"/>
    <n v="1.75"/>
    <n v="1.5833333333333333"/>
  </r>
  <r>
    <x v="219"/>
    <x v="1"/>
    <x v="18"/>
    <x v="0"/>
    <s v="N/A"/>
    <n v="1.25"/>
    <n v="1.5"/>
    <n v="1"/>
    <n v="1.25"/>
    <n v="1.25"/>
    <s v="N/A"/>
    <n v="1.25"/>
  </r>
  <r>
    <x v="219"/>
    <x v="1"/>
    <x v="19"/>
    <x v="0"/>
    <n v="1"/>
    <n v="1.25"/>
    <n v="1"/>
    <n v="1.25"/>
    <n v="1"/>
    <n v="1"/>
    <n v="1"/>
    <n v="1.0714285714285714"/>
  </r>
  <r>
    <x v="219"/>
    <x v="1"/>
    <x v="22"/>
    <x v="0"/>
    <n v="1.5"/>
    <n v="1.25"/>
    <n v="1.25"/>
    <n v="1"/>
    <n v="1.25"/>
    <n v="1.5"/>
    <n v="1.5"/>
    <n v="1.3214285714285714"/>
  </r>
  <r>
    <x v="219"/>
    <x v="1"/>
    <x v="20"/>
    <x v="0"/>
    <n v="1"/>
    <n v="1.25"/>
    <n v="1.25"/>
    <n v="1"/>
    <n v="0.5"/>
    <n v="1.5"/>
    <n v="2.5"/>
    <n v="1.2857142857142858"/>
  </r>
  <r>
    <x v="219"/>
    <x v="1"/>
    <x v="21"/>
    <x v="0"/>
    <n v="0.75"/>
    <n v="1"/>
    <n v="0.75"/>
    <n v="0.5"/>
    <n v="0.5"/>
    <n v="1"/>
    <s v="N/A"/>
    <n v="0.75"/>
  </r>
  <r>
    <x v="219"/>
    <x v="1"/>
    <x v="23"/>
    <x v="0"/>
    <n v="2"/>
    <n v="1.25"/>
    <n v="1.5"/>
    <n v="1.25"/>
    <n v="1"/>
    <n v="1.5"/>
    <n v="1.75"/>
    <n v="1.4642857142857142"/>
  </r>
  <r>
    <x v="219"/>
    <x v="2"/>
    <x v="27"/>
    <x v="3"/>
    <n v="0.12"/>
    <n v="0.13"/>
    <n v="0.13"/>
    <n v="0.1"/>
    <n v="0.1"/>
    <n v="0.1"/>
    <n v="0.12"/>
    <n v="0.11428571428571428"/>
  </r>
  <r>
    <x v="219"/>
    <x v="2"/>
    <x v="28"/>
    <x v="3"/>
    <n v="0.1"/>
    <n v="0.13"/>
    <n v="0.08"/>
    <n v="0.1"/>
    <n v="0.1"/>
    <n v="0.1"/>
    <n v="0.1"/>
    <n v="0.10142857142857142"/>
  </r>
  <r>
    <x v="219"/>
    <x v="2"/>
    <x v="29"/>
    <x v="3"/>
    <n v="1"/>
    <n v="1"/>
    <n v="1"/>
    <n v="1"/>
    <n v="1.25"/>
    <n v="1"/>
    <n v="0.75"/>
    <n v="1"/>
  </r>
  <r>
    <x v="219"/>
    <x v="2"/>
    <x v="30"/>
    <x v="3"/>
    <n v="0.35"/>
    <n v="0.2"/>
    <n v="0.14000000000000001"/>
    <n v="0.5"/>
    <n v="0.3"/>
    <n v="0.25"/>
    <n v="0.35"/>
    <n v="0.29857142857142854"/>
  </r>
  <r>
    <x v="219"/>
    <x v="2"/>
    <x v="31"/>
    <x v="3"/>
    <n v="0.12"/>
    <n v="0.13"/>
    <n v="0.14000000000000001"/>
    <n v="0.08"/>
    <n v="0.12"/>
    <n v="0.13"/>
    <n v="0.12"/>
    <n v="0.12000000000000001"/>
  </r>
  <r>
    <x v="219"/>
    <x v="2"/>
    <x v="32"/>
    <x v="3"/>
    <s v="N/A"/>
    <n v="2.5"/>
    <n v="1.5"/>
    <n v="2"/>
    <n v="2"/>
    <n v="2.5"/>
    <n v="3"/>
    <n v="2.25"/>
  </r>
  <r>
    <x v="219"/>
    <x v="2"/>
    <x v="34"/>
    <x v="3"/>
    <n v="2"/>
    <n v="3.5"/>
    <n v="3"/>
    <n v="3"/>
    <n v="4"/>
    <n v="3"/>
    <n v="2.5"/>
    <n v="3"/>
  </r>
  <r>
    <x v="219"/>
    <x v="2"/>
    <x v="35"/>
    <x v="3"/>
    <n v="0.35"/>
    <n v="0.25"/>
    <n v="0.33"/>
    <n v="0.34"/>
    <n v="0.25"/>
    <n v="0.25"/>
    <n v="0.35"/>
    <n v="0.30285714285714288"/>
  </r>
  <r>
    <x v="219"/>
    <x v="2"/>
    <x v="36"/>
    <x v="3"/>
    <n v="0.35"/>
    <n v="0.25"/>
    <n v="0.33"/>
    <n v="0.34"/>
    <n v="0.35"/>
    <n v="0.34"/>
    <n v="0.35"/>
    <n v="0.33"/>
  </r>
  <r>
    <x v="219"/>
    <x v="3"/>
    <x v="41"/>
    <x v="0"/>
    <n v="1"/>
    <n v="1.25"/>
    <n v="0.5"/>
    <n v="0.75"/>
    <n v="1"/>
    <n v="0.75"/>
    <n v="1"/>
    <n v="0.8928571428571429"/>
  </r>
  <r>
    <x v="219"/>
    <x v="3"/>
    <x v="39"/>
    <x v="0"/>
    <n v="2"/>
    <n v="3"/>
    <n v="1"/>
    <n v="1"/>
    <n v="1.5"/>
    <n v="1.5"/>
    <n v="1.5"/>
    <n v="1.6428571428571428"/>
  </r>
  <r>
    <x v="219"/>
    <x v="3"/>
    <x v="40"/>
    <x v="0"/>
    <n v="1"/>
    <n v="1.25"/>
    <n v="1"/>
    <n v="1.25"/>
    <n v="1"/>
    <n v="1.5"/>
    <n v="1.5"/>
    <n v="1.2142857142857142"/>
  </r>
  <r>
    <x v="219"/>
    <x v="4"/>
    <x v="42"/>
    <x v="0"/>
    <n v="2.4500000000000002"/>
    <n v="2.75"/>
    <n v="2.95"/>
    <n v="2.5"/>
    <n v="3"/>
    <n v="2.9"/>
    <n v="2.75"/>
    <n v="2.7571428571428571"/>
  </r>
  <r>
    <x v="219"/>
    <x v="4"/>
    <x v="43"/>
    <x v="0"/>
    <n v="6"/>
    <n v="6"/>
    <n v="8"/>
    <n v="7"/>
    <n v="6"/>
    <n v="5"/>
    <n v="5"/>
    <n v="6.1428571428571432"/>
  </r>
  <r>
    <x v="219"/>
    <x v="4"/>
    <x v="44"/>
    <x v="4"/>
    <n v="3"/>
    <n v="4"/>
    <n v="3.75"/>
    <n v="4"/>
    <n v="4"/>
    <n v="4"/>
    <n v="3.75"/>
    <n v="3.7857142857142856"/>
  </r>
  <r>
    <x v="219"/>
    <x v="4"/>
    <x v="45"/>
    <x v="5"/>
    <n v="12"/>
    <n v="12"/>
    <n v="15"/>
    <n v="12"/>
    <n v="16"/>
    <n v="14"/>
    <n v="15"/>
    <n v="13.714285714285714"/>
  </r>
  <r>
    <x v="220"/>
    <x v="0"/>
    <x v="1"/>
    <x v="0"/>
    <n v="1.1000000000000001"/>
    <n v="1.25"/>
    <n v="1.25"/>
    <n v="1.1000000000000001"/>
    <n v="1.2"/>
    <n v="1.1499999999999999"/>
    <n v="1.1499999999999999"/>
    <n v="1.1714285714285715"/>
  </r>
  <r>
    <x v="220"/>
    <x v="0"/>
    <x v="3"/>
    <x v="0"/>
    <n v="1.75"/>
    <n v="2.25"/>
    <n v="2"/>
    <n v="2.5"/>
    <n v="2.5"/>
    <n v="2.5"/>
    <n v="2"/>
    <n v="2.2142857142857144"/>
  </r>
  <r>
    <x v="220"/>
    <x v="0"/>
    <x v="4"/>
    <x v="0"/>
    <n v="1.65"/>
    <n v="2.25"/>
    <n v="1.5"/>
    <n v="2.25"/>
    <n v="2"/>
    <n v="2"/>
    <n v="2"/>
    <n v="1.95"/>
  </r>
  <r>
    <x v="220"/>
    <x v="0"/>
    <x v="5"/>
    <x v="0"/>
    <n v="0.5"/>
    <n v="0.5"/>
    <n v="0.35"/>
    <n v="0.4"/>
    <n v="0.5"/>
    <n v="0.6"/>
    <n v="0.3"/>
    <n v="0.45"/>
  </r>
  <r>
    <x v="220"/>
    <x v="0"/>
    <x v="2"/>
    <x v="0"/>
    <n v="0.5"/>
    <n v="0.5"/>
    <n v="0.4"/>
    <n v="0.4"/>
    <n v="0.5"/>
    <n v="0.6"/>
    <n v="0.3"/>
    <n v="0.45714285714285713"/>
  </r>
  <r>
    <x v="220"/>
    <x v="1"/>
    <x v="9"/>
    <x v="0"/>
    <n v="3"/>
    <n v="3"/>
    <n v="2.5"/>
    <n v="3"/>
    <n v="2.5"/>
    <n v="3"/>
    <n v="2.5"/>
    <n v="2.7857142857142856"/>
  </r>
  <r>
    <x v="220"/>
    <x v="1"/>
    <x v="10"/>
    <x v="0"/>
    <n v="3"/>
    <n v="3"/>
    <n v="3"/>
    <n v="3.5"/>
    <n v="3"/>
    <n v="4"/>
    <n v="3"/>
    <n v="3.2142857142857144"/>
  </r>
  <r>
    <x v="220"/>
    <x v="1"/>
    <x v="11"/>
    <x v="0"/>
    <n v="1.75"/>
    <n v="1.75"/>
    <n v="1.5"/>
    <n v="2"/>
    <n v="2"/>
    <n v="2.5"/>
    <n v="1.75"/>
    <n v="1.8928571428571428"/>
  </r>
  <r>
    <x v="220"/>
    <x v="1"/>
    <x v="12"/>
    <x v="0"/>
    <n v="2.5"/>
    <n v="1.75"/>
    <n v="2"/>
    <n v="2.5"/>
    <n v="2.5"/>
    <n v="2.75"/>
    <n v="3"/>
    <n v="2.4285714285714284"/>
  </r>
  <r>
    <x v="220"/>
    <x v="1"/>
    <x v="14"/>
    <x v="0"/>
    <n v="4.5"/>
    <n v="2.5"/>
    <n v="3"/>
    <n v="3.5"/>
    <n v="4"/>
    <n v="2.5"/>
    <n v="4"/>
    <n v="3.4285714285714284"/>
  </r>
  <r>
    <x v="220"/>
    <x v="1"/>
    <x v="38"/>
    <x v="0"/>
    <n v="2.5"/>
    <n v="1.5"/>
    <n v="3.5"/>
    <n v="1.5"/>
    <n v="2.5"/>
    <n v="4"/>
    <n v="5"/>
    <n v="2.9285714285714284"/>
  </r>
  <r>
    <x v="220"/>
    <x v="1"/>
    <x v="15"/>
    <x v="2"/>
    <s v="N/A"/>
    <n v="3"/>
    <n v="2"/>
    <n v="3"/>
    <n v="2"/>
    <s v="N/A"/>
    <n v="2.5"/>
    <n v="2.5"/>
  </r>
  <r>
    <x v="220"/>
    <x v="1"/>
    <x v="16"/>
    <x v="2"/>
    <n v="3"/>
    <n v="2.5"/>
    <s v="N/A"/>
    <n v="3"/>
    <n v="2"/>
    <n v="3"/>
    <s v="N/A"/>
    <n v="2.7"/>
  </r>
  <r>
    <x v="220"/>
    <x v="1"/>
    <x v="17"/>
    <x v="0"/>
    <n v="1.75"/>
    <n v="1.75"/>
    <s v="N/A"/>
    <n v="1.5"/>
    <n v="1.5"/>
    <n v="1.5"/>
    <n v="1.75"/>
    <n v="1.625"/>
  </r>
  <r>
    <x v="220"/>
    <x v="1"/>
    <x v="18"/>
    <x v="0"/>
    <s v="N/A"/>
    <n v="1.25"/>
    <n v="1.5"/>
    <n v="1.5"/>
    <n v="1.25"/>
    <n v="1.25"/>
    <s v="N/A"/>
    <n v="1.35"/>
  </r>
  <r>
    <x v="220"/>
    <x v="1"/>
    <x v="19"/>
    <x v="0"/>
    <n v="1.25"/>
    <n v="1.25"/>
    <n v="1"/>
    <n v="1.25"/>
    <n v="1"/>
    <n v="1"/>
    <n v="0.75"/>
    <n v="1.0714285714285714"/>
  </r>
  <r>
    <x v="220"/>
    <x v="1"/>
    <x v="22"/>
    <x v="0"/>
    <n v="1.75"/>
    <n v="1.5"/>
    <n v="1.5"/>
    <n v="1"/>
    <n v="1.5"/>
    <n v="1.5"/>
    <n v="1.5"/>
    <n v="1.4642857142857142"/>
  </r>
  <r>
    <x v="220"/>
    <x v="1"/>
    <x v="20"/>
    <x v="0"/>
    <n v="1.25"/>
    <n v="1.25"/>
    <n v="1.25"/>
    <n v="1.5"/>
    <n v="0.5"/>
    <n v="1.5"/>
    <n v="2.5"/>
    <n v="1.3928571428571428"/>
  </r>
  <r>
    <x v="220"/>
    <x v="1"/>
    <x v="21"/>
    <x v="0"/>
    <n v="0.75"/>
    <n v="1"/>
    <n v="0.75"/>
    <n v="1"/>
    <n v="0.5"/>
    <n v="1"/>
    <s v="N/A"/>
    <n v="0.83333333333333337"/>
  </r>
  <r>
    <x v="220"/>
    <x v="1"/>
    <x v="23"/>
    <x v="0"/>
    <n v="2"/>
    <n v="1.25"/>
    <n v="1.5"/>
    <n v="1.25"/>
    <n v="1.5"/>
    <n v="1.5"/>
    <n v="1.75"/>
    <n v="1.5357142857142858"/>
  </r>
  <r>
    <x v="220"/>
    <x v="2"/>
    <x v="27"/>
    <x v="3"/>
    <n v="0.12"/>
    <n v="0.13"/>
    <n v="0.13"/>
    <n v="0.1"/>
    <n v="0.1"/>
    <n v="0.1"/>
    <n v="0.12"/>
    <n v="0.11428571428571428"/>
  </r>
  <r>
    <x v="220"/>
    <x v="2"/>
    <x v="28"/>
    <x v="3"/>
    <n v="0.1"/>
    <n v="0.13"/>
    <n v="0.08"/>
    <n v="0.1"/>
    <n v="0.1"/>
    <n v="0.1"/>
    <n v="0.1"/>
    <n v="0.10142857142857142"/>
  </r>
  <r>
    <x v="220"/>
    <x v="2"/>
    <x v="29"/>
    <x v="3"/>
    <n v="1"/>
    <n v="1"/>
    <n v="1"/>
    <n v="0.5"/>
    <n v="1.25"/>
    <n v="1"/>
    <n v="0.5"/>
    <n v="0.8928571428571429"/>
  </r>
  <r>
    <x v="220"/>
    <x v="2"/>
    <x v="30"/>
    <x v="3"/>
    <n v="0.35"/>
    <n v="0.2"/>
    <n v="0.14000000000000001"/>
    <n v="0.5"/>
    <n v="0.3"/>
    <n v="0.25"/>
    <n v="0.35"/>
    <n v="0.29857142857142854"/>
  </r>
  <r>
    <x v="220"/>
    <x v="2"/>
    <x v="31"/>
    <x v="3"/>
    <n v="0.12"/>
    <n v="0.13"/>
    <n v="0.14000000000000001"/>
    <n v="0.08"/>
    <n v="0.12"/>
    <n v="0.13"/>
    <n v="0.12"/>
    <n v="0.12000000000000001"/>
  </r>
  <r>
    <x v="220"/>
    <x v="2"/>
    <x v="32"/>
    <x v="3"/>
    <s v="N/A"/>
    <n v="2.5"/>
    <n v="1.5"/>
    <n v="2"/>
    <n v="2"/>
    <n v="2.5"/>
    <n v="3"/>
    <n v="2.25"/>
  </r>
  <r>
    <x v="220"/>
    <x v="2"/>
    <x v="34"/>
    <x v="3"/>
    <n v="4"/>
    <n v="3.5"/>
    <n v="3"/>
    <n v="3"/>
    <n v="4"/>
    <n v="3"/>
    <n v="2.5"/>
    <n v="3.2857142857142856"/>
  </r>
  <r>
    <x v="220"/>
    <x v="2"/>
    <x v="35"/>
    <x v="3"/>
    <n v="0.35"/>
    <n v="0.25"/>
    <n v="0.33"/>
    <n v="0.34"/>
    <n v="0.25"/>
    <n v="0.25"/>
    <n v="0.25"/>
    <n v="0.28857142857142859"/>
  </r>
  <r>
    <x v="220"/>
    <x v="2"/>
    <x v="36"/>
    <x v="3"/>
    <n v="0.35"/>
    <n v="0.25"/>
    <n v="0.33"/>
    <n v="0.34"/>
    <n v="0.35"/>
    <n v="0.34"/>
    <n v="0.35"/>
    <n v="0.33"/>
  </r>
  <r>
    <x v="220"/>
    <x v="3"/>
    <x v="41"/>
    <x v="0"/>
    <n v="1"/>
    <n v="1.25"/>
    <n v="0.75"/>
    <n v="0.75"/>
    <n v="1"/>
    <n v="0.75"/>
    <n v="1"/>
    <n v="0.9285714285714286"/>
  </r>
  <r>
    <x v="220"/>
    <x v="3"/>
    <x v="39"/>
    <x v="0"/>
    <n v="1.5"/>
    <n v="3"/>
    <n v="1"/>
    <n v="1"/>
    <n v="1.5"/>
    <n v="1.5"/>
    <n v="1.5"/>
    <n v="1.5714285714285714"/>
  </r>
  <r>
    <x v="220"/>
    <x v="3"/>
    <x v="40"/>
    <x v="0"/>
    <n v="1"/>
    <n v="1.25"/>
    <n v="1"/>
    <n v="1.25"/>
    <n v="1"/>
    <n v="1.5"/>
    <n v="1.5"/>
    <n v="1.2142857142857142"/>
  </r>
  <r>
    <x v="220"/>
    <x v="4"/>
    <x v="42"/>
    <x v="0"/>
    <n v="2.4500000000000002"/>
    <n v="2.75"/>
    <n v="2.95"/>
    <n v="2.75"/>
    <n v="3"/>
    <n v="2.9"/>
    <n v="2.85"/>
    <n v="2.8071428571428574"/>
  </r>
  <r>
    <x v="220"/>
    <x v="4"/>
    <x v="43"/>
    <x v="0"/>
    <n v="6"/>
    <n v="6"/>
    <n v="9"/>
    <n v="8"/>
    <n v="6.5"/>
    <n v="7"/>
    <n v="5"/>
    <n v="6.7857142857142856"/>
  </r>
  <r>
    <x v="220"/>
    <x v="4"/>
    <x v="44"/>
    <x v="4"/>
    <n v="3"/>
    <n v="4"/>
    <n v="3.75"/>
    <n v="4"/>
    <n v="4"/>
    <n v="4"/>
    <n v="3.75"/>
    <n v="3.7857142857142856"/>
  </r>
  <r>
    <x v="220"/>
    <x v="4"/>
    <x v="45"/>
    <x v="5"/>
    <n v="12"/>
    <n v="12"/>
    <n v="15"/>
    <n v="12"/>
    <n v="18"/>
    <n v="14"/>
    <n v="15"/>
    <n v="14"/>
  </r>
  <r>
    <x v="221"/>
    <x v="0"/>
    <x v="1"/>
    <x v="0"/>
    <n v="1.1000000000000001"/>
    <n v="1.25"/>
    <n v="1.25"/>
    <n v="1.1000000000000001"/>
    <n v="1.25"/>
    <n v="1.1499999999999999"/>
    <n v="1.25"/>
    <n v="1.1928571428571428"/>
  </r>
  <r>
    <x v="221"/>
    <x v="0"/>
    <x v="3"/>
    <x v="0"/>
    <n v="1.75"/>
    <n v="2.25"/>
    <n v="2"/>
    <n v="2.5"/>
    <n v="2.5"/>
    <n v="2.5"/>
    <n v="2.5"/>
    <n v="2.2857142857142856"/>
  </r>
  <r>
    <x v="221"/>
    <x v="0"/>
    <x v="4"/>
    <x v="0"/>
    <n v="1.65"/>
    <n v="2.25"/>
    <n v="1.5"/>
    <n v="2.25"/>
    <n v="1.75"/>
    <n v="2"/>
    <n v="2"/>
    <n v="1.9142857142857144"/>
  </r>
  <r>
    <x v="221"/>
    <x v="0"/>
    <x v="5"/>
    <x v="0"/>
    <n v="0.5"/>
    <n v="0.5"/>
    <n v="0.35"/>
    <n v="0.4"/>
    <n v="0.5"/>
    <n v="0.6"/>
    <n v="0.35"/>
    <n v="0.45714285714285718"/>
  </r>
  <r>
    <x v="221"/>
    <x v="0"/>
    <x v="2"/>
    <x v="0"/>
    <n v="0.5"/>
    <n v="0.5"/>
    <n v="0.4"/>
    <n v="0.4"/>
    <n v="0.5"/>
    <n v="0.6"/>
    <n v="0.35"/>
    <n v="0.4642857142857143"/>
  </r>
  <r>
    <x v="221"/>
    <x v="1"/>
    <x v="9"/>
    <x v="0"/>
    <n v="3"/>
    <n v="3"/>
    <n v="3"/>
    <n v="3"/>
    <n v="3"/>
    <n v="3"/>
    <n v="3.5"/>
    <n v="3.0714285714285716"/>
  </r>
  <r>
    <x v="221"/>
    <x v="1"/>
    <x v="10"/>
    <x v="0"/>
    <n v="3"/>
    <n v="3"/>
    <n v="3"/>
    <n v="3.5"/>
    <n v="3"/>
    <n v="4"/>
    <n v="3"/>
    <n v="3.2142857142857144"/>
  </r>
  <r>
    <x v="221"/>
    <x v="1"/>
    <x v="11"/>
    <x v="0"/>
    <n v="1.75"/>
    <n v="1.75"/>
    <n v="1.5"/>
    <n v="2"/>
    <n v="2"/>
    <n v="2"/>
    <n v="2"/>
    <n v="1.8571428571428572"/>
  </r>
  <r>
    <x v="221"/>
    <x v="1"/>
    <x v="12"/>
    <x v="0"/>
    <n v="2.5"/>
    <n v="1.75"/>
    <n v="2"/>
    <n v="2.5"/>
    <n v="2.5"/>
    <n v="2.75"/>
    <s v="N/A"/>
    <n v="2.3333333333333335"/>
  </r>
  <r>
    <x v="221"/>
    <x v="1"/>
    <x v="14"/>
    <x v="0"/>
    <n v="4.5"/>
    <n v="2.5"/>
    <n v="2.5"/>
    <n v="3.5"/>
    <n v="4"/>
    <n v="2.5"/>
    <n v="3"/>
    <n v="3.2142857142857144"/>
  </r>
  <r>
    <x v="221"/>
    <x v="1"/>
    <x v="38"/>
    <x v="0"/>
    <n v="2.5"/>
    <n v="1.5"/>
    <n v="2.5"/>
    <n v="1.5"/>
    <n v="2"/>
    <n v="4"/>
    <n v="5"/>
    <n v="2.7142857142857144"/>
  </r>
  <r>
    <x v="221"/>
    <x v="1"/>
    <x v="15"/>
    <x v="2"/>
    <s v="N/A"/>
    <n v="3"/>
    <n v="4.5"/>
    <n v="3"/>
    <n v="2"/>
    <n v="5"/>
    <n v="2.5"/>
    <n v="3.3333333333333335"/>
  </r>
  <r>
    <x v="221"/>
    <x v="1"/>
    <x v="16"/>
    <x v="2"/>
    <n v="3"/>
    <n v="2.5"/>
    <s v="N/A"/>
    <n v="3"/>
    <n v="2"/>
    <n v="3"/>
    <s v="N/A"/>
    <n v="2.7"/>
  </r>
  <r>
    <x v="221"/>
    <x v="1"/>
    <x v="17"/>
    <x v="0"/>
    <n v="1.75"/>
    <n v="1.75"/>
    <s v="N/A"/>
    <n v="1.5"/>
    <n v="1.5"/>
    <n v="1.5"/>
    <n v="2"/>
    <n v="1.6666666666666667"/>
  </r>
  <r>
    <x v="221"/>
    <x v="1"/>
    <x v="18"/>
    <x v="0"/>
    <s v="N/A"/>
    <n v="1.25"/>
    <n v="1.5"/>
    <n v="1.5"/>
    <n v="1.25"/>
    <n v="1.5"/>
    <s v="N/A"/>
    <n v="1.4"/>
  </r>
  <r>
    <x v="221"/>
    <x v="1"/>
    <x v="19"/>
    <x v="0"/>
    <n v="1.25"/>
    <n v="1.25"/>
    <n v="1"/>
    <n v="1.25"/>
    <n v="1"/>
    <n v="1.25"/>
    <n v="1.5"/>
    <n v="1.2142857142857142"/>
  </r>
  <r>
    <x v="221"/>
    <x v="1"/>
    <x v="22"/>
    <x v="0"/>
    <n v="1.75"/>
    <n v="1.5"/>
    <n v="2"/>
    <n v="1.5"/>
    <n v="1.25"/>
    <n v="1.75"/>
    <n v="1.75"/>
    <n v="1.6428571428571428"/>
  </r>
  <r>
    <x v="221"/>
    <x v="1"/>
    <x v="20"/>
    <x v="0"/>
    <n v="1.25"/>
    <n v="1.25"/>
    <n v="1"/>
    <n v="1.5"/>
    <n v="0.5"/>
    <n v="2"/>
    <n v="2.5"/>
    <n v="1.4285714285714286"/>
  </r>
  <r>
    <x v="221"/>
    <x v="1"/>
    <x v="21"/>
    <x v="0"/>
    <n v="1"/>
    <n v="1"/>
    <n v="0.5"/>
    <n v="1"/>
    <n v="0.5"/>
    <n v="2"/>
    <s v="N/A"/>
    <n v="1"/>
  </r>
  <r>
    <x v="221"/>
    <x v="1"/>
    <x v="23"/>
    <x v="0"/>
    <n v="1.75"/>
    <n v="1.25"/>
    <n v="1.5"/>
    <n v="1.25"/>
    <n v="1.5"/>
    <n v="1.5"/>
    <n v="2"/>
    <n v="1.5357142857142858"/>
  </r>
  <r>
    <x v="221"/>
    <x v="2"/>
    <x v="27"/>
    <x v="3"/>
    <n v="0.12"/>
    <n v="0.13"/>
    <n v="0.13"/>
    <n v="0.1"/>
    <n v="0.1"/>
    <n v="0.1"/>
    <n v="0.12"/>
    <n v="0.11428571428571428"/>
  </r>
  <r>
    <x v="221"/>
    <x v="2"/>
    <x v="28"/>
    <x v="3"/>
    <n v="0.1"/>
    <n v="0.13"/>
    <n v="0.08"/>
    <n v="0.1"/>
    <n v="0.1"/>
    <n v="0.1"/>
    <n v="0.1"/>
    <n v="0.10142857142857142"/>
  </r>
  <r>
    <x v="221"/>
    <x v="2"/>
    <x v="29"/>
    <x v="3"/>
    <n v="1"/>
    <n v="1"/>
    <n v="1"/>
    <n v="1"/>
    <n v="1.25"/>
    <n v="1"/>
    <n v="0.5"/>
    <n v="0.9642857142857143"/>
  </r>
  <r>
    <x v="221"/>
    <x v="2"/>
    <x v="30"/>
    <x v="3"/>
    <s v="N/A"/>
    <n v="0.5"/>
    <n v="0.5"/>
    <n v="0.5"/>
    <n v="0.75"/>
    <n v="0.25"/>
    <n v="0.35"/>
    <n v="0.47500000000000003"/>
  </r>
  <r>
    <x v="221"/>
    <x v="2"/>
    <x v="31"/>
    <x v="3"/>
    <n v="0.12"/>
    <n v="0.13"/>
    <n v="0.14000000000000001"/>
    <n v="0.08"/>
    <n v="0.12"/>
    <n v="0.13"/>
    <n v="0.12"/>
    <n v="0.12000000000000001"/>
  </r>
  <r>
    <x v="221"/>
    <x v="2"/>
    <x v="32"/>
    <x v="3"/>
    <s v="N/A"/>
    <n v="2.5"/>
    <n v="1.5"/>
    <n v="2"/>
    <n v="2"/>
    <n v="2.5"/>
    <n v="3"/>
    <n v="2.25"/>
  </r>
  <r>
    <x v="221"/>
    <x v="2"/>
    <x v="34"/>
    <x v="3"/>
    <n v="4"/>
    <n v="3.5"/>
    <n v="2.5"/>
    <n v="3"/>
    <n v="4"/>
    <n v="3"/>
    <n v="3.5"/>
    <n v="3.3571428571428572"/>
  </r>
  <r>
    <x v="221"/>
    <x v="2"/>
    <x v="35"/>
    <x v="3"/>
    <n v="0.35"/>
    <n v="0.25"/>
    <n v="0.33"/>
    <n v="0.34"/>
    <n v="0.25"/>
    <n v="0.25"/>
    <n v="0.25"/>
    <n v="0.28857142857142859"/>
  </r>
  <r>
    <x v="221"/>
    <x v="2"/>
    <x v="36"/>
    <x v="3"/>
    <n v="0.35"/>
    <n v="0.25"/>
    <n v="0.33"/>
    <n v="0.34"/>
    <n v="0.35"/>
    <n v="0.34"/>
    <n v="0.35"/>
    <n v="0.33"/>
  </r>
  <r>
    <x v="221"/>
    <x v="3"/>
    <x v="41"/>
    <x v="0"/>
    <n v="1"/>
    <n v="1.5"/>
    <n v="0.5"/>
    <n v="0.75"/>
    <n v="1"/>
    <n v="0.75"/>
    <n v="1"/>
    <n v="0.9285714285714286"/>
  </r>
  <r>
    <x v="221"/>
    <x v="3"/>
    <x v="39"/>
    <x v="0"/>
    <n v="1.5"/>
    <n v="2.75"/>
    <n v="1"/>
    <n v="1"/>
    <n v="1.5"/>
    <n v="1.5"/>
    <n v="1.5"/>
    <n v="1.5357142857142858"/>
  </r>
  <r>
    <x v="221"/>
    <x v="3"/>
    <x v="40"/>
    <x v="0"/>
    <n v="1"/>
    <n v="1.25"/>
    <n v="1"/>
    <n v="1.25"/>
    <n v="1"/>
    <n v="1.5"/>
    <n v="1"/>
    <n v="1.1428571428571428"/>
  </r>
  <r>
    <x v="221"/>
    <x v="4"/>
    <x v="42"/>
    <x v="0"/>
    <n v="2.4500000000000002"/>
    <n v="2.75"/>
    <n v="2.95"/>
    <n v="2.75"/>
    <n v="3"/>
    <n v="2.9"/>
    <n v="2.85"/>
    <n v="2.8071428571428574"/>
  </r>
  <r>
    <x v="221"/>
    <x v="4"/>
    <x v="43"/>
    <x v="0"/>
    <n v="6"/>
    <n v="6"/>
    <n v="6"/>
    <n v="6"/>
    <n v="6"/>
    <n v="7"/>
    <n v="5"/>
    <n v="6"/>
  </r>
  <r>
    <x v="221"/>
    <x v="4"/>
    <x v="44"/>
    <x v="4"/>
    <n v="3"/>
    <n v="4"/>
    <n v="3.75"/>
    <n v="4"/>
    <n v="5"/>
    <n v="4"/>
    <n v="3.75"/>
    <n v="3.9285714285714284"/>
  </r>
  <r>
    <x v="221"/>
    <x v="4"/>
    <x v="45"/>
    <x v="5"/>
    <n v="12"/>
    <n v="12"/>
    <n v="15"/>
    <n v="12"/>
    <n v="18"/>
    <n v="14"/>
    <n v="20"/>
    <n v="14.714285714285714"/>
  </r>
  <r>
    <x v="222"/>
    <x v="0"/>
    <x v="1"/>
    <x v="0"/>
    <n v="1.1000000000000001"/>
    <n v="1.25"/>
    <n v="1.25"/>
    <n v="1.1000000000000001"/>
    <n v="1.2"/>
    <n v="1.1499999999999999"/>
    <n v="1.1499999999999999"/>
    <n v="1.1714285714285715"/>
  </r>
  <r>
    <x v="222"/>
    <x v="0"/>
    <x v="3"/>
    <x v="0"/>
    <n v="1.75"/>
    <n v="2.5"/>
    <n v="2.25"/>
    <n v="2.5"/>
    <n v="2.25"/>
    <n v="2.5"/>
    <n v="2.5"/>
    <n v="2.3214285714285716"/>
  </r>
  <r>
    <x v="222"/>
    <x v="0"/>
    <x v="4"/>
    <x v="0"/>
    <n v="1.65"/>
    <n v="2.25"/>
    <n v="1.5"/>
    <n v="2.25"/>
    <n v="2"/>
    <n v="2"/>
    <n v="2"/>
    <n v="1.95"/>
  </r>
  <r>
    <x v="222"/>
    <x v="0"/>
    <x v="5"/>
    <x v="0"/>
    <n v="0.5"/>
    <n v="0.5"/>
    <n v="0.35"/>
    <n v="0.4"/>
    <n v="0.5"/>
    <n v="0.6"/>
    <n v="0.35"/>
    <n v="0.45714285714285718"/>
  </r>
  <r>
    <x v="222"/>
    <x v="0"/>
    <x v="2"/>
    <x v="0"/>
    <n v="0.5"/>
    <n v="0.5"/>
    <n v="0.35"/>
    <n v="0.4"/>
    <n v="0.5"/>
    <n v="0.6"/>
    <n v="0.35"/>
    <n v="0.45714285714285718"/>
  </r>
  <r>
    <x v="222"/>
    <x v="1"/>
    <x v="9"/>
    <x v="0"/>
    <n v="3"/>
    <n v="3"/>
    <n v="2.5"/>
    <n v="2.5"/>
    <n v="3"/>
    <n v="3"/>
    <n v="3.5"/>
    <n v="2.9285714285714284"/>
  </r>
  <r>
    <x v="222"/>
    <x v="1"/>
    <x v="10"/>
    <x v="0"/>
    <n v="3"/>
    <n v="3"/>
    <n v="3"/>
    <n v="3"/>
    <n v="3"/>
    <n v="4"/>
    <n v="3"/>
    <n v="3.1428571428571428"/>
  </r>
  <r>
    <x v="222"/>
    <x v="1"/>
    <x v="11"/>
    <x v="0"/>
    <n v="1.5"/>
    <n v="1.75"/>
    <n v="1.5"/>
    <n v="1.5"/>
    <n v="2"/>
    <n v="2.5"/>
    <n v="2"/>
    <n v="1.8214285714285714"/>
  </r>
  <r>
    <x v="222"/>
    <x v="1"/>
    <x v="12"/>
    <x v="0"/>
    <n v="2"/>
    <n v="1.75"/>
    <n v="2"/>
    <n v="2.5"/>
    <n v="2.5"/>
    <n v="2.75"/>
    <n v="2.75"/>
    <n v="2.3214285714285716"/>
  </r>
  <r>
    <x v="222"/>
    <x v="1"/>
    <x v="14"/>
    <x v="0"/>
    <n v="4.5"/>
    <n v="2.25"/>
    <n v="3"/>
    <n v="2"/>
    <n v="3.5"/>
    <n v="2.5"/>
    <n v="3"/>
    <n v="2.9642857142857144"/>
  </r>
  <r>
    <x v="222"/>
    <x v="1"/>
    <x v="38"/>
    <x v="0"/>
    <n v="2.5"/>
    <n v="1.75"/>
    <n v="3"/>
    <n v="2"/>
    <n v="2"/>
    <n v="4"/>
    <n v="5"/>
    <n v="2.8928571428571428"/>
  </r>
  <r>
    <x v="222"/>
    <x v="1"/>
    <x v="15"/>
    <x v="2"/>
    <s v="N/A"/>
    <n v="3"/>
    <n v="4"/>
    <n v="4"/>
    <s v="N/A"/>
    <n v="5"/>
    <n v="2.5"/>
    <n v="3.7"/>
  </r>
  <r>
    <x v="222"/>
    <x v="1"/>
    <x v="16"/>
    <x v="2"/>
    <n v="3"/>
    <n v="2.5"/>
    <s v="N/A"/>
    <n v="3"/>
    <s v="N/A"/>
    <n v="3"/>
    <s v="N/A"/>
    <n v="2.875"/>
  </r>
  <r>
    <x v="222"/>
    <x v="1"/>
    <x v="17"/>
    <x v="0"/>
    <n v="1.75"/>
    <n v="1.75"/>
    <s v="N/A"/>
    <n v="1.75"/>
    <n v="1.5"/>
    <n v="1.5"/>
    <n v="2"/>
    <n v="1.7083333333333333"/>
  </r>
  <r>
    <x v="222"/>
    <x v="1"/>
    <x v="18"/>
    <x v="0"/>
    <s v="N/A"/>
    <n v="1.25"/>
    <n v="1.5"/>
    <n v="1.5"/>
    <n v="1.25"/>
    <n v="1.25"/>
    <s v="N/A"/>
    <n v="1.35"/>
  </r>
  <r>
    <x v="222"/>
    <x v="1"/>
    <x v="19"/>
    <x v="0"/>
    <n v="1.25"/>
    <n v="1.25"/>
    <n v="0.75"/>
    <n v="0.75"/>
    <n v="1"/>
    <n v="1.25"/>
    <n v="1.5"/>
    <n v="1.1071428571428572"/>
  </r>
  <r>
    <x v="222"/>
    <x v="1"/>
    <x v="22"/>
    <x v="0"/>
    <n v="1.25"/>
    <n v="1.25"/>
    <n v="1.5"/>
    <n v="1.5"/>
    <n v="1.25"/>
    <n v="1.75"/>
    <n v="1.75"/>
    <n v="1.4642857142857142"/>
  </r>
  <r>
    <x v="222"/>
    <x v="1"/>
    <x v="20"/>
    <x v="0"/>
    <n v="1.25"/>
    <n v="1.25"/>
    <n v="1.5"/>
    <n v="2"/>
    <n v="0.5"/>
    <n v="2"/>
    <n v="2.5"/>
    <n v="1.5714285714285714"/>
  </r>
  <r>
    <x v="222"/>
    <x v="1"/>
    <x v="21"/>
    <x v="0"/>
    <n v="1"/>
    <n v="1"/>
    <n v="1"/>
    <n v="1.5"/>
    <n v="0.5"/>
    <n v="2"/>
    <s v="N/A"/>
    <n v="1.1666666666666667"/>
  </r>
  <r>
    <x v="222"/>
    <x v="1"/>
    <x v="23"/>
    <x v="0"/>
    <n v="1.75"/>
    <n v="1.25"/>
    <n v="1.5"/>
    <n v="1.25"/>
    <n v="1.5"/>
    <n v="1.5"/>
    <n v="2"/>
    <n v="1.5357142857142858"/>
  </r>
  <r>
    <x v="222"/>
    <x v="2"/>
    <x v="27"/>
    <x v="3"/>
    <n v="0.12"/>
    <n v="0.13"/>
    <n v="0.13"/>
    <n v="0.1"/>
    <n v="0.1"/>
    <n v="0.1"/>
    <n v="0.12"/>
    <n v="0.11428571428571428"/>
  </r>
  <r>
    <x v="222"/>
    <x v="2"/>
    <x v="28"/>
    <x v="3"/>
    <n v="0.1"/>
    <n v="0.13"/>
    <n v="0.08"/>
    <n v="0.1"/>
    <n v="0.1"/>
    <n v="0.1"/>
    <n v="0.1"/>
    <n v="0.10142857142857142"/>
  </r>
  <r>
    <x v="222"/>
    <x v="2"/>
    <x v="29"/>
    <x v="3"/>
    <n v="1"/>
    <n v="1"/>
    <n v="1"/>
    <n v="1"/>
    <n v="1.25"/>
    <n v="1"/>
    <n v="0.5"/>
    <n v="0.9642857142857143"/>
  </r>
  <r>
    <x v="222"/>
    <x v="2"/>
    <x v="30"/>
    <x v="3"/>
    <s v="N/A"/>
    <n v="0.5"/>
    <s v="N/A"/>
    <n v="0.5"/>
    <n v="0.75"/>
    <n v="0.25"/>
    <n v="0.35"/>
    <n v="0.47000000000000003"/>
  </r>
  <r>
    <x v="222"/>
    <x v="2"/>
    <x v="31"/>
    <x v="3"/>
    <n v="0.12"/>
    <n v="0.13"/>
    <n v="0.13"/>
    <n v="0.08"/>
    <n v="0.12"/>
    <n v="0.13"/>
    <n v="0.12"/>
    <n v="0.11857142857142858"/>
  </r>
  <r>
    <x v="222"/>
    <x v="2"/>
    <x v="32"/>
    <x v="3"/>
    <s v="N/A"/>
    <n v="2.5"/>
    <n v="1.5"/>
    <n v="2"/>
    <n v="2"/>
    <n v="2.5"/>
    <n v="3"/>
    <n v="2.25"/>
  </r>
  <r>
    <x v="222"/>
    <x v="2"/>
    <x v="34"/>
    <x v="3"/>
    <n v="4"/>
    <n v="3.5"/>
    <n v="3"/>
    <n v="3"/>
    <n v="4"/>
    <n v="3"/>
    <n v="3.5"/>
    <n v="3.4285714285714284"/>
  </r>
  <r>
    <x v="222"/>
    <x v="2"/>
    <x v="35"/>
    <x v="3"/>
    <n v="0.35"/>
    <n v="0.25"/>
    <n v="0.33"/>
    <n v="0.34"/>
    <n v="0.25"/>
    <n v="0.25"/>
    <n v="0.25"/>
    <n v="0.28857142857142859"/>
  </r>
  <r>
    <x v="222"/>
    <x v="2"/>
    <x v="36"/>
    <x v="3"/>
    <n v="0.35"/>
    <n v="0.25"/>
    <n v="0.33"/>
    <n v="0.34"/>
    <n v="0.35"/>
    <n v="0.34"/>
    <n v="0.35"/>
    <n v="0.33"/>
  </r>
  <r>
    <x v="222"/>
    <x v="3"/>
    <x v="41"/>
    <x v="0"/>
    <n v="1"/>
    <n v="1.25"/>
    <n v="0.5"/>
    <n v="1"/>
    <n v="1"/>
    <n v="0.75"/>
    <n v="1"/>
    <n v="0.9285714285714286"/>
  </r>
  <r>
    <x v="222"/>
    <x v="3"/>
    <x v="39"/>
    <x v="0"/>
    <n v="1.5"/>
    <n v="3"/>
    <n v="1"/>
    <n v="1"/>
    <n v="1.5"/>
    <n v="1.5"/>
    <n v="1.5"/>
    <n v="1.5714285714285714"/>
  </r>
  <r>
    <x v="222"/>
    <x v="3"/>
    <x v="40"/>
    <x v="0"/>
    <n v="1"/>
    <n v="1.25"/>
    <n v="1"/>
    <n v="1.25"/>
    <n v="1.25"/>
    <n v="1.5"/>
    <n v="1"/>
    <n v="1.1785714285714286"/>
  </r>
  <r>
    <x v="222"/>
    <x v="4"/>
    <x v="42"/>
    <x v="0"/>
    <n v="2.4500000000000002"/>
    <n v="2.75"/>
    <n v="2.95"/>
    <n v="2.75"/>
    <n v="3"/>
    <n v="2.9"/>
    <n v="2.85"/>
    <n v="2.8071428571428574"/>
  </r>
  <r>
    <x v="222"/>
    <x v="4"/>
    <x v="43"/>
    <x v="0"/>
    <n v="6"/>
    <n v="5"/>
    <n v="6"/>
    <n v="6"/>
    <n v="6"/>
    <n v="7"/>
    <n v="5"/>
    <n v="5.8571428571428568"/>
  </r>
  <r>
    <x v="222"/>
    <x v="4"/>
    <x v="44"/>
    <x v="4"/>
    <n v="3"/>
    <n v="3.5"/>
    <n v="3.75"/>
    <n v="4"/>
    <n v="4"/>
    <n v="4"/>
    <n v="3.75"/>
    <n v="3.7142857142857144"/>
  </r>
  <r>
    <x v="222"/>
    <x v="4"/>
    <x v="45"/>
    <x v="5"/>
    <n v="12"/>
    <n v="12"/>
    <n v="15"/>
    <n v="12"/>
    <n v="18"/>
    <n v="14"/>
    <n v="20"/>
    <n v="14.714285714285714"/>
  </r>
  <r>
    <x v="223"/>
    <x v="0"/>
    <x v="1"/>
    <x v="0"/>
    <n v="1.1000000000000001"/>
    <n v="1.25"/>
    <n v="1.25"/>
    <n v="1.1000000000000001"/>
    <n v="1.25"/>
    <n v="1.1499999999999999"/>
    <n v="1.1499999999999999"/>
    <n v="1.1785714285714286"/>
  </r>
  <r>
    <x v="223"/>
    <x v="0"/>
    <x v="3"/>
    <x v="0"/>
    <n v="2.5"/>
    <n v="2.5"/>
    <n v="2.25"/>
    <n v="2.5"/>
    <n v="2"/>
    <n v="2.5"/>
    <n v="2.5"/>
    <n v="2.3928571428571428"/>
  </r>
  <r>
    <x v="223"/>
    <x v="0"/>
    <x v="4"/>
    <x v="0"/>
    <n v="1.5"/>
    <n v="2.25"/>
    <n v="1.5"/>
    <n v="2.25"/>
    <n v="2"/>
    <n v="2"/>
    <n v="2"/>
    <n v="1.9285714285714286"/>
  </r>
  <r>
    <x v="223"/>
    <x v="0"/>
    <x v="5"/>
    <x v="0"/>
    <n v="0.5"/>
    <n v="0.5"/>
    <n v="0.35"/>
    <n v="0.4"/>
    <n v="0.5"/>
    <n v="0.6"/>
    <n v="0.35"/>
    <n v="0.45714285714285718"/>
  </r>
  <r>
    <x v="223"/>
    <x v="0"/>
    <x v="2"/>
    <x v="0"/>
    <n v="0.5"/>
    <n v="0.25"/>
    <n v="0.35"/>
    <n v="0.4"/>
    <n v="0.5"/>
    <n v="0.6"/>
    <n v="0.35"/>
    <n v="0.42142857142857143"/>
  </r>
  <r>
    <x v="223"/>
    <x v="1"/>
    <x v="9"/>
    <x v="0"/>
    <n v="3"/>
    <n v="3"/>
    <n v="3"/>
    <n v="2.5"/>
    <n v="4"/>
    <n v="3"/>
    <n v="3"/>
    <n v="3.0714285714285716"/>
  </r>
  <r>
    <x v="223"/>
    <x v="1"/>
    <x v="10"/>
    <x v="0"/>
    <n v="3"/>
    <n v="3"/>
    <n v="3"/>
    <n v="3"/>
    <n v="3"/>
    <n v="3.5"/>
    <n v="3"/>
    <n v="3.0714285714285716"/>
  </r>
  <r>
    <x v="223"/>
    <x v="1"/>
    <x v="11"/>
    <x v="0"/>
    <n v="1.5"/>
    <n v="1.75"/>
    <n v="2"/>
    <n v="1.5"/>
    <n v="1.5"/>
    <n v="2.5"/>
    <n v="2"/>
    <n v="1.8214285714285714"/>
  </r>
  <r>
    <x v="223"/>
    <x v="1"/>
    <x v="12"/>
    <x v="0"/>
    <n v="2"/>
    <n v="1.75"/>
    <n v="2.5"/>
    <n v="2.5"/>
    <n v="2"/>
    <n v="2.5"/>
    <n v="3"/>
    <n v="2.3214285714285716"/>
  </r>
  <r>
    <x v="223"/>
    <x v="1"/>
    <x v="14"/>
    <x v="0"/>
    <n v="4"/>
    <n v="2.25"/>
    <n v="2.5"/>
    <n v="4"/>
    <n v="3"/>
    <n v="2.5"/>
    <n v="4"/>
    <n v="3.1785714285714284"/>
  </r>
  <r>
    <x v="223"/>
    <x v="1"/>
    <x v="38"/>
    <x v="0"/>
    <n v="2"/>
    <n v="1.75"/>
    <n v="2.5"/>
    <n v="2"/>
    <n v="1.5"/>
    <n v="4"/>
    <n v="4.5"/>
    <n v="2.6071428571428572"/>
  </r>
  <r>
    <x v="223"/>
    <x v="1"/>
    <x v="15"/>
    <x v="2"/>
    <n v="4"/>
    <n v="3"/>
    <n v="4"/>
    <n v="4"/>
    <s v="N/A"/>
    <n v="5"/>
    <n v="2.5"/>
    <n v="3.75"/>
  </r>
  <r>
    <x v="223"/>
    <x v="1"/>
    <x v="16"/>
    <x v="2"/>
    <n v="2"/>
    <n v="2.5"/>
    <s v="N/A"/>
    <n v="3"/>
    <s v="N/A"/>
    <n v="3"/>
    <s v="N/A"/>
    <n v="2.625"/>
  </r>
  <r>
    <x v="223"/>
    <x v="1"/>
    <x v="17"/>
    <x v="0"/>
    <n v="2"/>
    <n v="1.75"/>
    <s v="N/A"/>
    <n v="1.5"/>
    <n v="1.5"/>
    <n v="1.5"/>
    <n v="2"/>
    <n v="1.7083333333333333"/>
  </r>
  <r>
    <x v="223"/>
    <x v="1"/>
    <x v="18"/>
    <x v="0"/>
    <s v="N/A"/>
    <n v="1.25"/>
    <n v="2"/>
    <n v="1.25"/>
    <n v="1.25"/>
    <n v="1.25"/>
    <s v="N/A"/>
    <n v="1.4"/>
  </r>
  <r>
    <x v="223"/>
    <x v="1"/>
    <x v="19"/>
    <x v="0"/>
    <n v="1"/>
    <n v="1.25"/>
    <n v="0.75"/>
    <n v="0.75"/>
    <n v="1"/>
    <n v="1.25"/>
    <n v="1"/>
    <n v="1"/>
  </r>
  <r>
    <x v="223"/>
    <x v="1"/>
    <x v="22"/>
    <x v="0"/>
    <n v="1.75"/>
    <n v="1.25"/>
    <n v="1.5"/>
    <n v="1.5"/>
    <n v="1"/>
    <n v="1.5"/>
    <n v="1.75"/>
    <n v="1.4642857142857142"/>
  </r>
  <r>
    <x v="223"/>
    <x v="1"/>
    <x v="20"/>
    <x v="0"/>
    <n v="1.75"/>
    <n v="1.75"/>
    <n v="1.5"/>
    <n v="2"/>
    <n v="0.75"/>
    <n v="2"/>
    <n v="2.5"/>
    <n v="1.75"/>
  </r>
  <r>
    <x v="223"/>
    <x v="1"/>
    <x v="21"/>
    <x v="0"/>
    <n v="1.5"/>
    <n v="1.25"/>
    <n v="1"/>
    <n v="1.5"/>
    <n v="0.75"/>
    <n v="2"/>
    <s v="N/A"/>
    <n v="1.3333333333333333"/>
  </r>
  <r>
    <x v="223"/>
    <x v="1"/>
    <x v="23"/>
    <x v="0"/>
    <n v="2"/>
    <n v="1.25"/>
    <n v="1.75"/>
    <n v="1.25"/>
    <n v="1"/>
    <n v="1.5"/>
    <n v="2"/>
    <n v="1.5357142857142858"/>
  </r>
  <r>
    <x v="223"/>
    <x v="2"/>
    <x v="27"/>
    <x v="3"/>
    <n v="0.12"/>
    <n v="0.13"/>
    <n v="0.13"/>
    <n v="0.1"/>
    <n v="0.1"/>
    <n v="0.1"/>
    <n v="0.12"/>
    <n v="0.11428571428571428"/>
  </r>
  <r>
    <x v="223"/>
    <x v="2"/>
    <x v="28"/>
    <x v="3"/>
    <n v="0.1"/>
    <n v="0.13"/>
    <n v="0.08"/>
    <n v="0.1"/>
    <n v="0.1"/>
    <n v="0.1"/>
    <n v="0.1"/>
    <n v="0.10142857142857142"/>
  </r>
  <r>
    <x v="223"/>
    <x v="2"/>
    <x v="29"/>
    <x v="3"/>
    <n v="1"/>
    <n v="1"/>
    <n v="1"/>
    <n v="1"/>
    <n v="1"/>
    <n v="1"/>
    <n v="0.5"/>
    <n v="0.9285714285714286"/>
  </r>
  <r>
    <x v="223"/>
    <x v="2"/>
    <x v="30"/>
    <x v="3"/>
    <n v="0.5"/>
    <n v="0.5"/>
    <s v="N/A"/>
    <n v="0.5"/>
    <n v="0.75"/>
    <n v="0.5"/>
    <n v="0.35"/>
    <n v="0.51666666666666672"/>
  </r>
  <r>
    <x v="223"/>
    <x v="2"/>
    <x v="31"/>
    <x v="3"/>
    <n v="0.12"/>
    <n v="0.13"/>
    <n v="0.13"/>
    <n v="0.08"/>
    <n v="0.12"/>
    <n v="0.13"/>
    <n v="0.12"/>
    <n v="0.11857142857142858"/>
  </r>
  <r>
    <x v="223"/>
    <x v="2"/>
    <x v="32"/>
    <x v="3"/>
    <n v="2"/>
    <n v="2.5"/>
    <n v="1.5"/>
    <n v="2"/>
    <n v="2"/>
    <n v="2.5"/>
    <n v="3"/>
    <n v="2.2142857142857144"/>
  </r>
  <r>
    <x v="223"/>
    <x v="2"/>
    <x v="34"/>
    <x v="3"/>
    <n v="3.5"/>
    <n v="3.5"/>
    <n v="3"/>
    <n v="3"/>
    <n v="4"/>
    <n v="3"/>
    <n v="2.5"/>
    <n v="3.2142857142857144"/>
  </r>
  <r>
    <x v="223"/>
    <x v="2"/>
    <x v="35"/>
    <x v="3"/>
    <n v="0.35"/>
    <n v="0.25"/>
    <n v="0.33"/>
    <n v="0.34"/>
    <n v="0.25"/>
    <n v="0.25"/>
    <n v="0.25"/>
    <n v="0.28857142857142859"/>
  </r>
  <r>
    <x v="223"/>
    <x v="2"/>
    <x v="36"/>
    <x v="3"/>
    <n v="0.35"/>
    <n v="0.25"/>
    <n v="0.33"/>
    <n v="0.34"/>
    <n v="0.35"/>
    <n v="0.34"/>
    <n v="0.35"/>
    <n v="0.33"/>
  </r>
  <r>
    <x v="223"/>
    <x v="3"/>
    <x v="41"/>
    <x v="0"/>
    <n v="1"/>
    <n v="1.25"/>
    <n v="0.5"/>
    <n v="1"/>
    <n v="1"/>
    <n v="0.75"/>
    <n v="1"/>
    <n v="0.9285714285714286"/>
  </r>
  <r>
    <x v="223"/>
    <x v="3"/>
    <x v="39"/>
    <x v="0"/>
    <n v="2"/>
    <n v="3"/>
    <n v="1"/>
    <n v="1"/>
    <n v="1.5"/>
    <n v="1.5"/>
    <n v="1.5"/>
    <n v="1.6428571428571428"/>
  </r>
  <r>
    <x v="223"/>
    <x v="3"/>
    <x v="40"/>
    <x v="0"/>
    <n v="1"/>
    <n v="1.25"/>
    <n v="1"/>
    <n v="1.25"/>
    <n v="1.25"/>
    <n v="1.5"/>
    <n v="1"/>
    <n v="1.1785714285714286"/>
  </r>
  <r>
    <x v="223"/>
    <x v="4"/>
    <x v="42"/>
    <x v="0"/>
    <n v="2.4500000000000002"/>
    <n v="2.75"/>
    <n v="2.95"/>
    <n v="2.75"/>
    <n v="2.9"/>
    <n v="2.9"/>
    <n v="2.85"/>
    <n v="2.7928571428571431"/>
  </r>
  <r>
    <x v="223"/>
    <x v="4"/>
    <x v="43"/>
    <x v="0"/>
    <n v="6"/>
    <n v="5"/>
    <n v="6"/>
    <n v="6"/>
    <n v="6"/>
    <n v="7"/>
    <n v="5"/>
    <n v="5.8571428571428568"/>
  </r>
  <r>
    <x v="223"/>
    <x v="4"/>
    <x v="44"/>
    <x v="4"/>
    <n v="3"/>
    <n v="3.5"/>
    <n v="3.75"/>
    <n v="4"/>
    <n v="4"/>
    <n v="4"/>
    <n v="3.75"/>
    <n v="3.7142857142857144"/>
  </r>
  <r>
    <x v="223"/>
    <x v="4"/>
    <x v="45"/>
    <x v="5"/>
    <n v="12"/>
    <n v="12"/>
    <n v="15"/>
    <n v="12"/>
    <n v="18"/>
    <n v="14"/>
    <n v="20"/>
    <n v="14.714285714285714"/>
  </r>
  <r>
    <x v="224"/>
    <x v="0"/>
    <x v="1"/>
    <x v="0"/>
    <n v="1.1000000000000001"/>
    <n v="1.25"/>
    <n v="1.25"/>
    <n v="1.1000000000000001"/>
    <n v="1.2"/>
    <n v="1.1499999999999999"/>
    <n v="1.1499999999999999"/>
    <n v="1.1714285714285715"/>
  </r>
  <r>
    <x v="224"/>
    <x v="0"/>
    <x v="3"/>
    <x v="0"/>
    <n v="2"/>
    <n v="2.5"/>
    <n v="2.25"/>
    <n v="2.25"/>
    <n v="1.75"/>
    <n v="2.5"/>
    <n v="2.5"/>
    <n v="2.25"/>
  </r>
  <r>
    <x v="224"/>
    <x v="0"/>
    <x v="4"/>
    <x v="0"/>
    <n v="1.5"/>
    <n v="2.25"/>
    <n v="1.5"/>
    <n v="2"/>
    <n v="1.75"/>
    <n v="2"/>
    <n v="2"/>
    <n v="1.8571428571428572"/>
  </r>
  <r>
    <x v="224"/>
    <x v="0"/>
    <x v="5"/>
    <x v="0"/>
    <n v="0.5"/>
    <n v="0.5"/>
    <n v="0.35"/>
    <n v="0.4"/>
    <n v="0.4"/>
    <n v="0.6"/>
    <n v="0.35"/>
    <n v="0.44285714285714289"/>
  </r>
  <r>
    <x v="224"/>
    <x v="0"/>
    <x v="2"/>
    <x v="0"/>
    <n v="0.5"/>
    <n v="0.25"/>
    <n v="0.35"/>
    <n v="0.4"/>
    <n v="0.4"/>
    <n v="0.6"/>
    <n v="0.35"/>
    <n v="0.40714285714285714"/>
  </r>
  <r>
    <x v="224"/>
    <x v="1"/>
    <x v="9"/>
    <x v="0"/>
    <n v="3"/>
    <n v="3"/>
    <n v="3"/>
    <n v="2.5"/>
    <n v="3"/>
    <n v="3"/>
    <n v="2.5"/>
    <n v="2.8571428571428572"/>
  </r>
  <r>
    <x v="224"/>
    <x v="1"/>
    <x v="10"/>
    <x v="0"/>
    <n v="3"/>
    <n v="3"/>
    <n v="2.5"/>
    <n v="3"/>
    <n v="3"/>
    <n v="3"/>
    <n v="3.5"/>
    <n v="3"/>
  </r>
  <r>
    <x v="224"/>
    <x v="1"/>
    <x v="11"/>
    <x v="0"/>
    <n v="1.5"/>
    <n v="1.75"/>
    <n v="1.5"/>
    <n v="1.5"/>
    <n v="1.5"/>
    <n v="2"/>
    <n v="2"/>
    <n v="1.6785714285714286"/>
  </r>
  <r>
    <x v="224"/>
    <x v="1"/>
    <x v="12"/>
    <x v="0"/>
    <n v="2"/>
    <n v="1.75"/>
    <n v="2.5"/>
    <n v="2.5"/>
    <n v="2"/>
    <n v="2.5"/>
    <n v="3.5"/>
    <n v="2.3928571428571428"/>
  </r>
  <r>
    <x v="224"/>
    <x v="1"/>
    <x v="14"/>
    <x v="0"/>
    <n v="4"/>
    <n v="2.25"/>
    <n v="2.5"/>
    <n v="4"/>
    <n v="2.5"/>
    <n v="2.5"/>
    <n v="3"/>
    <n v="2.9642857142857144"/>
  </r>
  <r>
    <x v="224"/>
    <x v="1"/>
    <x v="38"/>
    <x v="0"/>
    <n v="2"/>
    <n v="1.75"/>
    <n v="2.5"/>
    <n v="1.25"/>
    <n v="1.5"/>
    <n v="4"/>
    <n v="4.5"/>
    <n v="2.5"/>
  </r>
  <r>
    <x v="224"/>
    <x v="1"/>
    <x v="15"/>
    <x v="2"/>
    <n v="4"/>
    <n v="3"/>
    <n v="3.5"/>
    <n v="4"/>
    <s v="N/A"/>
    <n v="4"/>
    <n v="2.5"/>
    <n v="3.5"/>
  </r>
  <r>
    <x v="224"/>
    <x v="1"/>
    <x v="16"/>
    <x v="2"/>
    <n v="2"/>
    <n v="2.5"/>
    <s v="N/A"/>
    <n v="3"/>
    <s v="N/A"/>
    <n v="3"/>
    <s v="N/A"/>
    <n v="2.625"/>
  </r>
  <r>
    <x v="224"/>
    <x v="1"/>
    <x v="17"/>
    <x v="0"/>
    <n v="2"/>
    <n v="1.75"/>
    <n v="1.75"/>
    <n v="1.5"/>
    <n v="1.5"/>
    <n v="1.5"/>
    <n v="2"/>
    <n v="1.7142857142857142"/>
  </r>
  <r>
    <x v="224"/>
    <x v="1"/>
    <x v="18"/>
    <x v="0"/>
    <s v="N/A"/>
    <n v="1.25"/>
    <n v="1.5"/>
    <n v="1.25"/>
    <n v="1.25"/>
    <n v="1.25"/>
    <s v="N/A"/>
    <n v="1.3"/>
  </r>
  <r>
    <x v="224"/>
    <x v="1"/>
    <x v="19"/>
    <x v="0"/>
    <n v="1"/>
    <n v="1"/>
    <n v="0.75"/>
    <n v="0.75"/>
    <n v="0.75"/>
    <n v="1.25"/>
    <n v="1.5"/>
    <n v="1"/>
  </r>
  <r>
    <x v="224"/>
    <x v="1"/>
    <x v="22"/>
    <x v="0"/>
    <n v="1.7"/>
    <n v="1"/>
    <n v="1.5"/>
    <n v="1.5"/>
    <n v="1"/>
    <n v="1.5"/>
    <n v="1.75"/>
    <n v="1.4214285714285713"/>
  </r>
  <r>
    <x v="224"/>
    <x v="1"/>
    <x v="20"/>
    <x v="0"/>
    <n v="1.75"/>
    <n v="1.25"/>
    <n v="2.5"/>
    <n v="1.5"/>
    <n v="1"/>
    <n v="2"/>
    <n v="2.5"/>
    <n v="1.7857142857142858"/>
  </r>
  <r>
    <x v="224"/>
    <x v="1"/>
    <x v="21"/>
    <x v="0"/>
    <n v="1.5"/>
    <n v="1"/>
    <n v="2"/>
    <n v="1.5"/>
    <n v="1"/>
    <n v="2"/>
    <s v="N/A"/>
    <n v="1.5"/>
  </r>
  <r>
    <x v="224"/>
    <x v="1"/>
    <x v="23"/>
    <x v="0"/>
    <n v="2"/>
    <n v="1.25"/>
    <n v="1.5"/>
    <n v="1.25"/>
    <n v="1"/>
    <n v="1.5"/>
    <n v="2"/>
    <n v="1.5"/>
  </r>
  <r>
    <x v="224"/>
    <x v="2"/>
    <x v="27"/>
    <x v="3"/>
    <n v="0.12"/>
    <n v="0.13"/>
    <n v="0.13"/>
    <n v="0.1"/>
    <n v="0.1"/>
    <n v="0.1"/>
    <n v="0.12"/>
    <n v="0.11428571428571428"/>
  </r>
  <r>
    <x v="224"/>
    <x v="2"/>
    <x v="28"/>
    <x v="3"/>
    <n v="0.1"/>
    <n v="0.13"/>
    <n v="0.08"/>
    <n v="0.1"/>
    <n v="0.1"/>
    <n v="0.1"/>
    <n v="0.1"/>
    <n v="0.10142857142857142"/>
  </r>
  <r>
    <x v="224"/>
    <x v="2"/>
    <x v="29"/>
    <x v="3"/>
    <n v="1"/>
    <n v="1"/>
    <n v="1"/>
    <n v="1"/>
    <n v="1"/>
    <n v="1"/>
    <n v="0.5"/>
    <n v="0.9285714285714286"/>
  </r>
  <r>
    <x v="224"/>
    <x v="2"/>
    <x v="30"/>
    <x v="3"/>
    <n v="0.25"/>
    <n v="0.5"/>
    <n v="0.33"/>
    <n v="0.5"/>
    <n v="0.75"/>
    <n v="0.5"/>
    <n v="0.35"/>
    <n v="0.45428571428571429"/>
  </r>
  <r>
    <x v="224"/>
    <x v="2"/>
    <x v="31"/>
    <x v="3"/>
    <n v="0.12"/>
    <n v="0.13"/>
    <n v="0.13"/>
    <n v="0.08"/>
    <n v="0.12"/>
    <n v="0.13"/>
    <n v="0.12"/>
    <n v="0.11857142857142858"/>
  </r>
  <r>
    <x v="224"/>
    <x v="2"/>
    <x v="32"/>
    <x v="3"/>
    <n v="2"/>
    <n v="2.5"/>
    <n v="2"/>
    <n v="2"/>
    <n v="2"/>
    <n v="2.5"/>
    <n v="3"/>
    <n v="2.2857142857142856"/>
  </r>
  <r>
    <x v="224"/>
    <x v="2"/>
    <x v="34"/>
    <x v="3"/>
    <n v="3.5"/>
    <n v="3.5"/>
    <n v="2.5"/>
    <n v="3"/>
    <n v="3"/>
    <n v="3"/>
    <n v="2.5"/>
    <n v="3"/>
  </r>
  <r>
    <x v="224"/>
    <x v="2"/>
    <x v="35"/>
    <x v="3"/>
    <n v="0.35"/>
    <n v="0.25"/>
    <n v="0.33"/>
    <n v="0.34"/>
    <n v="0.25"/>
    <n v="0.25"/>
    <n v="0.25"/>
    <n v="0.28857142857142859"/>
  </r>
  <r>
    <x v="224"/>
    <x v="2"/>
    <x v="36"/>
    <x v="3"/>
    <n v="0.35"/>
    <n v="0.25"/>
    <n v="0.33"/>
    <n v="0.34"/>
    <n v="0.35"/>
    <n v="0.34"/>
    <n v="0.35"/>
    <n v="0.33"/>
  </r>
  <r>
    <x v="224"/>
    <x v="3"/>
    <x v="41"/>
    <x v="0"/>
    <n v="1"/>
    <n v="1.25"/>
    <n v="0.5"/>
    <n v="1"/>
    <n v="1"/>
    <n v="0.75"/>
    <n v="1"/>
    <n v="0.9285714285714286"/>
  </r>
  <r>
    <x v="224"/>
    <x v="3"/>
    <x v="39"/>
    <x v="0"/>
    <n v="1.5"/>
    <n v="3"/>
    <n v="1"/>
    <n v="1"/>
    <n v="1.5"/>
    <n v="1.5"/>
    <n v="1.5"/>
    <n v="1.5714285714285714"/>
  </r>
  <r>
    <x v="224"/>
    <x v="3"/>
    <x v="40"/>
    <x v="0"/>
    <n v="1"/>
    <n v="1.25"/>
    <n v="1"/>
    <n v="1.25"/>
    <n v="1.25"/>
    <n v="1.5"/>
    <n v="1"/>
    <n v="1.1785714285714286"/>
  </r>
  <r>
    <x v="224"/>
    <x v="4"/>
    <x v="42"/>
    <x v="0"/>
    <n v="2.4500000000000002"/>
    <n v="2.75"/>
    <n v="2.95"/>
    <n v="2.75"/>
    <n v="2.9"/>
    <n v="2.9"/>
    <n v="2.85"/>
    <n v="2.7928571428571431"/>
  </r>
  <r>
    <x v="224"/>
    <x v="4"/>
    <x v="43"/>
    <x v="0"/>
    <n v="6"/>
    <n v="5"/>
    <n v="6"/>
    <n v="6"/>
    <n v="6"/>
    <n v="5"/>
    <n v="5"/>
    <n v="5.5714285714285712"/>
  </r>
  <r>
    <x v="224"/>
    <x v="4"/>
    <x v="44"/>
    <x v="4"/>
    <n v="3"/>
    <n v="3.5"/>
    <n v="3.75"/>
    <n v="4"/>
    <n v="4"/>
    <n v="4"/>
    <n v="3.75"/>
    <n v="3.7142857142857144"/>
  </r>
  <r>
    <x v="224"/>
    <x v="4"/>
    <x v="45"/>
    <x v="5"/>
    <n v="12"/>
    <n v="12"/>
    <n v="15"/>
    <n v="12"/>
    <n v="16"/>
    <n v="14"/>
    <n v="20"/>
    <n v="14.428571428571429"/>
  </r>
  <r>
    <x v="225"/>
    <x v="0"/>
    <x v="1"/>
    <x v="0"/>
    <n v="1.1000000000000001"/>
    <s v="N/A"/>
    <n v="1.25"/>
    <n v="1.1000000000000001"/>
    <n v="1.25"/>
    <n v="1.1499999999999999"/>
    <n v="1.1499999999999999"/>
    <n v="1.1666666666666667"/>
  </r>
  <r>
    <x v="225"/>
    <x v="0"/>
    <x v="3"/>
    <x v="0"/>
    <n v="2"/>
    <s v="N/A"/>
    <n v="2.25"/>
    <n v="2.25"/>
    <n v="1.75"/>
    <n v="2.5"/>
    <n v="2.5"/>
    <n v="2.2083333333333335"/>
  </r>
  <r>
    <x v="225"/>
    <x v="0"/>
    <x v="4"/>
    <x v="0"/>
    <n v="1.5"/>
    <s v="N/A"/>
    <n v="1.5"/>
    <n v="1.5"/>
    <n v="1.75"/>
    <n v="2"/>
    <n v="2"/>
    <n v="1.7083333333333333"/>
  </r>
  <r>
    <x v="225"/>
    <x v="0"/>
    <x v="5"/>
    <x v="0"/>
    <n v="0.5"/>
    <s v="N/A"/>
    <n v="0.35"/>
    <n v="0.4"/>
    <n v="0.4"/>
    <n v="0.6"/>
    <n v="0.35"/>
    <n v="0.43333333333333335"/>
  </r>
  <r>
    <x v="225"/>
    <x v="0"/>
    <x v="2"/>
    <x v="0"/>
    <n v="0.5"/>
    <s v="N/A"/>
    <n v="0.35"/>
    <n v="0.4"/>
    <n v="0.4"/>
    <n v="0.6"/>
    <n v="0.35"/>
    <n v="0.43333333333333335"/>
  </r>
  <r>
    <x v="225"/>
    <x v="1"/>
    <x v="9"/>
    <x v="0"/>
    <n v="3"/>
    <s v="N/A"/>
    <n v="3"/>
    <n v="3"/>
    <n v="2.75"/>
    <n v="3"/>
    <n v="2.5"/>
    <n v="2.875"/>
  </r>
  <r>
    <x v="225"/>
    <x v="1"/>
    <x v="10"/>
    <x v="0"/>
    <n v="3"/>
    <s v="N/A"/>
    <n v="2.5"/>
    <n v="3"/>
    <n v="3"/>
    <n v="3.5"/>
    <n v="3.5"/>
    <n v="3.0833333333333335"/>
  </r>
  <r>
    <x v="225"/>
    <x v="1"/>
    <x v="11"/>
    <x v="0"/>
    <n v="2"/>
    <s v="N/A"/>
    <n v="1.5"/>
    <n v="1.5"/>
    <n v="1.5"/>
    <n v="2"/>
    <n v="2"/>
    <n v="1.75"/>
  </r>
  <r>
    <x v="225"/>
    <x v="1"/>
    <x v="12"/>
    <x v="0"/>
    <n v="2"/>
    <s v="N/A"/>
    <n v="2.5"/>
    <n v="2.5"/>
    <n v="2"/>
    <n v="3.5"/>
    <n v="3.5"/>
    <n v="2.6666666666666665"/>
  </r>
  <r>
    <x v="225"/>
    <x v="1"/>
    <x v="14"/>
    <x v="0"/>
    <n v="5"/>
    <s v="N/A"/>
    <n v="2.5"/>
    <n v="2.5"/>
    <n v="2.5"/>
    <n v="2.5"/>
    <n v="3"/>
    <n v="3"/>
  </r>
  <r>
    <x v="225"/>
    <x v="1"/>
    <x v="38"/>
    <x v="0"/>
    <n v="3"/>
    <s v="N/A"/>
    <n v="2"/>
    <n v="1"/>
    <n v="2"/>
    <n v="3.5"/>
    <n v="4.5"/>
    <n v="2.6666666666666665"/>
  </r>
  <r>
    <x v="225"/>
    <x v="1"/>
    <x v="15"/>
    <x v="2"/>
    <n v="4"/>
    <s v="N/A"/>
    <n v="3.5"/>
    <n v="3"/>
    <s v="N/A"/>
    <n v="4.5"/>
    <n v="2.5"/>
    <n v="3.5"/>
  </r>
  <r>
    <x v="225"/>
    <x v="1"/>
    <x v="16"/>
    <x v="2"/>
    <n v="2"/>
    <s v="N/A"/>
    <s v="N/A"/>
    <n v="2.5"/>
    <s v="N/A"/>
    <s v="N/A"/>
    <s v="N/A"/>
    <n v="2.25"/>
  </r>
  <r>
    <x v="225"/>
    <x v="1"/>
    <x v="17"/>
    <x v="0"/>
    <n v="2.25"/>
    <s v="N/A"/>
    <n v="2"/>
    <n v="1.5"/>
    <n v="1.5"/>
    <n v="1.75"/>
    <n v="2"/>
    <n v="1.8333333333333333"/>
  </r>
  <r>
    <x v="225"/>
    <x v="1"/>
    <x v="18"/>
    <x v="0"/>
    <n v="2"/>
    <s v="N/A"/>
    <n v="1.5"/>
    <n v="1.25"/>
    <n v="1.25"/>
    <s v="N/A"/>
    <s v="N/A"/>
    <n v="1.5"/>
  </r>
  <r>
    <x v="225"/>
    <x v="1"/>
    <x v="19"/>
    <x v="0"/>
    <n v="1"/>
    <s v="N/A"/>
    <n v="1"/>
    <n v="0.75"/>
    <n v="0.5"/>
    <n v="1"/>
    <n v="1.5"/>
    <n v="0.95833333333333337"/>
  </r>
  <r>
    <x v="225"/>
    <x v="1"/>
    <x v="22"/>
    <x v="0"/>
    <n v="2"/>
    <s v="N/A"/>
    <n v="1.5"/>
    <n v="1.5"/>
    <n v="1"/>
    <n v="1"/>
    <n v="1.75"/>
    <n v="1.4583333333333333"/>
  </r>
  <r>
    <x v="225"/>
    <x v="1"/>
    <x v="20"/>
    <x v="0"/>
    <n v="2"/>
    <s v="N/A"/>
    <n v="2"/>
    <n v="2"/>
    <n v="1"/>
    <n v="2.5"/>
    <n v="2.5"/>
    <n v="2"/>
  </r>
  <r>
    <x v="225"/>
    <x v="1"/>
    <x v="21"/>
    <x v="0"/>
    <n v="2"/>
    <s v="N/A"/>
    <n v="1.5"/>
    <n v="1.5"/>
    <n v="1"/>
    <n v="2"/>
    <s v="N/A"/>
    <n v="1.6"/>
  </r>
  <r>
    <x v="225"/>
    <x v="1"/>
    <x v="23"/>
    <x v="0"/>
    <n v="2"/>
    <s v="N/A"/>
    <n v="1.5"/>
    <n v="1.5"/>
    <n v="1"/>
    <n v="1.5"/>
    <n v="2"/>
    <n v="1.5833333333333333"/>
  </r>
  <r>
    <x v="225"/>
    <x v="2"/>
    <x v="27"/>
    <x v="3"/>
    <n v="0.12"/>
    <s v="N/A"/>
    <n v="0.13"/>
    <n v="0.1"/>
    <n v="0.1"/>
    <n v="0.1"/>
    <n v="0.12"/>
    <n v="0.11166666666666665"/>
  </r>
  <r>
    <x v="225"/>
    <x v="2"/>
    <x v="28"/>
    <x v="3"/>
    <n v="0.1"/>
    <s v="N/A"/>
    <n v="0.08"/>
    <n v="0.1"/>
    <n v="0.1"/>
    <n v="0.1"/>
    <n v="0.1"/>
    <n v="9.6666666666666665E-2"/>
  </r>
  <r>
    <x v="225"/>
    <x v="2"/>
    <x v="29"/>
    <x v="3"/>
    <n v="1"/>
    <s v="N/A"/>
    <n v="1"/>
    <n v="1"/>
    <n v="1"/>
    <n v="1"/>
    <n v="0.5"/>
    <n v="0.91666666666666663"/>
  </r>
  <r>
    <x v="225"/>
    <x v="2"/>
    <x v="30"/>
    <x v="3"/>
    <n v="0.25"/>
    <s v="N/A"/>
    <n v="0.25"/>
    <n v="0.5"/>
    <n v="0.75"/>
    <n v="0.5"/>
    <n v="0.35"/>
    <n v="0.43333333333333335"/>
  </r>
  <r>
    <x v="225"/>
    <x v="2"/>
    <x v="31"/>
    <x v="3"/>
    <n v="0.12"/>
    <s v="N/A"/>
    <n v="0.13"/>
    <n v="0.08"/>
    <n v="0.12"/>
    <n v="0.13"/>
    <n v="0.12"/>
    <n v="0.11666666666666668"/>
  </r>
  <r>
    <x v="225"/>
    <x v="2"/>
    <x v="32"/>
    <x v="3"/>
    <n v="2"/>
    <s v="N/A"/>
    <n v="2"/>
    <n v="2.5"/>
    <n v="2"/>
    <n v="2.5"/>
    <n v="3"/>
    <n v="2.3333333333333335"/>
  </r>
  <r>
    <x v="225"/>
    <x v="2"/>
    <x v="34"/>
    <x v="3"/>
    <n v="4"/>
    <s v="N/A"/>
    <n v="2.5"/>
    <n v="3"/>
    <n v="3"/>
    <n v="3"/>
    <n v="2.5"/>
    <n v="3"/>
  </r>
  <r>
    <x v="225"/>
    <x v="2"/>
    <x v="35"/>
    <x v="3"/>
    <n v="0.35"/>
    <s v="N/A"/>
    <n v="0.33"/>
    <n v="0.34"/>
    <n v="0.25"/>
    <n v="0.25"/>
    <n v="0.25"/>
    <n v="0.29499999999999998"/>
  </r>
  <r>
    <x v="225"/>
    <x v="2"/>
    <x v="36"/>
    <x v="3"/>
    <n v="0.35"/>
    <s v="N/A"/>
    <n v="0.33"/>
    <n v="0.34"/>
    <n v="0.35"/>
    <n v="0.34"/>
    <n v="0.35"/>
    <n v="0.34333333333333332"/>
  </r>
  <r>
    <x v="225"/>
    <x v="3"/>
    <x v="41"/>
    <x v="0"/>
    <n v="1"/>
    <s v="N/A"/>
    <n v="0.5"/>
    <n v="1"/>
    <n v="1"/>
    <n v="0.75"/>
    <n v="1"/>
    <n v="0.875"/>
  </r>
  <r>
    <x v="225"/>
    <x v="3"/>
    <x v="39"/>
    <x v="0"/>
    <n v="2"/>
    <s v="N/A"/>
    <n v="1"/>
    <n v="1"/>
    <n v="1.5"/>
    <n v="1.5"/>
    <n v="1.5"/>
    <n v="1.4166666666666667"/>
  </r>
  <r>
    <x v="225"/>
    <x v="3"/>
    <x v="40"/>
    <x v="0"/>
    <n v="1"/>
    <s v="N/A"/>
    <n v="1"/>
    <n v="1.25"/>
    <n v="1.25"/>
    <n v="1"/>
    <n v="1"/>
    <n v="1.0833333333333333"/>
  </r>
  <r>
    <x v="225"/>
    <x v="4"/>
    <x v="42"/>
    <x v="0"/>
    <n v="2.4500000000000002"/>
    <s v="N/A"/>
    <n v="2.95"/>
    <n v="2.75"/>
    <n v="3"/>
    <n v="2.9"/>
    <n v="2.85"/>
    <n v="2.8166666666666669"/>
  </r>
  <r>
    <x v="225"/>
    <x v="4"/>
    <x v="43"/>
    <x v="0"/>
    <n v="6"/>
    <s v="N/A"/>
    <n v="6"/>
    <n v="6"/>
    <n v="6"/>
    <n v="5"/>
    <n v="5"/>
    <n v="5.666666666666667"/>
  </r>
  <r>
    <x v="225"/>
    <x v="4"/>
    <x v="44"/>
    <x v="4"/>
    <n v="3"/>
    <s v="N/A"/>
    <n v="3.75"/>
    <n v="4"/>
    <n v="4"/>
    <n v="4"/>
    <n v="3.75"/>
    <n v="3.75"/>
  </r>
  <r>
    <x v="225"/>
    <x v="4"/>
    <x v="45"/>
    <x v="5"/>
    <n v="12"/>
    <s v="N/A"/>
    <n v="12"/>
    <n v="12"/>
    <n v="16"/>
    <n v="14"/>
    <n v="20"/>
    <n v="14.333333333333334"/>
  </r>
  <r>
    <x v="226"/>
    <x v="0"/>
    <x v="1"/>
    <x v="0"/>
    <n v="1.1000000000000001"/>
    <n v="1.25"/>
    <n v="1.25"/>
    <n v="1.1000000000000001"/>
    <n v="1.25"/>
    <n v="1.1499999999999999"/>
    <n v="1.1499999999999999"/>
    <n v="1.1785714285714286"/>
  </r>
  <r>
    <x v="226"/>
    <x v="0"/>
    <x v="3"/>
    <x v="0"/>
    <n v="2"/>
    <n v="2.25"/>
    <n v="2.25"/>
    <n v="2.25"/>
    <n v="1.8"/>
    <n v="2.5"/>
    <n v="2.5"/>
    <n v="2.2214285714285715"/>
  </r>
  <r>
    <x v="226"/>
    <x v="0"/>
    <x v="4"/>
    <x v="0"/>
    <n v="1.5"/>
    <n v="2.25"/>
    <n v="1.5"/>
    <n v="1.5"/>
    <n v="1.75"/>
    <n v="2"/>
    <n v="2"/>
    <n v="1.7857142857142858"/>
  </r>
  <r>
    <x v="226"/>
    <x v="0"/>
    <x v="5"/>
    <x v="0"/>
    <n v="0.5"/>
    <n v="0.5"/>
    <n v="0.4"/>
    <n v="0.4"/>
    <n v="0.4"/>
    <n v="0.6"/>
    <n v="0.4"/>
    <n v="0.45714285714285713"/>
  </r>
  <r>
    <x v="226"/>
    <x v="0"/>
    <x v="2"/>
    <x v="0"/>
    <n v="0.5"/>
    <n v="0.5"/>
    <n v="0.5"/>
    <n v="0.4"/>
    <n v="0.4"/>
    <n v="0.6"/>
    <n v="0.4"/>
    <n v="0.47142857142857142"/>
  </r>
  <r>
    <x v="226"/>
    <x v="1"/>
    <x v="9"/>
    <x v="0"/>
    <n v="2.5"/>
    <n v="3"/>
    <n v="2.5"/>
    <n v="2.5"/>
    <n v="3"/>
    <n v="3"/>
    <n v="2.5"/>
    <n v="2.7142857142857144"/>
  </r>
  <r>
    <x v="226"/>
    <x v="1"/>
    <x v="10"/>
    <x v="0"/>
    <n v="2.5"/>
    <n v="3"/>
    <n v="2"/>
    <n v="3"/>
    <n v="3"/>
    <n v="3.5"/>
    <n v="3.5"/>
    <n v="2.9285714285714284"/>
  </r>
  <r>
    <x v="226"/>
    <x v="1"/>
    <x v="11"/>
    <x v="0"/>
    <n v="1.5"/>
    <n v="1.75"/>
    <n v="1.5"/>
    <n v="1.5"/>
    <n v="1.25"/>
    <n v="2"/>
    <n v="2"/>
    <n v="1.6428571428571428"/>
  </r>
  <r>
    <x v="226"/>
    <x v="1"/>
    <x v="12"/>
    <x v="0"/>
    <n v="2"/>
    <n v="1.75"/>
    <n v="2"/>
    <n v="2.5"/>
    <n v="2"/>
    <n v="3.5"/>
    <n v="3.5"/>
    <n v="2.4642857142857144"/>
  </r>
  <r>
    <x v="226"/>
    <x v="1"/>
    <x v="14"/>
    <x v="0"/>
    <n v="2"/>
    <n v="2.5"/>
    <n v="2.5"/>
    <n v="2.75"/>
    <n v="2"/>
    <n v="2.5"/>
    <n v="4"/>
    <n v="2.6071428571428572"/>
  </r>
  <r>
    <x v="226"/>
    <x v="1"/>
    <x v="38"/>
    <x v="0"/>
    <n v="1.5"/>
    <n v="1.5"/>
    <n v="2"/>
    <n v="2"/>
    <n v="2"/>
    <n v="3.5"/>
    <n v="5"/>
    <n v="2.5"/>
  </r>
  <r>
    <x v="226"/>
    <x v="1"/>
    <x v="15"/>
    <x v="2"/>
    <n v="4"/>
    <n v="3"/>
    <n v="3.5"/>
    <n v="3"/>
    <s v="N/A"/>
    <n v="4.5"/>
    <n v="2.5"/>
    <n v="3.4166666666666665"/>
  </r>
  <r>
    <x v="226"/>
    <x v="1"/>
    <x v="16"/>
    <x v="2"/>
    <n v="2"/>
    <n v="2.5"/>
    <s v="N/A"/>
    <n v="2.5"/>
    <s v="N/A"/>
    <s v="N/A"/>
    <s v="N/A"/>
    <n v="2.3333333333333335"/>
  </r>
  <r>
    <x v="226"/>
    <x v="1"/>
    <x v="17"/>
    <x v="0"/>
    <n v="1.5"/>
    <n v="1.75"/>
    <n v="1.5"/>
    <n v="1.5"/>
    <n v="1.5"/>
    <n v="1.75"/>
    <n v="2"/>
    <n v="1.6428571428571428"/>
  </r>
  <r>
    <x v="226"/>
    <x v="1"/>
    <x v="18"/>
    <x v="0"/>
    <n v="2"/>
    <n v="1.25"/>
    <n v="1.5"/>
    <n v="1.25"/>
    <n v="1.25"/>
    <s v="N/A"/>
    <n v="1.5"/>
    <n v="1.4583333333333333"/>
  </r>
  <r>
    <x v="226"/>
    <x v="1"/>
    <x v="19"/>
    <x v="0"/>
    <n v="0.45"/>
    <n v="1.25"/>
    <n v="0.75"/>
    <n v="0.75"/>
    <n v="0.75"/>
    <n v="1"/>
    <n v="1"/>
    <n v="0.85"/>
  </r>
  <r>
    <x v="226"/>
    <x v="1"/>
    <x v="22"/>
    <x v="0"/>
    <n v="2"/>
    <n v="1.5"/>
    <n v="1.5"/>
    <n v="1"/>
    <n v="1"/>
    <n v="1"/>
    <n v="1.75"/>
    <n v="1.3928571428571428"/>
  </r>
  <r>
    <x v="226"/>
    <x v="1"/>
    <x v="20"/>
    <x v="0"/>
    <n v="1.5"/>
    <n v="1.25"/>
    <n v="2"/>
    <n v="2"/>
    <n v="1"/>
    <n v="2.5"/>
    <n v="3"/>
    <n v="1.8928571428571428"/>
  </r>
  <r>
    <x v="226"/>
    <x v="1"/>
    <x v="21"/>
    <x v="0"/>
    <n v="2"/>
    <n v="1"/>
    <n v="1.5"/>
    <n v="1.5"/>
    <n v="1"/>
    <s v="N/A"/>
    <s v="N/A"/>
    <n v="1.4"/>
  </r>
  <r>
    <x v="226"/>
    <x v="1"/>
    <x v="23"/>
    <x v="0"/>
    <n v="1.5"/>
    <n v="1.25"/>
    <n v="1.5"/>
    <n v="1.5"/>
    <n v="1"/>
    <n v="1.5"/>
    <n v="2"/>
    <n v="1.4642857142857142"/>
  </r>
  <r>
    <x v="226"/>
    <x v="2"/>
    <x v="27"/>
    <x v="3"/>
    <n v="0.12"/>
    <n v="0.12"/>
    <n v="0.13"/>
    <n v="0.1"/>
    <n v="0.1"/>
    <n v="0.1"/>
    <n v="0.12"/>
    <n v="0.11285714285714285"/>
  </r>
  <r>
    <x v="226"/>
    <x v="2"/>
    <x v="28"/>
    <x v="3"/>
    <n v="0.1"/>
    <n v="0.12"/>
    <n v="0.08"/>
    <n v="0.1"/>
    <n v="0.1"/>
    <n v="0.1"/>
    <n v="0.1"/>
    <n v="9.9999999999999992E-2"/>
  </r>
  <r>
    <x v="226"/>
    <x v="2"/>
    <x v="29"/>
    <x v="3"/>
    <n v="1"/>
    <n v="1"/>
    <n v="1"/>
    <n v="1"/>
    <n v="1"/>
    <n v="1"/>
    <n v="1"/>
    <n v="1"/>
  </r>
  <r>
    <x v="226"/>
    <x v="2"/>
    <x v="30"/>
    <x v="3"/>
    <n v="0.25"/>
    <n v="0.5"/>
    <n v="0.25"/>
    <n v="0.5"/>
    <n v="0.5"/>
    <n v="0.33"/>
    <n v="0.35"/>
    <n v="0.3828571428571429"/>
  </r>
  <r>
    <x v="226"/>
    <x v="2"/>
    <x v="31"/>
    <x v="3"/>
    <n v="0.12"/>
    <n v="0.12"/>
    <n v="0.13"/>
    <n v="0.08"/>
    <n v="0.12"/>
    <n v="0.13"/>
    <n v="0.12"/>
    <n v="0.11714285714285715"/>
  </r>
  <r>
    <x v="226"/>
    <x v="2"/>
    <x v="32"/>
    <x v="3"/>
    <n v="2"/>
    <n v="2.5"/>
    <n v="2"/>
    <n v="2.5"/>
    <n v="2"/>
    <n v="2.5"/>
    <n v="3"/>
    <n v="2.3571428571428572"/>
  </r>
  <r>
    <x v="226"/>
    <x v="2"/>
    <x v="34"/>
    <x v="3"/>
    <n v="3.5"/>
    <n v="3.5"/>
    <n v="2"/>
    <n v="2.5"/>
    <n v="3"/>
    <n v="3"/>
    <n v="2.5"/>
    <n v="2.8571428571428572"/>
  </r>
  <r>
    <x v="226"/>
    <x v="2"/>
    <x v="35"/>
    <x v="3"/>
    <n v="0.35"/>
    <n v="0.35"/>
    <n v="0.33"/>
    <n v="0.34"/>
    <n v="0.25"/>
    <n v="0.25"/>
    <n v="0.25"/>
    <n v="0.30285714285714288"/>
  </r>
  <r>
    <x v="226"/>
    <x v="2"/>
    <x v="36"/>
    <x v="3"/>
    <n v="0.5"/>
    <n v="0.35"/>
    <n v="0.33"/>
    <n v="0.34"/>
    <n v="0.35"/>
    <n v="0.34"/>
    <n v="0.35"/>
    <n v="0.36571428571428571"/>
  </r>
  <r>
    <x v="226"/>
    <x v="3"/>
    <x v="41"/>
    <x v="0"/>
    <n v="1"/>
    <n v="1.5"/>
    <n v="0.5"/>
    <n v="1"/>
    <n v="1"/>
    <n v="0.75"/>
    <n v="1"/>
    <n v="0.9642857142857143"/>
  </r>
  <r>
    <x v="226"/>
    <x v="3"/>
    <x v="39"/>
    <x v="0"/>
    <n v="1.5"/>
    <n v="2.75"/>
    <n v="1"/>
    <n v="1"/>
    <n v="1.5"/>
    <n v="1.5"/>
    <n v="1.5"/>
    <n v="1.5357142857142858"/>
  </r>
  <r>
    <x v="226"/>
    <x v="3"/>
    <x v="40"/>
    <x v="0"/>
    <n v="1"/>
    <n v="1.25"/>
    <n v="1"/>
    <n v="1.25"/>
    <n v="1.25"/>
    <n v="1"/>
    <n v="1"/>
    <n v="1.1071428571428572"/>
  </r>
  <r>
    <x v="226"/>
    <x v="4"/>
    <x v="42"/>
    <x v="0"/>
    <n v="2.4500000000000002"/>
    <n v="2.75"/>
    <n v="2.95"/>
    <n v="2.75"/>
    <n v="2.9"/>
    <n v="2.9"/>
    <n v="2.85"/>
    <n v="2.7928571428571431"/>
  </r>
  <r>
    <x v="226"/>
    <x v="4"/>
    <x v="43"/>
    <x v="0"/>
    <n v="6"/>
    <n v="6"/>
    <n v="6"/>
    <n v="6"/>
    <n v="6"/>
    <n v="5"/>
    <n v="5"/>
    <n v="5.7142857142857144"/>
  </r>
  <r>
    <x v="226"/>
    <x v="4"/>
    <x v="44"/>
    <x v="4"/>
    <n v="3"/>
    <n v="4"/>
    <n v="3.75"/>
    <n v="4"/>
    <n v="4"/>
    <n v="4"/>
    <n v="3.75"/>
    <n v="3.7857142857142856"/>
  </r>
  <r>
    <x v="226"/>
    <x v="4"/>
    <x v="45"/>
    <x v="5"/>
    <n v="12"/>
    <n v="12"/>
    <n v="12"/>
    <n v="12"/>
    <n v="16"/>
    <n v="14"/>
    <n v="20"/>
    <n v="14"/>
  </r>
  <r>
    <x v="227"/>
    <x v="0"/>
    <x v="1"/>
    <x v="0"/>
    <n v="1.1000000000000001"/>
    <n v="1.25"/>
    <n v="1.25"/>
    <n v="1.1000000000000001"/>
    <n v="1.2"/>
    <n v="1.1499999999999999"/>
    <n v="1.1499999999999999"/>
    <n v="1.1714285714285715"/>
  </r>
  <r>
    <x v="227"/>
    <x v="0"/>
    <x v="3"/>
    <x v="0"/>
    <n v="2"/>
    <n v="2.5"/>
    <n v="2.25"/>
    <n v="2.25"/>
    <n v="1.75"/>
    <n v="2.5"/>
    <n v="2"/>
    <n v="2.1785714285714284"/>
  </r>
  <r>
    <x v="227"/>
    <x v="0"/>
    <x v="4"/>
    <x v="0"/>
    <n v="1.5"/>
    <n v="2.25"/>
    <n v="1.75"/>
    <n v="1.5"/>
    <n v="1.75"/>
    <n v="2"/>
    <n v="2"/>
    <n v="1.8214285714285714"/>
  </r>
  <r>
    <x v="227"/>
    <x v="0"/>
    <x v="5"/>
    <x v="0"/>
    <n v="0.5"/>
    <n v="0.5"/>
    <n v="0.4"/>
    <n v="0.5"/>
    <n v="0.4"/>
    <n v="0.6"/>
    <n v="0.4"/>
    <n v="0.47142857142857142"/>
  </r>
  <r>
    <x v="227"/>
    <x v="0"/>
    <x v="2"/>
    <x v="0"/>
    <n v="0.5"/>
    <n v="0.5"/>
    <n v="0.4"/>
    <n v="0.4"/>
    <n v="0.4"/>
    <n v="0.6"/>
    <n v="0.4"/>
    <n v="0.45714285714285713"/>
  </r>
  <r>
    <x v="227"/>
    <x v="1"/>
    <x v="9"/>
    <x v="0"/>
    <n v="2.5"/>
    <n v="3"/>
    <n v="2.5"/>
    <n v="2"/>
    <n v="2.5"/>
    <n v="3"/>
    <n v="2.5"/>
    <n v="2.5714285714285716"/>
  </r>
  <r>
    <x v="227"/>
    <x v="1"/>
    <x v="10"/>
    <x v="0"/>
    <n v="2.5"/>
    <n v="3"/>
    <n v="2.5"/>
    <n v="2.75"/>
    <n v="2.5"/>
    <n v="3.5"/>
    <n v="3"/>
    <n v="2.8214285714285716"/>
  </r>
  <r>
    <x v="227"/>
    <x v="1"/>
    <x v="11"/>
    <x v="0"/>
    <n v="1.5"/>
    <n v="1.75"/>
    <n v="1.5"/>
    <n v="1.75"/>
    <n v="1.25"/>
    <n v="2"/>
    <n v="1.75"/>
    <n v="1.6428571428571428"/>
  </r>
  <r>
    <x v="227"/>
    <x v="1"/>
    <x v="12"/>
    <x v="0"/>
    <n v="2"/>
    <n v="1.75"/>
    <n v="2.5"/>
    <n v="2.5"/>
    <n v="2"/>
    <n v="3.5"/>
    <n v="3.5"/>
    <n v="2.5357142857142856"/>
  </r>
  <r>
    <x v="227"/>
    <x v="1"/>
    <x v="14"/>
    <x v="0"/>
    <n v="1.5"/>
    <n v="2.25"/>
    <n v="2"/>
    <n v="2.75"/>
    <n v="1"/>
    <n v="2.5"/>
    <n v="3.5"/>
    <n v="2.2142857142857144"/>
  </r>
  <r>
    <x v="227"/>
    <x v="1"/>
    <x v="38"/>
    <x v="0"/>
    <n v="2"/>
    <n v="1.75"/>
    <n v="2"/>
    <n v="1.5"/>
    <n v="2"/>
    <n v="3.5"/>
    <n v="4.5"/>
    <n v="2.4642857142857144"/>
  </r>
  <r>
    <x v="227"/>
    <x v="1"/>
    <x v="15"/>
    <x v="2"/>
    <n v="4"/>
    <n v="3"/>
    <n v="3.5"/>
    <n v="3.5"/>
    <s v="N/A"/>
    <n v="4"/>
    <n v="2.5"/>
    <n v="3.4166666666666665"/>
  </r>
  <r>
    <x v="227"/>
    <x v="1"/>
    <x v="16"/>
    <x v="2"/>
    <n v="2"/>
    <n v="2.5"/>
    <s v="N/A"/>
    <n v="2.5"/>
    <s v="N/A"/>
    <s v="N/A"/>
    <s v="N/A"/>
    <n v="2.3333333333333335"/>
  </r>
  <r>
    <x v="227"/>
    <x v="1"/>
    <x v="17"/>
    <x v="0"/>
    <n v="1.5"/>
    <n v="1.75"/>
    <n v="1.5"/>
    <n v="1.75"/>
    <n v="1.5"/>
    <n v="1.75"/>
    <n v="2"/>
    <n v="1.6785714285714286"/>
  </r>
  <r>
    <x v="227"/>
    <x v="1"/>
    <x v="18"/>
    <x v="0"/>
    <n v="2"/>
    <n v="1.25"/>
    <n v="1.25"/>
    <n v="1.5"/>
    <n v="1.25"/>
    <s v="N/A"/>
    <s v="N/A"/>
    <n v="1.45"/>
  </r>
  <r>
    <x v="227"/>
    <x v="1"/>
    <x v="19"/>
    <x v="0"/>
    <n v="0.5"/>
    <n v="1"/>
    <n v="0.75"/>
    <n v="0.75"/>
    <n v="0.75"/>
    <n v="1"/>
    <n v="1"/>
    <n v="0.8214285714285714"/>
  </r>
  <r>
    <x v="227"/>
    <x v="1"/>
    <x v="22"/>
    <x v="0"/>
    <n v="2"/>
    <n v="1"/>
    <n v="1.5"/>
    <n v="1.5"/>
    <n v="1"/>
    <n v="1.5"/>
    <n v="1.75"/>
    <n v="1.4642857142857142"/>
  </r>
  <r>
    <x v="227"/>
    <x v="1"/>
    <x v="20"/>
    <x v="0"/>
    <n v="2"/>
    <n v="1.25"/>
    <n v="2"/>
    <n v="2.5"/>
    <n v="0.75"/>
    <n v="2.5"/>
    <n v="3"/>
    <n v="2"/>
  </r>
  <r>
    <x v="227"/>
    <x v="1"/>
    <x v="21"/>
    <x v="0"/>
    <n v="2"/>
    <n v="1"/>
    <n v="1.5"/>
    <n v="2"/>
    <n v="0.75"/>
    <s v="N/A"/>
    <s v="N/A"/>
    <n v="1.45"/>
  </r>
  <r>
    <x v="227"/>
    <x v="1"/>
    <x v="23"/>
    <x v="0"/>
    <n v="1.5"/>
    <n v="1.25"/>
    <n v="1.5"/>
    <n v="1.75"/>
    <n v="1"/>
    <n v="1.5"/>
    <n v="2"/>
    <n v="1.5"/>
  </r>
  <r>
    <x v="227"/>
    <x v="2"/>
    <x v="27"/>
    <x v="3"/>
    <n v="0.12"/>
    <n v="0.13"/>
    <n v="0.13"/>
    <n v="0.1"/>
    <n v="0.1"/>
    <n v="0.1"/>
    <n v="0.13"/>
    <n v="0.1157142857142857"/>
  </r>
  <r>
    <x v="227"/>
    <x v="2"/>
    <x v="28"/>
    <x v="3"/>
    <n v="0.1"/>
    <n v="0.13"/>
    <n v="0.08"/>
    <n v="0.1"/>
    <n v="0.1"/>
    <n v="0.1"/>
    <n v="0.13"/>
    <n v="0.10571428571428572"/>
  </r>
  <r>
    <x v="227"/>
    <x v="2"/>
    <x v="29"/>
    <x v="3"/>
    <n v="1"/>
    <n v="1"/>
    <n v="1"/>
    <n v="1"/>
    <n v="1"/>
    <n v="1"/>
    <n v="1"/>
    <n v="1"/>
  </r>
  <r>
    <x v="227"/>
    <x v="2"/>
    <x v="30"/>
    <x v="3"/>
    <n v="0.25"/>
    <n v="0.5"/>
    <n v="0.2"/>
    <n v="0.25"/>
    <n v="0.25"/>
    <n v="0.33"/>
    <n v="0.25"/>
    <n v="0.29000000000000004"/>
  </r>
  <r>
    <x v="227"/>
    <x v="2"/>
    <x v="31"/>
    <x v="3"/>
    <n v="0.12"/>
    <n v="0.13"/>
    <n v="0.13"/>
    <n v="0.08"/>
    <n v="0.12"/>
    <n v="0.13"/>
    <n v="0.17"/>
    <n v="0.12571428571428572"/>
  </r>
  <r>
    <x v="227"/>
    <x v="2"/>
    <x v="32"/>
    <x v="3"/>
    <n v="2"/>
    <n v="2.5"/>
    <n v="1"/>
    <n v="2.5"/>
    <n v="2"/>
    <n v="2.5"/>
    <n v="3"/>
    <n v="2.2142857142857144"/>
  </r>
  <r>
    <x v="227"/>
    <x v="2"/>
    <x v="34"/>
    <x v="3"/>
    <n v="3.5"/>
    <n v="3.5"/>
    <n v="2"/>
    <n v="2.5"/>
    <n v="2.5"/>
    <n v="3"/>
    <n v="2.5"/>
    <n v="2.7857142857142856"/>
  </r>
  <r>
    <x v="227"/>
    <x v="2"/>
    <x v="35"/>
    <x v="3"/>
    <n v="0.33"/>
    <n v="0.33"/>
    <n v="0.33"/>
    <n v="0.33"/>
    <n v="0.25"/>
    <n v="0.25"/>
    <n v="0.25"/>
    <n v="0.29571428571428576"/>
  </r>
  <r>
    <x v="227"/>
    <x v="2"/>
    <x v="36"/>
    <x v="3"/>
    <n v="0.5"/>
    <n v="0.33"/>
    <n v="0.33"/>
    <n v="0.33"/>
    <n v="0.33"/>
    <n v="0.33"/>
    <n v="0.33"/>
    <n v="0.35428571428571437"/>
  </r>
  <r>
    <x v="227"/>
    <x v="3"/>
    <x v="41"/>
    <x v="0"/>
    <n v="1"/>
    <n v="1.25"/>
    <n v="0.5"/>
    <n v="1"/>
    <n v="1"/>
    <n v="0.75"/>
    <n v="1"/>
    <n v="0.9285714285714286"/>
  </r>
  <r>
    <x v="227"/>
    <x v="3"/>
    <x v="39"/>
    <x v="0"/>
    <n v="1.5"/>
    <n v="3"/>
    <n v="1.5"/>
    <n v="0.75"/>
    <n v="1.5"/>
    <n v="1.5"/>
    <n v="1.5"/>
    <n v="1.6071428571428572"/>
  </r>
  <r>
    <x v="227"/>
    <x v="3"/>
    <x v="40"/>
    <x v="0"/>
    <n v="1"/>
    <n v="1.25"/>
    <n v="1.5"/>
    <n v="1"/>
    <n v="1.25"/>
    <n v="1"/>
    <n v="1"/>
    <n v="1.1428571428571428"/>
  </r>
  <r>
    <x v="227"/>
    <x v="4"/>
    <x v="42"/>
    <x v="0"/>
    <n v="2.4500000000000002"/>
    <n v="2.75"/>
    <n v="2.95"/>
    <n v="2.75"/>
    <n v="2.9"/>
    <n v="2.9"/>
    <n v="2.8"/>
    <n v="2.7857142857142856"/>
  </r>
  <r>
    <x v="227"/>
    <x v="4"/>
    <x v="43"/>
    <x v="0"/>
    <n v="6"/>
    <n v="5"/>
    <n v="6"/>
    <n v="6"/>
    <n v="6"/>
    <n v="5"/>
    <n v="5"/>
    <n v="5.5714285714285712"/>
  </r>
  <r>
    <x v="227"/>
    <x v="4"/>
    <x v="44"/>
    <x v="4"/>
    <n v="3"/>
    <n v="3.5"/>
    <n v="3.75"/>
    <n v="4"/>
    <n v="4"/>
    <n v="4"/>
    <n v="3.75"/>
    <n v="3.7142857142857144"/>
  </r>
  <r>
    <x v="227"/>
    <x v="4"/>
    <x v="45"/>
    <x v="5"/>
    <n v="12"/>
    <n v="12"/>
    <n v="12"/>
    <n v="12"/>
    <n v="16"/>
    <n v="14"/>
    <n v="20"/>
    <n v="14"/>
  </r>
  <r>
    <x v="228"/>
    <x v="0"/>
    <x v="1"/>
    <x v="0"/>
    <n v="1.1000000000000001"/>
    <n v="1.25"/>
    <n v="1.25"/>
    <n v="1.1000000000000001"/>
    <n v="1.2"/>
    <n v="1.1499999999999999"/>
    <n v="1.1499999999999999"/>
    <n v="1.1714285714285715"/>
  </r>
  <r>
    <x v="228"/>
    <x v="0"/>
    <x v="3"/>
    <x v="0"/>
    <n v="2"/>
    <n v="2.5"/>
    <n v="2"/>
    <n v="2.25"/>
    <n v="1.75"/>
    <n v="2.5"/>
    <n v="2.5"/>
    <n v="2.2142857142857144"/>
  </r>
  <r>
    <x v="228"/>
    <x v="0"/>
    <x v="4"/>
    <x v="0"/>
    <n v="1.5"/>
    <n v="2.8"/>
    <n v="1.75"/>
    <n v="1.5"/>
    <n v="1.75"/>
    <n v="2"/>
    <n v="2"/>
    <n v="1.9000000000000001"/>
  </r>
  <r>
    <x v="228"/>
    <x v="0"/>
    <x v="5"/>
    <x v="0"/>
    <n v="0.5"/>
    <n v="0.5"/>
    <n v="0.4"/>
    <n v="0.4"/>
    <n v="0.35"/>
    <n v="0.6"/>
    <n v="0.4"/>
    <n v="0.45"/>
  </r>
  <r>
    <x v="228"/>
    <x v="0"/>
    <x v="2"/>
    <x v="0"/>
    <n v="0.5"/>
    <n v="0.5"/>
    <n v="0.4"/>
    <n v="0.4"/>
    <n v="0.35"/>
    <n v="0.6"/>
    <n v="0.4"/>
    <n v="0.45"/>
  </r>
  <r>
    <x v="228"/>
    <x v="1"/>
    <x v="9"/>
    <x v="0"/>
    <n v="2.5"/>
    <n v="3"/>
    <n v="3"/>
    <n v="2.5"/>
    <n v="2.5"/>
    <n v="3"/>
    <n v="3"/>
    <n v="2.7857142857142856"/>
  </r>
  <r>
    <x v="228"/>
    <x v="1"/>
    <x v="10"/>
    <x v="0"/>
    <n v="2.5"/>
    <n v="3"/>
    <n v="3"/>
    <n v="3"/>
    <n v="2.5"/>
    <n v="3.5"/>
    <n v="3.5"/>
    <n v="3"/>
  </r>
  <r>
    <x v="228"/>
    <x v="1"/>
    <x v="11"/>
    <x v="0"/>
    <n v="1.5"/>
    <n v="1.75"/>
    <n v="1.5"/>
    <n v="1.5"/>
    <n v="1.25"/>
    <n v="2"/>
    <n v="1.75"/>
    <n v="1.6071428571428572"/>
  </r>
  <r>
    <x v="228"/>
    <x v="1"/>
    <x v="12"/>
    <x v="0"/>
    <n v="1.75"/>
    <n v="1.75"/>
    <n v="3"/>
    <n v="2.5"/>
    <n v="2"/>
    <n v="3.5"/>
    <n v="3.5"/>
    <n v="2.5714285714285716"/>
  </r>
  <r>
    <x v="228"/>
    <x v="1"/>
    <x v="14"/>
    <x v="0"/>
    <n v="3"/>
    <n v="2.25"/>
    <n v="2"/>
    <n v="3"/>
    <n v="2"/>
    <n v="2.5"/>
    <n v="3.5"/>
    <n v="2.6071428571428572"/>
  </r>
  <r>
    <x v="228"/>
    <x v="1"/>
    <x v="38"/>
    <x v="0"/>
    <n v="2"/>
    <n v="1.75"/>
    <n v="2.5"/>
    <n v="2"/>
    <n v="2"/>
    <n v="3.5"/>
    <n v="4.5"/>
    <n v="2.6071428571428572"/>
  </r>
  <r>
    <x v="228"/>
    <x v="1"/>
    <x v="15"/>
    <x v="2"/>
    <n v="3.5"/>
    <n v="3"/>
    <n v="3.5"/>
    <n v="3"/>
    <s v="N/A"/>
    <n v="4"/>
    <n v="3"/>
    <n v="3.3333333333333335"/>
  </r>
  <r>
    <x v="228"/>
    <x v="1"/>
    <x v="16"/>
    <x v="2"/>
    <n v="2"/>
    <n v="2.5"/>
    <s v="N/A"/>
    <n v="2.5"/>
    <s v="N/A"/>
    <s v="N/A"/>
    <s v="N/A"/>
    <n v="2.3333333333333335"/>
  </r>
  <r>
    <x v="228"/>
    <x v="1"/>
    <x v="17"/>
    <x v="0"/>
    <n v="1.5"/>
    <n v="1.75"/>
    <n v="1.5"/>
    <n v="1.5"/>
    <n v="1.5"/>
    <n v="1.75"/>
    <n v="2"/>
    <n v="1.6428571428571428"/>
  </r>
  <r>
    <x v="228"/>
    <x v="1"/>
    <x v="18"/>
    <x v="0"/>
    <n v="2"/>
    <n v="1.25"/>
    <n v="1.25"/>
    <n v="1.25"/>
    <n v="1.25"/>
    <s v="N/A"/>
    <n v="1.75"/>
    <n v="1.4583333333333333"/>
  </r>
  <r>
    <x v="228"/>
    <x v="1"/>
    <x v="19"/>
    <x v="0"/>
    <n v="1"/>
    <n v="1"/>
    <n v="1"/>
    <n v="1"/>
    <n v="0.75"/>
    <n v="1"/>
    <n v="1.25"/>
    <n v="1"/>
  </r>
  <r>
    <x v="228"/>
    <x v="1"/>
    <x v="22"/>
    <x v="0"/>
    <n v="1.5"/>
    <n v="1"/>
    <n v="1.5"/>
    <n v="1.5"/>
    <n v="1"/>
    <n v="1.5"/>
    <n v="1.75"/>
    <n v="1.3928571428571428"/>
  </r>
  <r>
    <x v="228"/>
    <x v="1"/>
    <x v="20"/>
    <x v="0"/>
    <n v="2"/>
    <n v="1.5"/>
    <n v="3"/>
    <n v="2.5"/>
    <n v="1"/>
    <n v="2.5"/>
    <n v="2.5"/>
    <n v="2.1428571428571428"/>
  </r>
  <r>
    <x v="228"/>
    <x v="1"/>
    <x v="21"/>
    <x v="0"/>
    <n v="2"/>
    <n v="1"/>
    <n v="2"/>
    <n v="1.5"/>
    <n v="1"/>
    <s v="N/A"/>
    <s v="N/A"/>
    <n v="1.5"/>
  </r>
  <r>
    <x v="228"/>
    <x v="1"/>
    <x v="23"/>
    <x v="0"/>
    <n v="1.5"/>
    <n v="1.25"/>
    <n v="1.5"/>
    <n v="1.5"/>
    <n v="1"/>
    <n v="1.5"/>
    <n v="1.75"/>
    <n v="1.4285714285714286"/>
  </r>
  <r>
    <x v="228"/>
    <x v="2"/>
    <x v="27"/>
    <x v="3"/>
    <n v="0.12"/>
    <n v="0.13"/>
    <n v="0.13"/>
    <n v="0.1"/>
    <n v="0.1"/>
    <n v="0.1"/>
    <n v="0.13"/>
    <n v="0.1157142857142857"/>
  </r>
  <r>
    <x v="228"/>
    <x v="2"/>
    <x v="28"/>
    <x v="3"/>
    <n v="0.1"/>
    <n v="0.13"/>
    <n v="0.08"/>
    <n v="0.1"/>
    <n v="0.1"/>
    <n v="0.1"/>
    <n v="0.13"/>
    <n v="0.10571428571428572"/>
  </r>
  <r>
    <x v="228"/>
    <x v="2"/>
    <x v="29"/>
    <x v="3"/>
    <n v="1"/>
    <n v="1"/>
    <n v="1"/>
    <n v="1"/>
    <n v="1"/>
    <n v="1"/>
    <n v="1"/>
    <n v="1"/>
  </r>
  <r>
    <x v="228"/>
    <x v="2"/>
    <x v="30"/>
    <x v="3"/>
    <n v="0.2"/>
    <n v="0.5"/>
    <n v="0.2"/>
    <n v="0.25"/>
    <n v="0.25"/>
    <n v="0.33"/>
    <n v="0.25"/>
    <n v="0.28285714285714286"/>
  </r>
  <r>
    <x v="228"/>
    <x v="2"/>
    <x v="31"/>
    <x v="3"/>
    <n v="0.12"/>
    <n v="0.13"/>
    <n v="0.13"/>
    <n v="0.08"/>
    <n v="0.1"/>
    <n v="0.13"/>
    <n v="0.17"/>
    <n v="0.12285714285714287"/>
  </r>
  <r>
    <x v="228"/>
    <x v="2"/>
    <x v="32"/>
    <x v="3"/>
    <n v="2"/>
    <n v="2.75"/>
    <n v="1.5"/>
    <n v="2.5"/>
    <n v="2"/>
    <n v="2.5"/>
    <n v="3"/>
    <n v="2.3214285714285716"/>
  </r>
  <r>
    <x v="228"/>
    <x v="2"/>
    <x v="34"/>
    <x v="3"/>
    <n v="3.5"/>
    <n v="3.5"/>
    <n v="2"/>
    <n v="2.5"/>
    <n v="3"/>
    <n v="3"/>
    <n v="2.5"/>
    <n v="2.8571428571428572"/>
  </r>
  <r>
    <x v="228"/>
    <x v="2"/>
    <x v="35"/>
    <x v="3"/>
    <n v="0.33"/>
    <n v="0.33"/>
    <n v="0.33"/>
    <n v="0.33"/>
    <n v="0.25"/>
    <n v="0.25"/>
    <n v="0.25"/>
    <n v="0.29571428571428576"/>
  </r>
  <r>
    <x v="228"/>
    <x v="2"/>
    <x v="36"/>
    <x v="3"/>
    <n v="0.5"/>
    <n v="0.33"/>
    <n v="0.33"/>
    <n v="0.33"/>
    <n v="0.33"/>
    <n v="0.33"/>
    <n v="0.33"/>
    <n v="0.35428571428571437"/>
  </r>
  <r>
    <x v="228"/>
    <x v="3"/>
    <x v="41"/>
    <x v="0"/>
    <n v="1"/>
    <n v="1.25"/>
    <n v="0.5"/>
    <n v="1"/>
    <n v="1"/>
    <n v="0.75"/>
    <n v="1"/>
    <n v="0.9285714285714286"/>
  </r>
  <r>
    <x v="228"/>
    <x v="3"/>
    <x v="39"/>
    <x v="0"/>
    <n v="1.5"/>
    <n v="3"/>
    <n v="1.5"/>
    <n v="1"/>
    <n v="1.5"/>
    <n v="1.5"/>
    <n v="1.5"/>
    <n v="1.6428571428571428"/>
  </r>
  <r>
    <x v="228"/>
    <x v="3"/>
    <x v="40"/>
    <x v="0"/>
    <n v="1"/>
    <n v="1.25"/>
    <n v="1.5"/>
    <n v="1.25"/>
    <n v="1.25"/>
    <n v="1"/>
    <n v="1"/>
    <n v="1.1785714285714286"/>
  </r>
  <r>
    <x v="228"/>
    <x v="4"/>
    <x v="42"/>
    <x v="0"/>
    <n v="2.4500000000000002"/>
    <n v="2.75"/>
    <n v="2.95"/>
    <n v="2.75"/>
    <n v="2.9"/>
    <n v="2.9"/>
    <n v="2.8"/>
    <n v="2.7857142857142856"/>
  </r>
  <r>
    <x v="228"/>
    <x v="4"/>
    <x v="43"/>
    <x v="0"/>
    <n v="6"/>
    <n v="5"/>
    <n v="6"/>
    <n v="6"/>
    <n v="6"/>
    <n v="5"/>
    <n v="5"/>
    <n v="5.5714285714285712"/>
  </r>
  <r>
    <x v="228"/>
    <x v="4"/>
    <x v="44"/>
    <x v="4"/>
    <n v="3"/>
    <n v="3.5"/>
    <n v="3.75"/>
    <n v="4"/>
    <n v="4"/>
    <n v="4"/>
    <n v="3.75"/>
    <n v="3.7142857142857144"/>
  </r>
  <r>
    <x v="228"/>
    <x v="4"/>
    <x v="45"/>
    <x v="5"/>
    <n v="12"/>
    <n v="12"/>
    <n v="12"/>
    <n v="12"/>
    <n v="16"/>
    <n v="14"/>
    <n v="20"/>
    <n v="14"/>
  </r>
  <r>
    <x v="229"/>
    <x v="0"/>
    <x v="1"/>
    <x v="0"/>
    <n v="1.1000000000000001"/>
    <n v="1.25"/>
    <n v="1.25"/>
    <n v="1.1000000000000001"/>
    <n v="1.25"/>
    <n v="1.1499999999999999"/>
    <n v="1.25"/>
    <n v="1.1928571428571428"/>
  </r>
  <r>
    <x v="229"/>
    <x v="0"/>
    <x v="3"/>
    <x v="0"/>
    <n v="2"/>
    <n v="2.5"/>
    <n v="2.25"/>
    <n v="2.25"/>
    <n v="1.75"/>
    <n v="2.25"/>
    <n v="2.5"/>
    <n v="2.2142857142857144"/>
  </r>
  <r>
    <x v="229"/>
    <x v="0"/>
    <x v="4"/>
    <x v="0"/>
    <n v="1.5"/>
    <n v="2.8"/>
    <n v="1.75"/>
    <n v="1.5"/>
    <n v="1.75"/>
    <n v="2"/>
    <n v="2"/>
    <n v="1.9000000000000001"/>
  </r>
  <r>
    <x v="229"/>
    <x v="0"/>
    <x v="5"/>
    <x v="0"/>
    <n v="0.5"/>
    <n v="0.5"/>
    <n v="0.3"/>
    <n v="0.5"/>
    <n v="0.35"/>
    <n v="0.6"/>
    <n v="0.4"/>
    <n v="0.45"/>
  </r>
  <r>
    <x v="229"/>
    <x v="0"/>
    <x v="2"/>
    <x v="0"/>
    <n v="0.5"/>
    <n v="0.5"/>
    <n v="0.3"/>
    <n v="0.45"/>
    <n v="0.35"/>
    <n v="0.6"/>
    <n v="0.4"/>
    <n v="0.44285714285714289"/>
  </r>
  <r>
    <x v="229"/>
    <x v="1"/>
    <x v="9"/>
    <x v="0"/>
    <n v="2.5"/>
    <n v="3"/>
    <n v="2.5"/>
    <n v="2.5"/>
    <n v="2"/>
    <n v="3"/>
    <n v="3"/>
    <n v="2.6428571428571428"/>
  </r>
  <r>
    <x v="229"/>
    <x v="1"/>
    <x v="10"/>
    <x v="0"/>
    <n v="2.5"/>
    <n v="3"/>
    <n v="2.5"/>
    <n v="3"/>
    <n v="2"/>
    <n v="3"/>
    <n v="3"/>
    <n v="2.7142857142857144"/>
  </r>
  <r>
    <x v="229"/>
    <x v="1"/>
    <x v="11"/>
    <x v="0"/>
    <n v="1.5"/>
    <n v="1.75"/>
    <n v="1.5"/>
    <n v="2"/>
    <n v="1.25"/>
    <n v="1.75"/>
    <n v="1.5"/>
    <n v="1.6071428571428572"/>
  </r>
  <r>
    <x v="229"/>
    <x v="1"/>
    <x v="12"/>
    <x v="0"/>
    <n v="1.75"/>
    <n v="1.75"/>
    <n v="3"/>
    <n v="2.5"/>
    <n v="2"/>
    <n v="3.5"/>
    <n v="3.5"/>
    <n v="2.5714285714285716"/>
  </r>
  <r>
    <x v="229"/>
    <x v="1"/>
    <x v="14"/>
    <x v="0"/>
    <n v="2"/>
    <n v="2.25"/>
    <n v="2"/>
    <n v="3"/>
    <n v="2"/>
    <n v="2.5"/>
    <n v="3.5"/>
    <n v="2.4642857142857144"/>
  </r>
  <r>
    <x v="229"/>
    <x v="1"/>
    <x v="38"/>
    <x v="0"/>
    <n v="1.5"/>
    <n v="1.75"/>
    <n v="2.5"/>
    <n v="4"/>
    <n v="2.5"/>
    <n v="3.5"/>
    <n v="5"/>
    <n v="2.9642857142857144"/>
  </r>
  <r>
    <x v="229"/>
    <x v="1"/>
    <x v="15"/>
    <x v="2"/>
    <n v="3.5"/>
    <n v="3"/>
    <n v="3.5"/>
    <n v="3"/>
    <s v="N/A"/>
    <n v="3.5"/>
    <n v="3"/>
    <n v="3.25"/>
  </r>
  <r>
    <x v="229"/>
    <x v="1"/>
    <x v="16"/>
    <x v="2"/>
    <n v="2"/>
    <n v="2.5"/>
    <s v="N/A"/>
    <n v="2"/>
    <s v="N/A"/>
    <s v="N/A"/>
    <s v="N/A"/>
    <n v="2.1666666666666665"/>
  </r>
  <r>
    <x v="229"/>
    <x v="1"/>
    <x v="17"/>
    <x v="0"/>
    <n v="1.5"/>
    <n v="1.75"/>
    <n v="1.5"/>
    <n v="1.75"/>
    <n v="1.25"/>
    <n v="1.75"/>
    <n v="1.75"/>
    <n v="1.6071428571428572"/>
  </r>
  <r>
    <x v="229"/>
    <x v="1"/>
    <x v="18"/>
    <x v="0"/>
    <n v="2"/>
    <n v="1.25"/>
    <n v="1.25"/>
    <n v="1.5"/>
    <n v="1.25"/>
    <s v="N/A"/>
    <n v="1.5"/>
    <n v="1.4583333333333333"/>
  </r>
  <r>
    <x v="229"/>
    <x v="1"/>
    <x v="19"/>
    <x v="0"/>
    <n v="0.6"/>
    <n v="1"/>
    <n v="1"/>
    <n v="1"/>
    <n v="0.75"/>
    <n v="1"/>
    <n v="1"/>
    <n v="0.90714285714285714"/>
  </r>
  <r>
    <x v="229"/>
    <x v="1"/>
    <x v="22"/>
    <x v="0"/>
    <n v="1.5"/>
    <n v="1"/>
    <n v="1.5"/>
    <n v="1.75"/>
    <n v="1"/>
    <n v="1.5"/>
    <n v="1.75"/>
    <n v="1.4285714285714286"/>
  </r>
  <r>
    <x v="229"/>
    <x v="1"/>
    <x v="20"/>
    <x v="0"/>
    <n v="2"/>
    <n v="1.5"/>
    <n v="2.5"/>
    <n v="3"/>
    <n v="2.5"/>
    <n v="2.5"/>
    <n v="2.5"/>
    <n v="2.3571428571428572"/>
  </r>
  <r>
    <x v="229"/>
    <x v="1"/>
    <x v="21"/>
    <x v="0"/>
    <n v="2"/>
    <n v="1"/>
    <n v="2"/>
    <n v="2"/>
    <n v="2.5"/>
    <s v="N/A"/>
    <s v="N/A"/>
    <n v="1.9"/>
  </r>
  <r>
    <x v="229"/>
    <x v="1"/>
    <x v="23"/>
    <x v="0"/>
    <n v="1.5"/>
    <n v="1.25"/>
    <n v="1.5"/>
    <n v="1.75"/>
    <n v="1"/>
    <n v="1.5"/>
    <n v="1.75"/>
    <n v="1.4642857142857142"/>
  </r>
  <r>
    <x v="229"/>
    <x v="2"/>
    <x v="27"/>
    <x v="3"/>
    <n v="0.12"/>
    <n v="0.13"/>
    <n v="0.13"/>
    <n v="0.1"/>
    <n v="0.1"/>
    <n v="0.1"/>
    <n v="0.13"/>
    <n v="0.1157142857142857"/>
  </r>
  <r>
    <x v="229"/>
    <x v="2"/>
    <x v="28"/>
    <x v="3"/>
    <n v="0.1"/>
    <n v="0.13"/>
    <n v="0.08"/>
    <n v="0.1"/>
    <n v="0.1"/>
    <n v="0.1"/>
    <n v="0.13"/>
    <n v="0.10571428571428572"/>
  </r>
  <r>
    <x v="229"/>
    <x v="2"/>
    <x v="29"/>
    <x v="3"/>
    <n v="1"/>
    <n v="1"/>
    <n v="1"/>
    <n v="1"/>
    <n v="1"/>
    <n v="1"/>
    <n v="0.5"/>
    <n v="0.9285714285714286"/>
  </r>
  <r>
    <x v="229"/>
    <x v="2"/>
    <x v="30"/>
    <x v="3"/>
    <n v="0.2"/>
    <n v="0.5"/>
    <n v="0.2"/>
    <n v="0.25"/>
    <n v="0.25"/>
    <n v="0.33"/>
    <n v="0.25"/>
    <n v="0.28285714285714286"/>
  </r>
  <r>
    <x v="229"/>
    <x v="2"/>
    <x v="31"/>
    <x v="3"/>
    <n v="0.12"/>
    <n v="0.13"/>
    <n v="0.13"/>
    <n v="0.08"/>
    <n v="0.1"/>
    <n v="0.13"/>
    <n v="0.17"/>
    <n v="0.12285714285714287"/>
  </r>
  <r>
    <x v="229"/>
    <x v="2"/>
    <x v="32"/>
    <x v="3"/>
    <n v="2"/>
    <n v="2.75"/>
    <n v="1.5"/>
    <n v="2.5"/>
    <n v="2"/>
    <n v="2.5"/>
    <n v="3"/>
    <n v="2.3214285714285716"/>
  </r>
  <r>
    <x v="229"/>
    <x v="2"/>
    <x v="34"/>
    <x v="3"/>
    <n v="3.5"/>
    <n v="3.5"/>
    <n v="2.5"/>
    <n v="3"/>
    <n v="3"/>
    <n v="3"/>
    <n v="2.5"/>
    <n v="3"/>
  </r>
  <r>
    <x v="229"/>
    <x v="2"/>
    <x v="35"/>
    <x v="3"/>
    <n v="0.33"/>
    <n v="0.33"/>
    <n v="0.33"/>
    <n v="0.33"/>
    <n v="0.25"/>
    <n v="0.25"/>
    <n v="0.25"/>
    <n v="0.29571428571428576"/>
  </r>
  <r>
    <x v="229"/>
    <x v="2"/>
    <x v="36"/>
    <x v="3"/>
    <n v="0.5"/>
    <n v="0.33"/>
    <n v="0.33"/>
    <n v="0.33"/>
    <n v="0.33"/>
    <n v="0.33"/>
    <n v="0.33"/>
    <n v="0.35428571428571437"/>
  </r>
  <r>
    <x v="229"/>
    <x v="3"/>
    <x v="41"/>
    <x v="0"/>
    <n v="1"/>
    <n v="1.25"/>
    <n v="0.5"/>
    <n v="1"/>
    <n v="1"/>
    <n v="0.75"/>
    <n v="1"/>
    <n v="0.9285714285714286"/>
  </r>
  <r>
    <x v="229"/>
    <x v="3"/>
    <x v="39"/>
    <x v="0"/>
    <n v="1"/>
    <n v="3"/>
    <n v="1"/>
    <n v="0.75"/>
    <n v="1.5"/>
    <n v="1.5"/>
    <n v="1.5"/>
    <n v="1.4642857142857142"/>
  </r>
  <r>
    <x v="229"/>
    <x v="3"/>
    <x v="40"/>
    <x v="0"/>
    <n v="1"/>
    <n v="1.25"/>
    <n v="1.5"/>
    <n v="1.25"/>
    <n v="1.25"/>
    <n v="1"/>
    <n v="1.5"/>
    <n v="1.25"/>
  </r>
  <r>
    <x v="229"/>
    <x v="4"/>
    <x v="42"/>
    <x v="0"/>
    <n v="2.4500000000000002"/>
    <n v="2.75"/>
    <n v="2.95"/>
    <n v="2.75"/>
    <n v="2.9"/>
    <n v="2.9"/>
    <n v="2.8"/>
    <n v="2.7857142857142856"/>
  </r>
  <r>
    <x v="229"/>
    <x v="4"/>
    <x v="43"/>
    <x v="0"/>
    <n v="6"/>
    <n v="5"/>
    <n v="6"/>
    <n v="6"/>
    <n v="6"/>
    <n v="5"/>
    <n v="5"/>
    <n v="5.5714285714285712"/>
  </r>
  <r>
    <x v="229"/>
    <x v="4"/>
    <x v="44"/>
    <x v="4"/>
    <n v="3"/>
    <n v="3.5"/>
    <n v="3.5"/>
    <n v="4"/>
    <n v="5"/>
    <n v="4"/>
    <n v="3.75"/>
    <n v="3.8214285714285716"/>
  </r>
  <r>
    <x v="229"/>
    <x v="4"/>
    <x v="45"/>
    <x v="5"/>
    <n v="12"/>
    <n v="12"/>
    <n v="12"/>
    <n v="12"/>
    <n v="16"/>
    <n v="14"/>
    <n v="20"/>
    <n v="14"/>
  </r>
  <r>
    <x v="230"/>
    <x v="0"/>
    <x v="1"/>
    <x v="0"/>
    <n v="1.1000000000000001"/>
    <n v="1.25"/>
    <n v="1.25"/>
    <n v="1.1000000000000001"/>
    <n v="1.2"/>
    <n v="1.1499999999999999"/>
    <n v="1.25"/>
    <n v="1.1857142857142857"/>
  </r>
  <r>
    <x v="230"/>
    <x v="0"/>
    <x v="3"/>
    <x v="0"/>
    <n v="2"/>
    <n v="2.25"/>
    <n v="2.25"/>
    <n v="2.5"/>
    <n v="1.75"/>
    <n v="2.25"/>
    <n v="2.5"/>
    <n v="2.2142857142857144"/>
  </r>
  <r>
    <x v="230"/>
    <x v="0"/>
    <x v="4"/>
    <x v="0"/>
    <n v="1.5"/>
    <n v="2.5"/>
    <n v="1.75"/>
    <n v="1.75"/>
    <n v="1.75"/>
    <n v="2"/>
    <n v="2"/>
    <n v="1.8928571428571428"/>
  </r>
  <r>
    <x v="230"/>
    <x v="0"/>
    <x v="5"/>
    <x v="0"/>
    <n v="0.5"/>
    <n v="0.5"/>
    <n v="0.3"/>
    <n v="0.5"/>
    <n v="0.45"/>
    <n v="0.6"/>
    <n v="0.4"/>
    <n v="0.4642857142857143"/>
  </r>
  <r>
    <x v="230"/>
    <x v="0"/>
    <x v="2"/>
    <x v="0"/>
    <n v="0.5"/>
    <n v="0.25"/>
    <n v="0.3"/>
    <n v="0.45"/>
    <n v="0.45"/>
    <n v="0.6"/>
    <n v="0.4"/>
    <n v="0.42142857142857137"/>
  </r>
  <r>
    <x v="230"/>
    <x v="1"/>
    <x v="9"/>
    <x v="0"/>
    <n v="2.5"/>
    <n v="3"/>
    <n v="3"/>
    <n v="2.5"/>
    <n v="2.5"/>
    <n v="3"/>
    <n v="3"/>
    <n v="2.7857142857142856"/>
  </r>
  <r>
    <x v="230"/>
    <x v="1"/>
    <x v="10"/>
    <x v="0"/>
    <n v="2.5"/>
    <n v="3"/>
    <n v="2.5"/>
    <n v="3"/>
    <n v="3"/>
    <n v="3"/>
    <n v="3.5"/>
    <n v="2.9285714285714284"/>
  </r>
  <r>
    <x v="230"/>
    <x v="1"/>
    <x v="11"/>
    <x v="0"/>
    <n v="1.5"/>
    <n v="1.75"/>
    <n v="1.5"/>
    <n v="2"/>
    <n v="1.75"/>
    <n v="1.75"/>
    <n v="1.5"/>
    <n v="1.6785714285714286"/>
  </r>
  <r>
    <x v="230"/>
    <x v="1"/>
    <x v="12"/>
    <x v="0"/>
    <n v="1.75"/>
    <n v="1.75"/>
    <n v="2.5"/>
    <n v="2.5"/>
    <n v="2"/>
    <n v="3.5"/>
    <n v="3.5"/>
    <n v="2.5"/>
  </r>
  <r>
    <x v="230"/>
    <x v="1"/>
    <x v="14"/>
    <x v="0"/>
    <n v="1.5"/>
    <n v="2"/>
    <n v="2"/>
    <n v="2.5"/>
    <n v="2"/>
    <n v="2.5"/>
    <n v="4"/>
    <n v="2.3571428571428572"/>
  </r>
  <r>
    <x v="230"/>
    <x v="1"/>
    <x v="38"/>
    <x v="0"/>
    <n v="1.5"/>
    <n v="3"/>
    <n v="4"/>
    <n v="4"/>
    <n v="2.5"/>
    <n v="6"/>
    <n v="4.5"/>
    <n v="3.6428571428571428"/>
  </r>
  <r>
    <x v="230"/>
    <x v="1"/>
    <x v="15"/>
    <x v="2"/>
    <n v="3.5"/>
    <n v="3"/>
    <n v="3.5"/>
    <n v="3"/>
    <s v="N/A"/>
    <n v="4"/>
    <n v="3"/>
    <n v="3.3333333333333335"/>
  </r>
  <r>
    <x v="230"/>
    <x v="1"/>
    <x v="16"/>
    <x v="2"/>
    <n v="2"/>
    <n v="2.5"/>
    <s v="N/A"/>
    <n v="2"/>
    <s v="N/A"/>
    <s v="N/A"/>
    <s v="N/A"/>
    <n v="2.1666666666666665"/>
  </r>
  <r>
    <x v="230"/>
    <x v="1"/>
    <x v="17"/>
    <x v="0"/>
    <n v="1.5"/>
    <n v="1.75"/>
    <n v="1.5"/>
    <n v="1.75"/>
    <n v="1.25"/>
    <n v="1.75"/>
    <n v="1.75"/>
    <n v="1.6071428571428572"/>
  </r>
  <r>
    <x v="230"/>
    <x v="1"/>
    <x v="18"/>
    <x v="0"/>
    <n v="2"/>
    <n v="1.25"/>
    <n v="1.25"/>
    <n v="1.5"/>
    <n v="1.25"/>
    <n v="1.5"/>
    <s v="N/A"/>
    <n v="1.4583333333333333"/>
  </r>
  <r>
    <x v="230"/>
    <x v="1"/>
    <x v="19"/>
    <x v="0"/>
    <n v="0.5"/>
    <n v="0.75"/>
    <n v="1"/>
    <n v="1"/>
    <n v="0.75"/>
    <n v="1"/>
    <n v="1"/>
    <n v="0.8571428571428571"/>
  </r>
  <r>
    <x v="230"/>
    <x v="1"/>
    <x v="22"/>
    <x v="0"/>
    <n v="1.5"/>
    <n v="1"/>
    <n v="2"/>
    <n v="1.75"/>
    <n v="1"/>
    <n v="1.75"/>
    <n v="1.75"/>
    <n v="1.5357142857142858"/>
  </r>
  <r>
    <x v="230"/>
    <x v="1"/>
    <x v="20"/>
    <x v="0"/>
    <n v="2.5"/>
    <n v="1.5"/>
    <n v="2.5"/>
    <n v="3"/>
    <n v="2.5"/>
    <n v="3.5"/>
    <n v="2.5"/>
    <n v="2.5714285714285716"/>
  </r>
  <r>
    <x v="230"/>
    <x v="1"/>
    <x v="21"/>
    <x v="0"/>
    <n v="2"/>
    <n v="1.25"/>
    <n v="2"/>
    <n v="2"/>
    <n v="2.5"/>
    <n v="3.5"/>
    <s v="N/A"/>
    <n v="2.2083333333333335"/>
  </r>
  <r>
    <x v="230"/>
    <x v="1"/>
    <x v="23"/>
    <x v="0"/>
    <n v="1.5"/>
    <n v="1.25"/>
    <n v="1.5"/>
    <n v="1.75"/>
    <n v="1.5"/>
    <n v="1.5"/>
    <n v="1.75"/>
    <n v="1.5357142857142858"/>
  </r>
  <r>
    <x v="230"/>
    <x v="2"/>
    <x v="27"/>
    <x v="3"/>
    <n v="0.12"/>
    <n v="0.13"/>
    <n v="0.13"/>
    <n v="0.1"/>
    <n v="0.1"/>
    <n v="0.1"/>
    <n v="0.13"/>
    <n v="0.1157142857142857"/>
  </r>
  <r>
    <x v="230"/>
    <x v="2"/>
    <x v="28"/>
    <x v="3"/>
    <n v="0.1"/>
    <n v="0.13"/>
    <n v="0.08"/>
    <n v="0.1"/>
    <n v="0.1"/>
    <n v="0.1"/>
    <n v="0.13"/>
    <n v="0.10571428571428572"/>
  </r>
  <r>
    <x v="230"/>
    <x v="2"/>
    <x v="29"/>
    <x v="3"/>
    <n v="1"/>
    <n v="1"/>
    <n v="1"/>
    <n v="1"/>
    <n v="1"/>
    <n v="1"/>
    <n v="0.75"/>
    <n v="0.9642857142857143"/>
  </r>
  <r>
    <x v="230"/>
    <x v="2"/>
    <x v="30"/>
    <x v="3"/>
    <n v="0.2"/>
    <n v="0.13"/>
    <n v="0.2"/>
    <n v="0.25"/>
    <n v="0.2"/>
    <n v="0.33"/>
    <n v="0.17"/>
    <n v="0.21142857142857144"/>
  </r>
  <r>
    <x v="230"/>
    <x v="2"/>
    <x v="31"/>
    <x v="3"/>
    <n v="0.12"/>
    <n v="0.13"/>
    <n v="0.13"/>
    <n v="0.08"/>
    <n v="0.1"/>
    <n v="0.13"/>
    <n v="0.17"/>
    <n v="0.12285714285714287"/>
  </r>
  <r>
    <x v="230"/>
    <x v="2"/>
    <x v="32"/>
    <x v="3"/>
    <n v="2"/>
    <n v="2.75"/>
    <n v="1.5"/>
    <n v="2"/>
    <n v="2"/>
    <n v="3"/>
    <n v="3"/>
    <n v="2.3214285714285716"/>
  </r>
  <r>
    <x v="230"/>
    <x v="2"/>
    <x v="34"/>
    <x v="3"/>
    <n v="3.5"/>
    <n v="3.5"/>
    <n v="2.5"/>
    <n v="2.5"/>
    <n v="2.5"/>
    <n v="3"/>
    <n v="2.5"/>
    <n v="2.8571428571428572"/>
  </r>
  <r>
    <x v="230"/>
    <x v="2"/>
    <x v="35"/>
    <x v="3"/>
    <n v="0.33"/>
    <n v="0.33"/>
    <n v="0.33"/>
    <n v="0.33"/>
    <n v="0.25"/>
    <n v="0.25"/>
    <n v="0.25"/>
    <n v="0.29571428571428576"/>
  </r>
  <r>
    <x v="230"/>
    <x v="2"/>
    <x v="36"/>
    <x v="3"/>
    <n v="0.5"/>
    <n v="0.33"/>
    <n v="0.33"/>
    <n v="0.33"/>
    <n v="0.33"/>
    <n v="0.33"/>
    <n v="0.33"/>
    <n v="0.35428571428571437"/>
  </r>
  <r>
    <x v="230"/>
    <x v="3"/>
    <x v="41"/>
    <x v="0"/>
    <n v="1"/>
    <n v="1.25"/>
    <n v="0.5"/>
    <n v="1"/>
    <n v="1.25"/>
    <n v="0.75"/>
    <n v="1"/>
    <n v="0.9642857142857143"/>
  </r>
  <r>
    <x v="230"/>
    <x v="3"/>
    <x v="39"/>
    <x v="0"/>
    <n v="1"/>
    <n v="3"/>
    <n v="1"/>
    <n v="1"/>
    <n v="1.5"/>
    <n v="1.5"/>
    <n v="1.5"/>
    <n v="1.5"/>
  </r>
  <r>
    <x v="230"/>
    <x v="3"/>
    <x v="40"/>
    <x v="0"/>
    <n v="1"/>
    <n v="1.25"/>
    <n v="1.5"/>
    <n v="1.25"/>
    <n v="1.25"/>
    <n v="1"/>
    <n v="1.5"/>
    <n v="1.25"/>
  </r>
  <r>
    <x v="230"/>
    <x v="4"/>
    <x v="42"/>
    <x v="0"/>
    <n v="2.4500000000000002"/>
    <n v="2.75"/>
    <n v="2.95"/>
    <n v="2.5"/>
    <n v="3"/>
    <n v="2.9"/>
    <n v="2.8"/>
    <n v="2.7642857142857147"/>
  </r>
  <r>
    <x v="230"/>
    <x v="4"/>
    <x v="43"/>
    <x v="0"/>
    <n v="6"/>
    <n v="5"/>
    <n v="6"/>
    <n v="6"/>
    <n v="6"/>
    <n v="5"/>
    <n v="5"/>
    <n v="5.5714285714285712"/>
  </r>
  <r>
    <x v="230"/>
    <x v="4"/>
    <x v="44"/>
    <x v="4"/>
    <n v="3"/>
    <n v="3.5"/>
    <n v="3.5"/>
    <n v="3.5"/>
    <n v="5"/>
    <n v="4"/>
    <n v="3.75"/>
    <n v="3.75"/>
  </r>
  <r>
    <x v="230"/>
    <x v="4"/>
    <x v="45"/>
    <x v="5"/>
    <n v="12"/>
    <n v="12"/>
    <n v="12"/>
    <n v="12"/>
    <n v="16"/>
    <n v="14"/>
    <n v="20"/>
    <n v="14"/>
  </r>
  <r>
    <x v="231"/>
    <x v="0"/>
    <x v="1"/>
    <x v="0"/>
    <s v="N/A"/>
    <n v="1.25"/>
    <n v="1.25"/>
    <n v="1.1000000000000001"/>
    <n v="1.25"/>
    <n v="1.1499999999999999"/>
    <n v="1.25"/>
    <n v="1.2083333333333333"/>
  </r>
  <r>
    <x v="231"/>
    <x v="0"/>
    <x v="3"/>
    <x v="0"/>
    <s v="N/A"/>
    <n v="2.25"/>
    <n v="2.25"/>
    <n v="2.5"/>
    <n v="1.8"/>
    <n v="2.25"/>
    <n v="2"/>
    <n v="2.1750000000000003"/>
  </r>
  <r>
    <x v="231"/>
    <x v="0"/>
    <x v="4"/>
    <x v="0"/>
    <s v="N/A"/>
    <n v="2.5"/>
    <n v="1.75"/>
    <n v="1.75"/>
    <n v="1.75"/>
    <n v="2"/>
    <n v="2"/>
    <n v="1.9583333333333333"/>
  </r>
  <r>
    <x v="231"/>
    <x v="0"/>
    <x v="5"/>
    <x v="0"/>
    <s v="N/A"/>
    <n v="0.5"/>
    <n v="0.3"/>
    <n v="0.5"/>
    <n v="0.35"/>
    <n v="0.6"/>
    <n v="0.4"/>
    <n v="0.44166666666666665"/>
  </r>
  <r>
    <x v="231"/>
    <x v="0"/>
    <x v="2"/>
    <x v="0"/>
    <s v="N/A"/>
    <n v="0.5"/>
    <n v="0.3"/>
    <n v="0.45"/>
    <n v="0.35"/>
    <n v="0.6"/>
    <n v="0.4"/>
    <n v="0.43333333333333335"/>
  </r>
  <r>
    <x v="231"/>
    <x v="1"/>
    <x v="9"/>
    <x v="0"/>
    <s v="N/A"/>
    <n v="3"/>
    <n v="3"/>
    <n v="2.5"/>
    <n v="2.5"/>
    <n v="3"/>
    <n v="2.5"/>
    <n v="2.75"/>
  </r>
  <r>
    <x v="231"/>
    <x v="1"/>
    <x v="10"/>
    <x v="0"/>
    <s v="N/A"/>
    <n v="3"/>
    <n v="2.5"/>
    <n v="3"/>
    <n v="3"/>
    <n v="3"/>
    <n v="3.5"/>
    <n v="3"/>
  </r>
  <r>
    <x v="231"/>
    <x v="1"/>
    <x v="11"/>
    <x v="0"/>
    <s v="N/A"/>
    <n v="1.75"/>
    <n v="1.5"/>
    <n v="2"/>
    <n v="1.25"/>
    <n v="1.75"/>
    <n v="1.25"/>
    <n v="1.5833333333333333"/>
  </r>
  <r>
    <x v="231"/>
    <x v="1"/>
    <x v="12"/>
    <x v="0"/>
    <s v="N/A"/>
    <n v="1.75"/>
    <n v="2.5"/>
    <n v="2.5"/>
    <n v="2"/>
    <n v="3.5"/>
    <n v="3.5"/>
    <n v="2.625"/>
  </r>
  <r>
    <x v="231"/>
    <x v="1"/>
    <x v="14"/>
    <x v="0"/>
    <s v="N/A"/>
    <n v="2"/>
    <n v="2.5"/>
    <n v="2.5"/>
    <n v="2"/>
    <n v="2.5"/>
    <n v="4.5"/>
    <n v="2.6666666666666665"/>
  </r>
  <r>
    <x v="231"/>
    <x v="1"/>
    <x v="38"/>
    <x v="0"/>
    <s v="N/A"/>
    <n v="3"/>
    <n v="3.5"/>
    <n v="4.5"/>
    <n v="2.5"/>
    <n v="5"/>
    <n v="4"/>
    <n v="3.75"/>
  </r>
  <r>
    <x v="231"/>
    <x v="1"/>
    <x v="15"/>
    <x v="2"/>
    <s v="N/A"/>
    <n v="3"/>
    <n v="3.5"/>
    <n v="3"/>
    <s v="N/A"/>
    <n v="4"/>
    <n v="3"/>
    <n v="3.3"/>
  </r>
  <r>
    <x v="231"/>
    <x v="1"/>
    <x v="16"/>
    <x v="2"/>
    <s v="N/A"/>
    <n v="2.5"/>
    <s v="N/A"/>
    <n v="2"/>
    <s v="N/A"/>
    <s v="N/A"/>
    <s v="N/A"/>
    <n v="2.25"/>
  </r>
  <r>
    <x v="231"/>
    <x v="1"/>
    <x v="17"/>
    <x v="0"/>
    <s v="N/A"/>
    <n v="1.75"/>
    <n v="1.5"/>
    <n v="1.75"/>
    <n v="1.5"/>
    <n v="1.75"/>
    <n v="1.75"/>
    <n v="1.6666666666666667"/>
  </r>
  <r>
    <x v="231"/>
    <x v="1"/>
    <x v="18"/>
    <x v="0"/>
    <s v="N/A"/>
    <n v="1.25"/>
    <n v="1.25"/>
    <n v="1.5"/>
    <n v="1.25"/>
    <n v="1.5"/>
    <n v="1.5"/>
    <n v="1.375"/>
  </r>
  <r>
    <x v="231"/>
    <x v="1"/>
    <x v="19"/>
    <x v="0"/>
    <s v="N/A"/>
    <n v="0.75"/>
    <n v="1"/>
    <n v="1"/>
    <n v="0.75"/>
    <n v="1"/>
    <n v="1"/>
    <n v="0.91666666666666663"/>
  </r>
  <r>
    <x v="231"/>
    <x v="1"/>
    <x v="22"/>
    <x v="0"/>
    <s v="N/A"/>
    <n v="1"/>
    <n v="2"/>
    <n v="1.5"/>
    <n v="1"/>
    <n v="1.75"/>
    <n v="1.75"/>
    <n v="1.5"/>
  </r>
  <r>
    <x v="231"/>
    <x v="1"/>
    <x v="20"/>
    <x v="0"/>
    <s v="N/A"/>
    <n v="1.75"/>
    <n v="2.5"/>
    <n v="2.5"/>
    <n v="2.5"/>
    <n v="3.5"/>
    <n v="2.5"/>
    <n v="2.5416666666666665"/>
  </r>
  <r>
    <x v="231"/>
    <x v="1"/>
    <x v="21"/>
    <x v="0"/>
    <s v="N/A"/>
    <n v="1.25"/>
    <n v="2"/>
    <n v="2"/>
    <n v="2.5"/>
    <n v="3"/>
    <s v="N/A"/>
    <n v="2.15"/>
  </r>
  <r>
    <x v="231"/>
    <x v="1"/>
    <x v="23"/>
    <x v="0"/>
    <s v="N/A"/>
    <n v="1.25"/>
    <n v="1.5"/>
    <n v="1.5"/>
    <n v="1"/>
    <n v="1.5"/>
    <n v="1.75"/>
    <n v="1.4166666666666667"/>
  </r>
  <r>
    <x v="231"/>
    <x v="2"/>
    <x v="27"/>
    <x v="3"/>
    <s v="N/A"/>
    <n v="0.13"/>
    <n v="0.13"/>
    <n v="0.1"/>
    <n v="0.1"/>
    <n v="0.1"/>
    <n v="0.13"/>
    <n v="0.11499999999999999"/>
  </r>
  <r>
    <x v="231"/>
    <x v="2"/>
    <x v="28"/>
    <x v="3"/>
    <s v="N/A"/>
    <n v="0.13"/>
    <n v="0.08"/>
    <n v="0.1"/>
    <n v="0.1"/>
    <n v="0.1"/>
    <n v="0.13"/>
    <n v="0.10666666666666667"/>
  </r>
  <r>
    <x v="231"/>
    <x v="2"/>
    <x v="29"/>
    <x v="3"/>
    <s v="N/A"/>
    <n v="1"/>
    <n v="1"/>
    <n v="1"/>
    <n v="1"/>
    <n v="1"/>
    <n v="0.75"/>
    <n v="0.95833333333333337"/>
  </r>
  <r>
    <x v="231"/>
    <x v="2"/>
    <x v="30"/>
    <x v="3"/>
    <s v="N/A"/>
    <n v="0.13"/>
    <n v="0.2"/>
    <n v="0.25"/>
    <n v="0.2"/>
    <n v="0.2"/>
    <n v="0.17"/>
    <n v="0.19166666666666665"/>
  </r>
  <r>
    <x v="231"/>
    <x v="2"/>
    <x v="31"/>
    <x v="3"/>
    <s v="N/A"/>
    <n v="0.13"/>
    <n v="0.13"/>
    <n v="0.08"/>
    <n v="0.1"/>
    <n v="0.13"/>
    <n v="0.17"/>
    <n v="0.12333333333333335"/>
  </r>
  <r>
    <x v="231"/>
    <x v="2"/>
    <x v="32"/>
    <x v="3"/>
    <s v="N/A"/>
    <n v="2.75"/>
    <n v="1.5"/>
    <n v="2"/>
    <n v="2"/>
    <n v="3"/>
    <n v="3"/>
    <n v="2.375"/>
  </r>
  <r>
    <x v="231"/>
    <x v="2"/>
    <x v="34"/>
    <x v="3"/>
    <s v="N/A"/>
    <n v="3.5"/>
    <n v="2.5"/>
    <n v="2.5"/>
    <n v="3"/>
    <n v="3"/>
    <n v="2.5"/>
    <n v="2.8333333333333335"/>
  </r>
  <r>
    <x v="231"/>
    <x v="2"/>
    <x v="35"/>
    <x v="3"/>
    <s v="N/A"/>
    <n v="0.33"/>
    <n v="0.33"/>
    <n v="0.33"/>
    <n v="0.25"/>
    <n v="0.25"/>
    <n v="0.25"/>
    <n v="0.28999999999999998"/>
  </r>
  <r>
    <x v="231"/>
    <x v="2"/>
    <x v="36"/>
    <x v="3"/>
    <s v="N/A"/>
    <n v="0.33"/>
    <n v="0.33"/>
    <n v="0.33"/>
    <n v="0.33"/>
    <n v="0.33"/>
    <n v="0.33"/>
    <n v="0.33"/>
  </r>
  <r>
    <x v="231"/>
    <x v="3"/>
    <x v="41"/>
    <x v="0"/>
    <s v="N/A"/>
    <n v="1.5"/>
    <n v="0.5"/>
    <n v="1"/>
    <n v="1"/>
    <n v="0.75"/>
    <n v="1"/>
    <n v="0.95833333333333337"/>
  </r>
  <r>
    <x v="231"/>
    <x v="3"/>
    <x v="39"/>
    <x v="0"/>
    <s v="N/A"/>
    <n v="3"/>
    <n v="1"/>
    <n v="1"/>
    <n v="1.5"/>
    <n v="1.5"/>
    <n v="1.5"/>
    <n v="1.5833333333333333"/>
  </r>
  <r>
    <x v="231"/>
    <x v="3"/>
    <x v="40"/>
    <x v="0"/>
    <s v="N/A"/>
    <n v="1.25"/>
    <n v="1"/>
    <n v="1.25"/>
    <n v="1.25"/>
    <n v="1"/>
    <n v="1.5"/>
    <n v="1.2083333333333333"/>
  </r>
  <r>
    <x v="231"/>
    <x v="4"/>
    <x v="42"/>
    <x v="0"/>
    <s v="N/A"/>
    <n v="2.75"/>
    <n v="2.95"/>
    <n v="2.5"/>
    <n v="3"/>
    <n v="2.9"/>
    <n v="2.85"/>
    <n v="2.8249999999999997"/>
  </r>
  <r>
    <x v="231"/>
    <x v="4"/>
    <x v="43"/>
    <x v="0"/>
    <s v="N/A"/>
    <n v="5"/>
    <n v="6"/>
    <n v="6"/>
    <n v="6"/>
    <n v="5"/>
    <n v="5"/>
    <n v="5.5"/>
  </r>
  <r>
    <x v="231"/>
    <x v="4"/>
    <x v="44"/>
    <x v="4"/>
    <s v="N/A"/>
    <n v="3.5"/>
    <n v="3.5"/>
    <n v="3.5"/>
    <n v="4"/>
    <n v="4"/>
    <n v="3.75"/>
    <n v="3.7083333333333335"/>
  </r>
  <r>
    <x v="231"/>
    <x v="4"/>
    <x v="45"/>
    <x v="5"/>
    <s v="N/A"/>
    <n v="12"/>
    <n v="12"/>
    <n v="12"/>
    <n v="16"/>
    <n v="14"/>
    <n v="20"/>
    <n v="14.333333333333334"/>
  </r>
  <r>
    <x v="232"/>
    <x v="0"/>
    <x v="1"/>
    <x v="0"/>
    <n v="1.1000000000000001"/>
    <n v="1.25"/>
    <n v="1.25"/>
    <n v="1.1000000000000001"/>
    <n v="1.25"/>
    <n v="1.1499999999999999"/>
    <n v="1.25"/>
    <n v="1.1928571428571428"/>
  </r>
  <r>
    <x v="232"/>
    <x v="0"/>
    <x v="3"/>
    <x v="0"/>
    <n v="2"/>
    <n v="2.25"/>
    <n v="2.25"/>
    <n v="2.5"/>
    <n v="2"/>
    <n v="2.25"/>
    <n v="2.5"/>
    <n v="2.25"/>
  </r>
  <r>
    <x v="232"/>
    <x v="0"/>
    <x v="4"/>
    <x v="0"/>
    <n v="1.5"/>
    <n v="2.75"/>
    <n v="1.75"/>
    <n v="1.75"/>
    <n v="1.75"/>
    <n v="2"/>
    <n v="2"/>
    <n v="1.9285714285714286"/>
  </r>
  <r>
    <x v="232"/>
    <x v="0"/>
    <x v="5"/>
    <x v="0"/>
    <n v="0.5"/>
    <n v="0.5"/>
    <n v="0.3"/>
    <n v="0.5"/>
    <n v="0.35"/>
    <n v="0.6"/>
    <n v="0.4"/>
    <n v="0.45"/>
  </r>
  <r>
    <x v="232"/>
    <x v="0"/>
    <x v="2"/>
    <x v="0"/>
    <n v="0.5"/>
    <n v="0.5"/>
    <n v="0.3"/>
    <n v="0.45"/>
    <n v="0.35"/>
    <n v="0.6"/>
    <n v="0.4"/>
    <n v="0.44285714285714289"/>
  </r>
  <r>
    <x v="232"/>
    <x v="1"/>
    <x v="9"/>
    <x v="0"/>
    <n v="3.5"/>
    <n v="3"/>
    <n v="2.5"/>
    <n v="2.5"/>
    <n v="2.5"/>
    <n v="3"/>
    <n v="2.5"/>
    <n v="2.7857142857142856"/>
  </r>
  <r>
    <x v="232"/>
    <x v="1"/>
    <x v="10"/>
    <x v="0"/>
    <n v="3"/>
    <n v="3"/>
    <n v="2.5"/>
    <n v="3"/>
    <n v="3"/>
    <n v="3"/>
    <n v="3.5"/>
    <n v="3"/>
  </r>
  <r>
    <x v="232"/>
    <x v="1"/>
    <x v="11"/>
    <x v="0"/>
    <n v="2"/>
    <n v="2"/>
    <n v="2"/>
    <n v="2.5"/>
    <n v="1.25"/>
    <n v="1.75"/>
    <n v="1.25"/>
    <n v="1.8214285714285714"/>
  </r>
  <r>
    <x v="232"/>
    <x v="1"/>
    <x v="12"/>
    <x v="0"/>
    <n v="2"/>
    <n v="2.25"/>
    <n v="2.5"/>
    <n v="2.5"/>
    <n v="2"/>
    <n v="3.5"/>
    <n v="3"/>
    <n v="2.5357142857142856"/>
  </r>
  <r>
    <x v="232"/>
    <x v="1"/>
    <x v="14"/>
    <x v="0"/>
    <n v="3"/>
    <n v="2.5"/>
    <n v="2.5"/>
    <n v="2.5"/>
    <n v="2"/>
    <n v="2.5"/>
    <n v="4"/>
    <n v="2.7142857142857144"/>
  </r>
  <r>
    <x v="232"/>
    <x v="1"/>
    <x v="38"/>
    <x v="0"/>
    <n v="5"/>
    <n v="3.5"/>
    <n v="5"/>
    <n v="5"/>
    <n v="2.5"/>
    <n v="5"/>
    <n v="4"/>
    <n v="4.2857142857142856"/>
  </r>
  <r>
    <x v="232"/>
    <x v="1"/>
    <x v="15"/>
    <x v="2"/>
    <n v="4"/>
    <n v="4"/>
    <n v="3.5"/>
    <n v="3"/>
    <s v="N/A"/>
    <n v="4"/>
    <n v="2.75"/>
    <n v="3.5416666666666665"/>
  </r>
  <r>
    <x v="232"/>
    <x v="1"/>
    <x v="16"/>
    <x v="2"/>
    <n v="2"/>
    <n v="2.5"/>
    <s v="N/A"/>
    <n v="2.5"/>
    <s v="N/A"/>
    <s v="N/A"/>
    <s v="N/A"/>
    <n v="2.3333333333333335"/>
  </r>
  <r>
    <x v="232"/>
    <x v="1"/>
    <x v="17"/>
    <x v="0"/>
    <n v="1.75"/>
    <n v="1.75"/>
    <n v="1.5"/>
    <n v="1.5"/>
    <n v="1.5"/>
    <n v="1.75"/>
    <n v="1.75"/>
    <n v="1.6428571428571428"/>
  </r>
  <r>
    <x v="232"/>
    <x v="1"/>
    <x v="18"/>
    <x v="0"/>
    <n v="1.5"/>
    <n v="1.25"/>
    <n v="1.25"/>
    <n v="1.25"/>
    <n v="1.25"/>
    <n v="1.5"/>
    <n v="1.5"/>
    <n v="1.3571428571428572"/>
  </r>
  <r>
    <x v="232"/>
    <x v="1"/>
    <x v="19"/>
    <x v="0"/>
    <n v="1.25"/>
    <n v="1.25"/>
    <n v="1"/>
    <n v="0.75"/>
    <n v="0.75"/>
    <n v="1"/>
    <n v="1.5"/>
    <n v="1.0714285714285714"/>
  </r>
  <r>
    <x v="232"/>
    <x v="1"/>
    <x v="22"/>
    <x v="0"/>
    <n v="2"/>
    <n v="1.25"/>
    <n v="1.5"/>
    <n v="1.5"/>
    <n v="1"/>
    <n v="1.75"/>
    <n v="2"/>
    <n v="1.5714285714285714"/>
  </r>
  <r>
    <x v="232"/>
    <x v="1"/>
    <x v="20"/>
    <x v="0"/>
    <n v="2.5"/>
    <n v="2.5"/>
    <n v="3"/>
    <n v="2.5"/>
    <n v="2.5"/>
    <n v="3"/>
    <n v="2.5"/>
    <n v="2.6428571428571428"/>
  </r>
  <r>
    <x v="232"/>
    <x v="1"/>
    <x v="21"/>
    <x v="0"/>
    <n v="2"/>
    <n v="2"/>
    <n v="2.5"/>
    <n v="2"/>
    <n v="2.5"/>
    <n v="2.5"/>
    <s v="N/A"/>
    <n v="2.25"/>
  </r>
  <r>
    <x v="232"/>
    <x v="1"/>
    <x v="23"/>
    <x v="0"/>
    <n v="1.5"/>
    <n v="1.25"/>
    <n v="1.5"/>
    <n v="1.5"/>
    <n v="1"/>
    <n v="1.5"/>
    <n v="1.75"/>
    <n v="1.4285714285714286"/>
  </r>
  <r>
    <x v="232"/>
    <x v="2"/>
    <x v="27"/>
    <x v="3"/>
    <n v="0.12"/>
    <n v="0.13"/>
    <n v="0.13"/>
    <n v="0.1"/>
    <n v="0.1"/>
    <n v="0.1"/>
    <n v="0.13"/>
    <n v="0.1157142857142857"/>
  </r>
  <r>
    <x v="232"/>
    <x v="2"/>
    <x v="28"/>
    <x v="3"/>
    <n v="0.1"/>
    <n v="0.13"/>
    <n v="0.08"/>
    <n v="0.1"/>
    <n v="0.1"/>
    <n v="0.1"/>
    <n v="0.13"/>
    <n v="0.10571428571428572"/>
  </r>
  <r>
    <x v="232"/>
    <x v="2"/>
    <x v="29"/>
    <x v="3"/>
    <n v="1"/>
    <n v="1"/>
    <n v="1"/>
    <n v="1"/>
    <n v="1"/>
    <n v="1"/>
    <n v="1"/>
    <n v="1"/>
  </r>
  <r>
    <x v="232"/>
    <x v="2"/>
    <x v="30"/>
    <x v="3"/>
    <n v="0.25"/>
    <n v="0.13"/>
    <n v="0.17"/>
    <n v="0.25"/>
    <n v="0.2"/>
    <n v="0.2"/>
    <n v="0.17"/>
    <n v="0.1957142857142857"/>
  </r>
  <r>
    <x v="232"/>
    <x v="2"/>
    <x v="31"/>
    <x v="3"/>
    <n v="0.12"/>
    <n v="0.13"/>
    <n v="0.14000000000000001"/>
    <n v="0.08"/>
    <n v="0.1"/>
    <n v="0.13"/>
    <n v="0.17"/>
    <n v="0.1242857142857143"/>
  </r>
  <r>
    <x v="232"/>
    <x v="2"/>
    <x v="32"/>
    <x v="3"/>
    <n v="2"/>
    <n v="2"/>
    <n v="2"/>
    <n v="2"/>
    <n v="2"/>
    <n v="3"/>
    <n v="3"/>
    <n v="2.2857142857142856"/>
  </r>
  <r>
    <x v="232"/>
    <x v="2"/>
    <x v="34"/>
    <x v="3"/>
    <n v="3.5"/>
    <n v="3.5"/>
    <n v="2"/>
    <n v="2.5"/>
    <n v="3"/>
    <n v="3"/>
    <n v="2.5"/>
    <n v="2.8571428571428572"/>
  </r>
  <r>
    <x v="232"/>
    <x v="2"/>
    <x v="35"/>
    <x v="3"/>
    <n v="0.25"/>
    <n v="0.33"/>
    <n v="0.33"/>
    <n v="0.33"/>
    <n v="0.25"/>
    <n v="0.25"/>
    <n v="0.25"/>
    <n v="0.28428571428571431"/>
  </r>
  <r>
    <x v="232"/>
    <x v="2"/>
    <x v="36"/>
    <x v="3"/>
    <n v="0.5"/>
    <n v="0.33"/>
    <n v="0.33"/>
    <n v="0.33"/>
    <n v="0.33"/>
    <n v="0.33"/>
    <n v="0.33"/>
    <n v="0.35428571428571437"/>
  </r>
  <r>
    <x v="232"/>
    <x v="3"/>
    <x v="41"/>
    <x v="0"/>
    <n v="1.5"/>
    <n v="2.25"/>
    <n v="0.5"/>
    <n v="1"/>
    <n v="1"/>
    <n v="0.75"/>
    <n v="1"/>
    <n v="1.1428571428571428"/>
  </r>
  <r>
    <x v="232"/>
    <x v="3"/>
    <x v="39"/>
    <x v="0"/>
    <n v="1.5"/>
    <n v="2.25"/>
    <n v="1"/>
    <n v="1"/>
    <n v="1.5"/>
    <n v="1.5"/>
    <n v="1.5"/>
    <n v="1.4642857142857142"/>
  </r>
  <r>
    <x v="232"/>
    <x v="3"/>
    <x v="40"/>
    <x v="0"/>
    <n v="1.5"/>
    <n v="1.25"/>
    <n v="1.5"/>
    <n v="1.25"/>
    <n v="1.25"/>
    <n v="1"/>
    <n v="1.5"/>
    <n v="1.3214285714285714"/>
  </r>
  <r>
    <x v="232"/>
    <x v="4"/>
    <x v="42"/>
    <x v="0"/>
    <n v="2.4500000000000002"/>
    <n v="2.75"/>
    <n v="2.95"/>
    <n v="2.5"/>
    <n v="3"/>
    <n v="2.9"/>
    <n v="2.85"/>
    <n v="2.7714285714285718"/>
  </r>
  <r>
    <x v="232"/>
    <x v="4"/>
    <x v="43"/>
    <x v="0"/>
    <n v="6"/>
    <n v="5"/>
    <n v="6"/>
    <n v="7"/>
    <n v="6"/>
    <n v="5"/>
    <n v="5"/>
    <n v="5.7142857142857144"/>
  </r>
  <r>
    <x v="232"/>
    <x v="4"/>
    <x v="44"/>
    <x v="4"/>
    <n v="3"/>
    <n v="4"/>
    <n v="3.5"/>
    <n v="3.5"/>
    <n v="4"/>
    <n v="3"/>
    <n v="3.75"/>
    <n v="3.5357142857142856"/>
  </r>
  <r>
    <x v="232"/>
    <x v="4"/>
    <x v="45"/>
    <x v="5"/>
    <n v="12"/>
    <n v="12"/>
    <n v="12"/>
    <n v="12"/>
    <n v="16"/>
    <n v="14"/>
    <n v="20"/>
    <n v="14"/>
  </r>
  <r>
    <x v="233"/>
    <x v="0"/>
    <x v="1"/>
    <x v="0"/>
    <n v="1.1000000000000001"/>
    <n v="1.25"/>
    <n v="1.25"/>
    <n v="1.1000000000000001"/>
    <n v="1.25"/>
    <n v="1.1499999999999999"/>
    <n v="1.25"/>
    <n v="1.1928571428571428"/>
  </r>
  <r>
    <x v="233"/>
    <x v="0"/>
    <x v="3"/>
    <x v="0"/>
    <n v="2"/>
    <n v="2.25"/>
    <n v="2.25"/>
    <n v="2.5"/>
    <n v="2"/>
    <n v="2.25"/>
    <n v="2"/>
    <n v="2.1785714285714284"/>
  </r>
  <r>
    <x v="233"/>
    <x v="0"/>
    <x v="4"/>
    <x v="0"/>
    <n v="1.5"/>
    <n v="2.75"/>
    <n v="1.75"/>
    <n v="1.75"/>
    <n v="1.75"/>
    <n v="2"/>
    <n v="2"/>
    <n v="1.9285714285714286"/>
  </r>
  <r>
    <x v="233"/>
    <x v="0"/>
    <x v="5"/>
    <x v="0"/>
    <n v="0.5"/>
    <n v="0.5"/>
    <n v="0.45"/>
    <n v="0.5"/>
    <n v="0.35"/>
    <n v="0.6"/>
    <n v="0.45"/>
    <n v="0.47857142857142859"/>
  </r>
  <r>
    <x v="233"/>
    <x v="0"/>
    <x v="2"/>
    <x v="0"/>
    <n v="0.5"/>
    <n v="0.5"/>
    <n v="0.3"/>
    <n v="0.45"/>
    <n v="0.35"/>
    <n v="0.6"/>
    <n v="0.4"/>
    <n v="0.44285714285714289"/>
  </r>
  <r>
    <x v="233"/>
    <x v="1"/>
    <x v="9"/>
    <x v="0"/>
    <s v="2..5"/>
    <n v="3"/>
    <n v="2.5"/>
    <n v="2.5"/>
    <n v="2.5"/>
    <n v="3"/>
    <n v="2.5"/>
    <n v="2.6666666666666665"/>
  </r>
  <r>
    <x v="233"/>
    <x v="1"/>
    <x v="10"/>
    <x v="0"/>
    <n v="2.5"/>
    <n v="3"/>
    <n v="3"/>
    <n v="3"/>
    <n v="3"/>
    <n v="3"/>
    <n v="3"/>
    <n v="2.9285714285714284"/>
  </r>
  <r>
    <x v="233"/>
    <x v="1"/>
    <x v="11"/>
    <x v="0"/>
    <n v="1.75"/>
    <n v="2"/>
    <n v="2"/>
    <n v="2.5"/>
    <n v="1.25"/>
    <n v="1.75"/>
    <n v="1.25"/>
    <n v="1.7857142857142858"/>
  </r>
  <r>
    <x v="233"/>
    <x v="1"/>
    <x v="12"/>
    <x v="0"/>
    <n v="2"/>
    <n v="2.25"/>
    <n v="3"/>
    <n v="2.5"/>
    <n v="2"/>
    <n v="3.5"/>
    <n v="3.5"/>
    <n v="2.6785714285714284"/>
  </r>
  <r>
    <x v="233"/>
    <x v="1"/>
    <x v="14"/>
    <x v="0"/>
    <n v="3"/>
    <n v="2.5"/>
    <n v="2"/>
    <n v="2.5"/>
    <n v="2"/>
    <n v="2.5"/>
    <n v="3.5"/>
    <n v="2.5714285714285716"/>
  </r>
  <r>
    <x v="233"/>
    <x v="1"/>
    <x v="38"/>
    <x v="0"/>
    <n v="3"/>
    <n v="3.5"/>
    <n v="4.5"/>
    <n v="5"/>
    <n v="2.5"/>
    <n v="5"/>
    <n v="4.5"/>
    <n v="4"/>
  </r>
  <r>
    <x v="233"/>
    <x v="1"/>
    <x v="15"/>
    <x v="2"/>
    <n v="3.5"/>
    <n v="4"/>
    <n v="3.5"/>
    <n v="2.75"/>
    <s v="N/A"/>
    <n v="4"/>
    <n v="2.5"/>
    <n v="3.375"/>
  </r>
  <r>
    <x v="233"/>
    <x v="1"/>
    <x v="16"/>
    <x v="2"/>
    <n v="2"/>
    <n v="2.5"/>
    <s v="N/A"/>
    <n v="2"/>
    <s v="N/A"/>
    <s v="N/A"/>
    <s v="N/A"/>
    <n v="2.1666666666666665"/>
  </r>
  <r>
    <x v="233"/>
    <x v="1"/>
    <x v="17"/>
    <x v="0"/>
    <n v="1.25"/>
    <n v="1.75"/>
    <n v="1.5"/>
    <n v="1.5"/>
    <n v="1.5"/>
    <n v="1.75"/>
    <n v="1.75"/>
    <n v="1.5714285714285714"/>
  </r>
  <r>
    <x v="233"/>
    <x v="1"/>
    <x v="18"/>
    <x v="0"/>
    <n v="2"/>
    <n v="1.25"/>
    <n v="1.25"/>
    <n v="1.25"/>
    <n v="1.25"/>
    <n v="1.5"/>
    <n v="1.5"/>
    <n v="1.4285714285714286"/>
  </r>
  <r>
    <x v="233"/>
    <x v="1"/>
    <x v="19"/>
    <x v="0"/>
    <n v="0.75"/>
    <n v="0.7"/>
    <n v="0.5"/>
    <n v="0.5"/>
    <n v="0.75"/>
    <n v="1"/>
    <n v="1"/>
    <n v="0.74285714285714288"/>
  </r>
  <r>
    <x v="233"/>
    <x v="1"/>
    <x v="22"/>
    <x v="0"/>
    <n v="1"/>
    <n v="1"/>
    <n v="1.5"/>
    <n v="1"/>
    <n v="1"/>
    <n v="1.75"/>
    <n v="2"/>
    <n v="1.3214285714285714"/>
  </r>
  <r>
    <x v="233"/>
    <x v="1"/>
    <x v="20"/>
    <x v="0"/>
    <n v="2"/>
    <n v="2.5"/>
    <n v="3"/>
    <n v="2.5"/>
    <n v="2.5"/>
    <n v="3"/>
    <n v="3"/>
    <n v="2.6428571428571428"/>
  </r>
  <r>
    <x v="233"/>
    <x v="1"/>
    <x v="21"/>
    <x v="0"/>
    <n v="1.5"/>
    <n v="2"/>
    <n v="2.5"/>
    <n v="2"/>
    <n v="2.5"/>
    <n v="2.5"/>
    <s v="N/A"/>
    <n v="2.1666666666666665"/>
  </r>
  <r>
    <x v="233"/>
    <x v="1"/>
    <x v="23"/>
    <x v="0"/>
    <n v="1.25"/>
    <n v="1.25"/>
    <n v="1.5"/>
    <n v="1.5"/>
    <n v="1"/>
    <n v="1.5"/>
    <n v="1.75"/>
    <n v="1.3928571428571428"/>
  </r>
  <r>
    <x v="233"/>
    <x v="2"/>
    <x v="27"/>
    <x v="3"/>
    <n v="0.12"/>
    <n v="0.13"/>
    <n v="0.13"/>
    <n v="0.1"/>
    <n v="0.1"/>
    <n v="0.1"/>
    <n v="0.13"/>
    <n v="0.1157142857142857"/>
  </r>
  <r>
    <x v="233"/>
    <x v="2"/>
    <x v="28"/>
    <x v="3"/>
    <n v="0.1"/>
    <n v="0.13"/>
    <n v="0.08"/>
    <n v="0.1"/>
    <n v="0.1"/>
    <n v="0.1"/>
    <n v="0.13"/>
    <n v="0.10571428571428572"/>
  </r>
  <r>
    <x v="233"/>
    <x v="2"/>
    <x v="29"/>
    <x v="3"/>
    <n v="1"/>
    <n v="1"/>
    <n v="1"/>
    <n v="1"/>
    <n v="1"/>
    <n v="1"/>
    <n v="1"/>
    <n v="1"/>
  </r>
  <r>
    <x v="233"/>
    <x v="2"/>
    <x v="30"/>
    <x v="3"/>
    <n v="0.1"/>
    <n v="0.14000000000000001"/>
    <n v="0.17"/>
    <n v="0.25"/>
    <n v="0.2"/>
    <n v="0.2"/>
    <n v="0.17"/>
    <n v="0.17571428571428571"/>
  </r>
  <r>
    <x v="233"/>
    <x v="2"/>
    <x v="31"/>
    <x v="3"/>
    <n v="0.12"/>
    <n v="0.13"/>
    <n v="0.13"/>
    <n v="0.08"/>
    <n v="0.1"/>
    <n v="0.13"/>
    <n v="0.17"/>
    <n v="0.12285714285714287"/>
  </r>
  <r>
    <x v="233"/>
    <x v="2"/>
    <x v="32"/>
    <x v="3"/>
    <n v="2"/>
    <n v="2"/>
    <n v="2.5"/>
    <n v="2"/>
    <n v="2"/>
    <n v="2.75"/>
    <n v="3"/>
    <n v="2.3214285714285716"/>
  </r>
  <r>
    <x v="233"/>
    <x v="2"/>
    <x v="34"/>
    <x v="3"/>
    <n v="3.5"/>
    <n v="3.5"/>
    <n v="2"/>
    <n v="2.5"/>
    <n v="3"/>
    <n v="3"/>
    <n v="2.5"/>
    <n v="2.8571428571428572"/>
  </r>
  <r>
    <x v="233"/>
    <x v="2"/>
    <x v="35"/>
    <x v="3"/>
    <n v="0.33"/>
    <n v="0.33"/>
    <n v="0.33"/>
    <n v="0.33"/>
    <n v="0.25"/>
    <n v="0.25"/>
    <n v="0.25"/>
    <n v="0.29571428571428576"/>
  </r>
  <r>
    <x v="233"/>
    <x v="2"/>
    <x v="36"/>
    <x v="3"/>
    <n v="0.5"/>
    <n v="0.33"/>
    <n v="0.33"/>
    <n v="0.33"/>
    <n v="0.33"/>
    <n v="0.33"/>
    <n v="0.33"/>
    <n v="0.35428571428571437"/>
  </r>
  <r>
    <x v="233"/>
    <x v="3"/>
    <x v="41"/>
    <x v="0"/>
    <n v="1"/>
    <n v="2.25"/>
    <n v="0.5"/>
    <n v="1"/>
    <n v="1"/>
    <n v="0.75"/>
    <n v="1"/>
    <n v="1.0714285714285714"/>
  </r>
  <r>
    <x v="233"/>
    <x v="3"/>
    <x v="39"/>
    <x v="0"/>
    <n v="0.75"/>
    <n v="2.25"/>
    <n v="1.25"/>
    <n v="1"/>
    <n v="1.5"/>
    <n v="1.5"/>
    <n v="1.5"/>
    <n v="1.3928571428571428"/>
  </r>
  <r>
    <x v="233"/>
    <x v="3"/>
    <x v="40"/>
    <x v="0"/>
    <n v="1"/>
    <n v="1.25"/>
    <n v="1.5"/>
    <n v="1.25"/>
    <n v="1.25"/>
    <n v="1"/>
    <n v="1"/>
    <n v="1.1785714285714286"/>
  </r>
  <r>
    <x v="233"/>
    <x v="4"/>
    <x v="42"/>
    <x v="0"/>
    <n v="2.4500000000000002"/>
    <n v="2.75"/>
    <n v="2.95"/>
    <n v="2.5"/>
    <n v="3"/>
    <n v="2.9"/>
    <n v="2.85"/>
    <n v="2.7714285714285718"/>
  </r>
  <r>
    <x v="233"/>
    <x v="4"/>
    <x v="43"/>
    <x v="0"/>
    <n v="6"/>
    <n v="5"/>
    <n v="6"/>
    <n v="7"/>
    <n v="6"/>
    <n v="5"/>
    <n v="5"/>
    <n v="5.7142857142857144"/>
  </r>
  <r>
    <x v="233"/>
    <x v="4"/>
    <x v="44"/>
    <x v="4"/>
    <n v="3"/>
    <n v="4"/>
    <n v="3.5"/>
    <n v="3.5"/>
    <n v="4"/>
    <n v="3"/>
    <n v="3.75"/>
    <n v="3.5357142857142856"/>
  </r>
  <r>
    <x v="233"/>
    <x v="4"/>
    <x v="45"/>
    <x v="5"/>
    <n v="12"/>
    <n v="12"/>
    <n v="12"/>
    <n v="12"/>
    <n v="16"/>
    <n v="14"/>
    <n v="20"/>
    <n v="14"/>
  </r>
  <r>
    <x v="234"/>
    <x v="0"/>
    <x v="1"/>
    <x v="0"/>
    <n v="1.1000000000000001"/>
    <n v="1.25"/>
    <n v="1.25"/>
    <n v="1.1000000000000001"/>
    <s v="N/A"/>
    <n v="1.1499999999999999"/>
    <n v="1.25"/>
    <n v="1.1833333333333333"/>
  </r>
  <r>
    <x v="234"/>
    <x v="0"/>
    <x v="3"/>
    <x v="0"/>
    <n v="2"/>
    <n v="2.25"/>
    <n v="2.25"/>
    <n v="2.5"/>
    <s v="N/A"/>
    <n v="2.25"/>
    <n v="2.5"/>
    <n v="2.2916666666666665"/>
  </r>
  <r>
    <x v="234"/>
    <x v="0"/>
    <x v="4"/>
    <x v="0"/>
    <n v="1.5"/>
    <n v="2.5"/>
    <n v="1.75"/>
    <n v="1.75"/>
    <s v="N/A"/>
    <n v="2"/>
    <n v="2"/>
    <n v="1.9166666666666667"/>
  </r>
  <r>
    <x v="234"/>
    <x v="0"/>
    <x v="5"/>
    <x v="0"/>
    <n v="0.5"/>
    <n v="0.5"/>
    <n v="0.4"/>
    <n v="0.5"/>
    <s v="N/A"/>
    <n v="0.6"/>
    <n v="0.3"/>
    <n v="0.46666666666666662"/>
  </r>
  <r>
    <x v="234"/>
    <x v="0"/>
    <x v="2"/>
    <x v="0"/>
    <n v="0.5"/>
    <n v="0.5"/>
    <n v="0.35"/>
    <n v="0.45"/>
    <s v="N/A"/>
    <n v="0.6"/>
    <n v="0.3"/>
    <n v="0.44999999999999996"/>
  </r>
  <r>
    <x v="234"/>
    <x v="1"/>
    <x v="9"/>
    <x v="0"/>
    <n v="2.5"/>
    <n v="3"/>
    <n v="2.5"/>
    <n v="2.5"/>
    <s v="N/A"/>
    <n v="3"/>
    <n v="2"/>
    <n v="2.5833333333333335"/>
  </r>
  <r>
    <x v="234"/>
    <x v="1"/>
    <x v="10"/>
    <x v="0"/>
    <n v="2.5"/>
    <n v="3"/>
    <n v="2.5"/>
    <n v="3"/>
    <s v="N/A"/>
    <n v="3"/>
    <n v="3"/>
    <n v="2.8333333333333335"/>
  </r>
  <r>
    <x v="234"/>
    <x v="1"/>
    <x v="11"/>
    <x v="0"/>
    <n v="1.75"/>
    <n v="1.75"/>
    <n v="2"/>
    <n v="2"/>
    <s v="N/A"/>
    <n v="1.75"/>
    <n v="1.25"/>
    <n v="1.75"/>
  </r>
  <r>
    <x v="234"/>
    <x v="1"/>
    <x v="12"/>
    <x v="0"/>
    <n v="1.75"/>
    <n v="1.75"/>
    <n v="2.5"/>
    <n v="2.5"/>
    <s v="N/A"/>
    <n v="3.5"/>
    <n v="3.5"/>
    <n v="2.5833333333333335"/>
  </r>
  <r>
    <x v="234"/>
    <x v="1"/>
    <x v="14"/>
    <x v="0"/>
    <n v="3"/>
    <n v="2"/>
    <n v="2.5"/>
    <n v="1.5"/>
    <s v="N/A"/>
    <n v="2.5"/>
    <n v="3.5"/>
    <n v="2.5"/>
  </r>
  <r>
    <x v="234"/>
    <x v="1"/>
    <x v="38"/>
    <x v="0"/>
    <n v="3"/>
    <n v="3.5"/>
    <n v="4.5"/>
    <n v="3"/>
    <s v="N/A"/>
    <n v="5"/>
    <n v="4"/>
    <n v="3.8333333333333335"/>
  </r>
  <r>
    <x v="234"/>
    <x v="1"/>
    <x v="15"/>
    <x v="2"/>
    <n v="4"/>
    <n v="3"/>
    <n v="3.5"/>
    <n v="3.5"/>
    <s v="N/A"/>
    <n v="4"/>
    <n v="2"/>
    <n v="3.3333333333333335"/>
  </r>
  <r>
    <x v="234"/>
    <x v="1"/>
    <x v="16"/>
    <x v="2"/>
    <n v="2"/>
    <n v="2.5"/>
    <s v="N/A"/>
    <n v="2.5"/>
    <s v="N/A"/>
    <s v="N/A"/>
    <s v="N/A"/>
    <n v="2.3333333333333335"/>
  </r>
  <r>
    <x v="234"/>
    <x v="1"/>
    <x v="17"/>
    <x v="0"/>
    <n v="1.5"/>
    <n v="1.75"/>
    <n v="1.5"/>
    <n v="1.5"/>
    <s v="N/A"/>
    <n v="1.75"/>
    <n v="1.5"/>
    <n v="1.5833333333333333"/>
  </r>
  <r>
    <x v="234"/>
    <x v="1"/>
    <x v="18"/>
    <x v="0"/>
    <n v="2"/>
    <n v="1.25"/>
    <n v="1.25"/>
    <n v="1.25"/>
    <s v="N/A"/>
    <n v="1.5"/>
    <n v="1.25"/>
    <n v="1.4166666666666667"/>
  </r>
  <r>
    <x v="234"/>
    <x v="1"/>
    <x v="19"/>
    <x v="0"/>
    <n v="1"/>
    <n v="0.75"/>
    <n v="0.5"/>
    <n v="0.5"/>
    <s v="N/A"/>
    <n v="1"/>
    <n v="1.5"/>
    <n v="0.875"/>
  </r>
  <r>
    <x v="234"/>
    <x v="1"/>
    <x v="22"/>
    <x v="0"/>
    <n v="1.5"/>
    <n v="1"/>
    <n v="1.25"/>
    <n v="1.25"/>
    <s v="N/A"/>
    <n v="1.75"/>
    <n v="2"/>
    <n v="1.4583333333333333"/>
  </r>
  <r>
    <x v="234"/>
    <x v="1"/>
    <x v="20"/>
    <x v="0"/>
    <n v="2.75"/>
    <n v="1.75"/>
    <n v="2.5"/>
    <n v="2.5"/>
    <s v="N/A"/>
    <n v="3"/>
    <n v="3.5"/>
    <n v="2.6666666666666665"/>
  </r>
  <r>
    <x v="234"/>
    <x v="1"/>
    <x v="21"/>
    <x v="0"/>
    <n v="2"/>
    <n v="1.25"/>
    <n v="2"/>
    <n v="2"/>
    <s v="N/A"/>
    <n v="2.5"/>
    <s v="N/A"/>
    <n v="1.95"/>
  </r>
  <r>
    <x v="234"/>
    <x v="1"/>
    <x v="23"/>
    <x v="0"/>
    <n v="1.5"/>
    <n v="1.25"/>
    <n v="1.25"/>
    <n v="1.25"/>
    <s v="N/A"/>
    <n v="1.5"/>
    <n v="1.75"/>
    <n v="1.4166666666666667"/>
  </r>
  <r>
    <x v="234"/>
    <x v="2"/>
    <x v="27"/>
    <x v="3"/>
    <n v="0.12"/>
    <n v="0.13"/>
    <n v="0.13"/>
    <n v="0.1"/>
    <s v="N/A"/>
    <n v="0.1"/>
    <n v="0.13"/>
    <n v="0.11833333333333333"/>
  </r>
  <r>
    <x v="234"/>
    <x v="2"/>
    <x v="28"/>
    <x v="3"/>
    <n v="0.1"/>
    <n v="0.13"/>
    <n v="0.08"/>
    <n v="0.1"/>
    <s v="N/A"/>
    <n v="0.1"/>
    <s v="N/A"/>
    <n v="0.10200000000000001"/>
  </r>
  <r>
    <x v="234"/>
    <x v="2"/>
    <x v="29"/>
    <x v="3"/>
    <n v="1"/>
    <n v="1"/>
    <n v="1"/>
    <n v="1"/>
    <s v="N/A"/>
    <n v="1"/>
    <n v="1"/>
    <n v="1"/>
  </r>
  <r>
    <x v="234"/>
    <x v="2"/>
    <x v="30"/>
    <x v="3"/>
    <n v="0.2"/>
    <n v="0.13"/>
    <n v="0.17"/>
    <n v="0.25"/>
    <s v="N/A"/>
    <n v="0.17"/>
    <n v="0.17"/>
    <n v="0.18166666666666667"/>
  </r>
  <r>
    <x v="234"/>
    <x v="2"/>
    <x v="31"/>
    <x v="3"/>
    <n v="0.12"/>
    <n v="0.13"/>
    <n v="0.17"/>
    <n v="0.08"/>
    <s v="N/A"/>
    <s v="N/A"/>
    <n v="0.17"/>
    <n v="0.13400000000000001"/>
  </r>
  <r>
    <x v="234"/>
    <x v="2"/>
    <x v="32"/>
    <x v="3"/>
    <n v="2"/>
    <n v="2.75"/>
    <n v="1.5"/>
    <n v="2"/>
    <s v="N/A"/>
    <n v="2.75"/>
    <n v="3"/>
    <n v="2.3333333333333335"/>
  </r>
  <r>
    <x v="234"/>
    <x v="2"/>
    <x v="34"/>
    <x v="3"/>
    <n v="3.5"/>
    <n v="3.5"/>
    <n v="2"/>
    <n v="2.5"/>
    <s v="N/A"/>
    <n v="3"/>
    <n v="2.5"/>
    <n v="2.8333333333333335"/>
  </r>
  <r>
    <x v="234"/>
    <x v="2"/>
    <x v="35"/>
    <x v="3"/>
    <n v="0.33"/>
    <n v="0.33"/>
    <n v="0.33"/>
    <n v="0.33"/>
    <s v="N/A"/>
    <n v="0.25"/>
    <n v="0.25"/>
    <n v="0.30333333333333334"/>
  </r>
  <r>
    <x v="234"/>
    <x v="2"/>
    <x v="36"/>
    <x v="3"/>
    <n v="0.5"/>
    <n v="0.33"/>
    <n v="0.33"/>
    <n v="0.33"/>
    <s v="N/A"/>
    <n v="0.33"/>
    <n v="0.33"/>
    <n v="0.35833333333333339"/>
  </r>
  <r>
    <x v="234"/>
    <x v="3"/>
    <x v="41"/>
    <x v="0"/>
    <n v="1"/>
    <n v="1.5"/>
    <n v="0.5"/>
    <n v="1"/>
    <s v="N/A"/>
    <n v="0.75"/>
    <n v="1"/>
    <n v="0.95833333333333337"/>
  </r>
  <r>
    <x v="234"/>
    <x v="3"/>
    <x v="39"/>
    <x v="0"/>
    <n v="1.5"/>
    <n v="3"/>
    <n v="1"/>
    <n v="1"/>
    <s v="N/A"/>
    <n v="1.5"/>
    <n v="1.5"/>
    <n v="1.5833333333333333"/>
  </r>
  <r>
    <x v="234"/>
    <x v="3"/>
    <x v="40"/>
    <x v="0"/>
    <n v="1.5"/>
    <n v="1.25"/>
    <n v="1.5"/>
    <n v="1.25"/>
    <s v="N/A"/>
    <n v="1.5"/>
    <n v="1"/>
    <n v="1.3333333333333333"/>
  </r>
  <r>
    <x v="234"/>
    <x v="4"/>
    <x v="42"/>
    <x v="0"/>
    <n v="2.4500000000000002"/>
    <n v="2.75"/>
    <n v="2.95"/>
    <n v="2.5"/>
    <s v="N/A"/>
    <n v="2.9"/>
    <n v="2.85"/>
    <n v="2.7333333333333338"/>
  </r>
  <r>
    <x v="234"/>
    <x v="4"/>
    <x v="43"/>
    <x v="0"/>
    <n v="6"/>
    <n v="5"/>
    <n v="6"/>
    <n v="6"/>
    <s v="N/A"/>
    <n v="5"/>
    <n v="5"/>
    <n v="5.5"/>
  </r>
  <r>
    <x v="234"/>
    <x v="4"/>
    <x v="44"/>
    <x v="4"/>
    <n v="3"/>
    <n v="3.5"/>
    <n v="3.5"/>
    <n v="3"/>
    <s v="N/A"/>
    <n v="3"/>
    <n v="3.75"/>
    <n v="3.2916666666666665"/>
  </r>
  <r>
    <x v="234"/>
    <x v="4"/>
    <x v="45"/>
    <x v="5"/>
    <n v="12"/>
    <n v="12"/>
    <n v="12"/>
    <n v="12"/>
    <s v="N/A"/>
    <n v="14"/>
    <n v="20"/>
    <n v="13.666666666666666"/>
  </r>
  <r>
    <x v="235"/>
    <x v="0"/>
    <x v="1"/>
    <x v="0"/>
    <n v="1.1000000000000001"/>
    <n v="1.25"/>
    <n v="1.25"/>
    <n v="1.1000000000000001"/>
    <n v="1.25"/>
    <n v="1.1499999999999999"/>
    <n v="1.25"/>
    <n v="1.1928571428571428"/>
  </r>
  <r>
    <x v="235"/>
    <x v="0"/>
    <x v="3"/>
    <x v="0"/>
    <n v="2"/>
    <n v="2.25"/>
    <n v="2.25"/>
    <n v="2.25"/>
    <n v="2.5"/>
    <n v="2.25"/>
    <n v="2"/>
    <n v="2.2142857142857144"/>
  </r>
  <r>
    <x v="235"/>
    <x v="0"/>
    <x v="4"/>
    <x v="0"/>
    <n v="1.5"/>
    <n v="2.5"/>
    <n v="1.75"/>
    <n v="1.75"/>
    <n v="2"/>
    <n v="2"/>
    <n v="2"/>
    <n v="1.9285714285714286"/>
  </r>
  <r>
    <x v="235"/>
    <x v="0"/>
    <x v="5"/>
    <x v="0"/>
    <n v="0.5"/>
    <n v="0.5"/>
    <n v="0.4"/>
    <n v="0.5"/>
    <n v="0.35"/>
    <n v="0.6"/>
    <n v="0.35"/>
    <n v="0.45714285714285718"/>
  </r>
  <r>
    <x v="235"/>
    <x v="0"/>
    <x v="2"/>
    <x v="0"/>
    <n v="0.5"/>
    <n v="0.5"/>
    <n v="0.35"/>
    <n v="0.5"/>
    <n v="0.35"/>
    <n v="0.6"/>
    <n v="0.35"/>
    <n v="0.45000000000000007"/>
  </r>
  <r>
    <x v="235"/>
    <x v="1"/>
    <x v="9"/>
    <x v="0"/>
    <n v="3"/>
    <n v="3"/>
    <n v="2.5"/>
    <n v="2.5"/>
    <n v="3"/>
    <n v="3"/>
    <n v="2"/>
    <n v="2.7142857142857144"/>
  </r>
  <r>
    <x v="235"/>
    <x v="1"/>
    <x v="10"/>
    <x v="0"/>
    <n v="3"/>
    <n v="3"/>
    <n v="3"/>
    <n v="3"/>
    <n v="3.5"/>
    <n v="3"/>
    <n v="3"/>
    <n v="3.0714285714285716"/>
  </r>
  <r>
    <x v="235"/>
    <x v="1"/>
    <x v="11"/>
    <x v="0"/>
    <n v="2"/>
    <n v="1.75"/>
    <n v="2"/>
    <n v="2"/>
    <n v="2.5"/>
    <n v="1.75"/>
    <n v="1.25"/>
    <n v="1.8928571428571428"/>
  </r>
  <r>
    <x v="235"/>
    <x v="1"/>
    <x v="12"/>
    <x v="0"/>
    <n v="2"/>
    <n v="1.75"/>
    <n v="2.5"/>
    <n v="3"/>
    <n v="2.5"/>
    <n v="3"/>
    <n v="3.75"/>
    <n v="2.6428571428571428"/>
  </r>
  <r>
    <x v="235"/>
    <x v="1"/>
    <x v="14"/>
    <x v="0"/>
    <n v="3"/>
    <n v="2"/>
    <n v="2"/>
    <n v="4"/>
    <n v="4"/>
    <n v="2.5"/>
    <n v="4"/>
    <n v="3.0714285714285716"/>
  </r>
  <r>
    <x v="235"/>
    <x v="1"/>
    <x v="38"/>
    <x v="0"/>
    <n v="3"/>
    <n v="3"/>
    <n v="3"/>
    <n v="3"/>
    <n v="3"/>
    <n v="4.5"/>
    <n v="4.5"/>
    <n v="3.4285714285714284"/>
  </r>
  <r>
    <x v="235"/>
    <x v="1"/>
    <x v="15"/>
    <x v="2"/>
    <n v="3.5"/>
    <n v="3"/>
    <n v="3.5"/>
    <n v="3.5"/>
    <s v="N/A"/>
    <n v="4"/>
    <n v="2"/>
    <n v="3.25"/>
  </r>
  <r>
    <x v="235"/>
    <x v="1"/>
    <x v="16"/>
    <x v="2"/>
    <n v="2"/>
    <n v="2.5"/>
    <s v="N/A"/>
    <n v="2.5"/>
    <n v="2"/>
    <s v="N/A"/>
    <s v="N/A"/>
    <n v="2.25"/>
  </r>
  <r>
    <x v="235"/>
    <x v="1"/>
    <x v="17"/>
    <x v="0"/>
    <n v="1.75"/>
    <n v="1.75"/>
    <n v="1.5"/>
    <n v="1.5"/>
    <n v="1.5"/>
    <n v="1.75"/>
    <n v="1.5"/>
    <n v="1.6071428571428572"/>
  </r>
  <r>
    <x v="235"/>
    <x v="1"/>
    <x v="18"/>
    <x v="0"/>
    <n v="1.5"/>
    <n v="1.25"/>
    <n v="1.25"/>
    <n v="1.25"/>
    <n v="1.25"/>
    <n v="1.5"/>
    <s v="N/A"/>
    <n v="1.3333333333333333"/>
  </r>
  <r>
    <x v="235"/>
    <x v="1"/>
    <x v="19"/>
    <x v="0"/>
    <n v="1"/>
    <n v="0.75"/>
    <n v="0.5"/>
    <n v="0.5"/>
    <n v="1"/>
    <n v="1"/>
    <n v="1"/>
    <n v="0.8214285714285714"/>
  </r>
  <r>
    <x v="235"/>
    <x v="1"/>
    <x v="22"/>
    <x v="0"/>
    <n v="2"/>
    <n v="1.5"/>
    <n v="1.5"/>
    <n v="1.25"/>
    <n v="1.5"/>
    <n v="1.75"/>
    <n v="1.75"/>
    <n v="1.6071428571428572"/>
  </r>
  <r>
    <x v="235"/>
    <x v="1"/>
    <x v="20"/>
    <x v="0"/>
    <n v="2.5"/>
    <n v="2"/>
    <n v="2"/>
    <n v="2.5"/>
    <n v="2"/>
    <n v="3"/>
    <n v="2.5"/>
    <n v="2.3571428571428572"/>
  </r>
  <r>
    <x v="235"/>
    <x v="1"/>
    <x v="21"/>
    <x v="0"/>
    <n v="2"/>
    <n v="1.5"/>
    <n v="1.5"/>
    <n v="2"/>
    <n v="2"/>
    <n v="2.5"/>
    <s v="N/A"/>
    <n v="1.9166666666666667"/>
  </r>
  <r>
    <x v="235"/>
    <x v="1"/>
    <x v="23"/>
    <x v="0"/>
    <n v="1.5"/>
    <n v="1.25"/>
    <n v="1.5"/>
    <n v="1.25"/>
    <n v="1.25"/>
    <n v="1.5"/>
    <n v="1.75"/>
    <n v="1.4285714285714286"/>
  </r>
  <r>
    <x v="235"/>
    <x v="2"/>
    <x v="27"/>
    <x v="3"/>
    <n v="0.12"/>
    <n v="0.13"/>
    <n v="0.13"/>
    <n v="0.1"/>
    <n v="0.1"/>
    <n v="0.1"/>
    <n v="0.13"/>
    <n v="0.1157142857142857"/>
  </r>
  <r>
    <x v="235"/>
    <x v="2"/>
    <x v="28"/>
    <x v="3"/>
    <n v="0.1"/>
    <n v="0.13"/>
    <n v="0.08"/>
    <n v="0.1"/>
    <n v="0.1"/>
    <n v="0.1"/>
    <s v="N/A"/>
    <n v="0.10166666666666667"/>
  </r>
  <r>
    <x v="235"/>
    <x v="2"/>
    <x v="29"/>
    <x v="3"/>
    <n v="1"/>
    <n v="1"/>
    <n v="1"/>
    <n v="1"/>
    <n v="1.25"/>
    <n v="1"/>
    <n v="1"/>
    <n v="1.0357142857142858"/>
  </r>
  <r>
    <x v="235"/>
    <x v="2"/>
    <x v="30"/>
    <x v="3"/>
    <n v="0.2"/>
    <n v="0.13"/>
    <n v="0.14000000000000001"/>
    <n v="0.1"/>
    <n v="0.3"/>
    <n v="0.17"/>
    <n v="0.13"/>
    <n v="0.16714285714285712"/>
  </r>
  <r>
    <x v="235"/>
    <x v="2"/>
    <x v="31"/>
    <x v="3"/>
    <n v="0.12"/>
    <n v="0.13"/>
    <n v="0.13"/>
    <n v="0.16"/>
    <n v="0.12"/>
    <s v="N/A"/>
    <n v="0.17"/>
    <n v="0.13833333333333334"/>
  </r>
  <r>
    <x v="235"/>
    <x v="2"/>
    <x v="32"/>
    <x v="3"/>
    <n v="2"/>
    <n v="2.75"/>
    <n v="1.5"/>
    <n v="2"/>
    <n v="2"/>
    <n v="2.75"/>
    <n v="3"/>
    <n v="2.2857142857142856"/>
  </r>
  <r>
    <x v="235"/>
    <x v="2"/>
    <x v="34"/>
    <x v="3"/>
    <n v="3.5"/>
    <n v="3.5"/>
    <n v="2.5"/>
    <n v="2.5"/>
    <n v="4"/>
    <n v="3"/>
    <n v="2.5"/>
    <n v="3.0714285714285716"/>
  </r>
  <r>
    <x v="235"/>
    <x v="2"/>
    <x v="35"/>
    <x v="3"/>
    <n v="0.33"/>
    <n v="0.33"/>
    <n v="0.33"/>
    <n v="0.33"/>
    <n v="0.25"/>
    <n v="0.25"/>
    <n v="0.25"/>
    <n v="0.29571428571428576"/>
  </r>
  <r>
    <x v="235"/>
    <x v="2"/>
    <x v="36"/>
    <x v="3"/>
    <n v="0.5"/>
    <n v="0.33"/>
    <n v="0.33"/>
    <n v="0.33"/>
    <n v="0.35"/>
    <n v="0.33"/>
    <n v="0.33"/>
    <n v="0.35714285714285721"/>
  </r>
  <r>
    <x v="235"/>
    <x v="3"/>
    <x v="41"/>
    <x v="0"/>
    <n v="1"/>
    <n v="1.5"/>
    <n v="0.5"/>
    <n v="1"/>
    <n v="0.75"/>
    <n v="0.75"/>
    <n v="1"/>
    <n v="0.9285714285714286"/>
  </r>
  <r>
    <x v="235"/>
    <x v="3"/>
    <x v="39"/>
    <x v="0"/>
    <n v="1.5"/>
    <n v="3"/>
    <n v="1"/>
    <n v="1"/>
    <n v="2.5"/>
    <n v="1.5"/>
    <n v="1.5"/>
    <n v="1.7142857142857142"/>
  </r>
  <r>
    <x v="235"/>
    <x v="3"/>
    <x v="40"/>
    <x v="0"/>
    <n v="1.5"/>
    <n v="1.25"/>
    <n v="1.5"/>
    <n v="1.25"/>
    <n v="1.5"/>
    <n v="1.5"/>
    <n v="1"/>
    <n v="1.3571428571428572"/>
  </r>
  <r>
    <x v="235"/>
    <x v="4"/>
    <x v="42"/>
    <x v="0"/>
    <n v="2.4500000000000002"/>
    <n v="2.75"/>
    <n v="2.95"/>
    <n v="2.5"/>
    <n v="2.9"/>
    <n v="2.9"/>
    <n v="2.85"/>
    <n v="2.7571428571428571"/>
  </r>
  <r>
    <x v="235"/>
    <x v="4"/>
    <x v="43"/>
    <x v="0"/>
    <n v="6"/>
    <n v="5"/>
    <n v="7"/>
    <n v="6"/>
    <n v="6.25"/>
    <n v="5"/>
    <n v="5"/>
    <n v="5.75"/>
  </r>
  <r>
    <x v="235"/>
    <x v="4"/>
    <x v="44"/>
    <x v="4"/>
    <n v="3"/>
    <n v="3.5"/>
    <n v="3.5"/>
    <n v="3"/>
    <n v="4.5"/>
    <n v="3"/>
    <n v="3.75"/>
    <n v="3.4642857142857144"/>
  </r>
  <r>
    <x v="235"/>
    <x v="4"/>
    <x v="45"/>
    <x v="5"/>
    <n v="12"/>
    <n v="12"/>
    <n v="12"/>
    <n v="12"/>
    <n v="16"/>
    <n v="14"/>
    <n v="20"/>
    <n v="14"/>
  </r>
  <r>
    <x v="236"/>
    <x v="0"/>
    <x v="1"/>
    <x v="0"/>
    <n v="1.1000000000000001"/>
    <n v="1.25"/>
    <n v="1.25"/>
    <n v="1.1000000000000001"/>
    <n v="1.25"/>
    <n v="1.1499999999999999"/>
    <s v="N/A"/>
    <n v="1.1833333333333333"/>
  </r>
  <r>
    <x v="236"/>
    <x v="0"/>
    <x v="3"/>
    <x v="0"/>
    <n v="2"/>
    <n v="2.25"/>
    <n v="2.25"/>
    <n v="2.25"/>
    <n v="2.5"/>
    <n v="2.25"/>
    <s v="N/A"/>
    <n v="2.25"/>
  </r>
  <r>
    <x v="236"/>
    <x v="0"/>
    <x v="4"/>
    <x v="0"/>
    <n v="1.5"/>
    <n v="2.5"/>
    <n v="1.75"/>
    <n v="1.75"/>
    <n v="2"/>
    <n v="2"/>
    <s v="N/A"/>
    <n v="1.9166666666666667"/>
  </r>
  <r>
    <x v="236"/>
    <x v="0"/>
    <x v="5"/>
    <x v="0"/>
    <n v="0.5"/>
    <n v="0.5"/>
    <n v="0.35"/>
    <n v="0.5"/>
    <n v="0.4"/>
    <n v="0.6"/>
    <s v="N/A"/>
    <n v="0.47500000000000003"/>
  </r>
  <r>
    <x v="236"/>
    <x v="0"/>
    <x v="2"/>
    <x v="0"/>
    <n v="0.5"/>
    <n v="0.5"/>
    <n v="0.35"/>
    <n v="0.5"/>
    <n v="0.4"/>
    <n v="0.6"/>
    <s v="N/A"/>
    <n v="0.47500000000000003"/>
  </r>
  <r>
    <x v="236"/>
    <x v="1"/>
    <x v="9"/>
    <x v="0"/>
    <n v="2.5"/>
    <n v="3"/>
    <n v="3"/>
    <n v="2.5"/>
    <n v="3"/>
    <n v="3"/>
    <s v="N/A"/>
    <n v="2.8333333333333335"/>
  </r>
  <r>
    <x v="236"/>
    <x v="1"/>
    <x v="10"/>
    <x v="0"/>
    <n v="2.5"/>
    <n v="3"/>
    <n v="3"/>
    <n v="3"/>
    <n v="3.5"/>
    <n v="3"/>
    <s v="N/A"/>
    <n v="3"/>
  </r>
  <r>
    <x v="236"/>
    <x v="1"/>
    <x v="11"/>
    <x v="0"/>
    <n v="1.75"/>
    <n v="1.75"/>
    <n v="2"/>
    <n v="2"/>
    <n v="2.5"/>
    <n v="1.75"/>
    <s v="N/A"/>
    <n v="1.9583333333333333"/>
  </r>
  <r>
    <x v="236"/>
    <x v="1"/>
    <x v="12"/>
    <x v="0"/>
    <n v="1.75"/>
    <n v="1.75"/>
    <n v="3"/>
    <n v="3"/>
    <n v="2.5"/>
    <n v="3"/>
    <s v="N/A"/>
    <n v="2.5"/>
  </r>
  <r>
    <x v="236"/>
    <x v="1"/>
    <x v="14"/>
    <x v="0"/>
    <n v="2.5"/>
    <n v="2.5"/>
    <n v="2"/>
    <n v="4"/>
    <n v="4"/>
    <n v="2.5"/>
    <s v="N/A"/>
    <n v="2.9166666666666665"/>
  </r>
  <r>
    <x v="236"/>
    <x v="1"/>
    <x v="38"/>
    <x v="0"/>
    <n v="3"/>
    <n v="3"/>
    <n v="3.5"/>
    <n v="3"/>
    <n v="3"/>
    <n v="4"/>
    <s v="N/A"/>
    <n v="3.25"/>
  </r>
  <r>
    <x v="236"/>
    <x v="1"/>
    <x v="15"/>
    <x v="2"/>
    <n v="3.5"/>
    <n v="3"/>
    <n v="3.5"/>
    <n v="3.5"/>
    <s v="N/A"/>
    <n v="3.5"/>
    <s v="N/A"/>
    <n v="3.4"/>
  </r>
  <r>
    <x v="236"/>
    <x v="1"/>
    <x v="16"/>
    <x v="2"/>
    <n v="2"/>
    <n v="2.5"/>
    <s v="N/A"/>
    <n v="2.5"/>
    <n v="2"/>
    <s v="N/A"/>
    <s v="N/A"/>
    <n v="2.25"/>
  </r>
  <r>
    <x v="236"/>
    <x v="1"/>
    <x v="17"/>
    <x v="0"/>
    <n v="1.75"/>
    <n v="1.75"/>
    <n v="1.5"/>
    <n v="1.5"/>
    <n v="1.5"/>
    <n v="1.75"/>
    <s v="N/A"/>
    <n v="1.625"/>
  </r>
  <r>
    <x v="236"/>
    <x v="1"/>
    <x v="18"/>
    <x v="0"/>
    <n v="1.5"/>
    <n v="1.25"/>
    <n v="1.25"/>
    <n v="1.25"/>
    <n v="1.25"/>
    <n v="1.5"/>
    <s v="N/A"/>
    <n v="1.3333333333333333"/>
  </r>
  <r>
    <x v="236"/>
    <x v="1"/>
    <x v="19"/>
    <x v="0"/>
    <n v="0.75"/>
    <n v="0.75"/>
    <n v="0.5"/>
    <n v="0.5"/>
    <n v="1"/>
    <n v="1"/>
    <s v="N/A"/>
    <n v="0.75"/>
  </r>
  <r>
    <x v="236"/>
    <x v="1"/>
    <x v="22"/>
    <x v="0"/>
    <n v="1.75"/>
    <n v="1.5"/>
    <n v="1.5"/>
    <n v="1"/>
    <n v="1.25"/>
    <n v="1.75"/>
    <s v="N/A"/>
    <n v="1.4583333333333333"/>
  </r>
  <r>
    <x v="236"/>
    <x v="1"/>
    <x v="20"/>
    <x v="0"/>
    <n v="2.5"/>
    <n v="2.5"/>
    <n v="2"/>
    <n v="2.5"/>
    <n v="2"/>
    <n v="2.5"/>
    <s v="N/A"/>
    <n v="2.3333333333333335"/>
  </r>
  <r>
    <x v="236"/>
    <x v="1"/>
    <x v="21"/>
    <x v="0"/>
    <n v="2"/>
    <n v="2"/>
    <n v="1.5"/>
    <n v="2"/>
    <n v="2"/>
    <n v="2"/>
    <s v="N/A"/>
    <n v="1.9166666666666667"/>
  </r>
  <r>
    <x v="236"/>
    <x v="1"/>
    <x v="23"/>
    <x v="0"/>
    <n v="1.5"/>
    <n v="1.25"/>
    <n v="1.5"/>
    <n v="1.25"/>
    <n v="1.25"/>
    <n v="1.5"/>
    <s v="N/A"/>
    <n v="1.375"/>
  </r>
  <r>
    <x v="236"/>
    <x v="2"/>
    <x v="27"/>
    <x v="3"/>
    <n v="0.12"/>
    <n v="0.13"/>
    <n v="0.13"/>
    <n v="0.1"/>
    <n v="0.1"/>
    <n v="0.1"/>
    <s v="N/A"/>
    <n v="0.11333333333333333"/>
  </r>
  <r>
    <x v="236"/>
    <x v="2"/>
    <x v="28"/>
    <x v="3"/>
    <n v="0.1"/>
    <n v="0.13"/>
    <n v="0.08"/>
    <n v="0.1"/>
    <n v="0.1"/>
    <n v="0.1"/>
    <s v="N/A"/>
    <n v="0.10166666666666667"/>
  </r>
  <r>
    <x v="236"/>
    <x v="2"/>
    <x v="29"/>
    <x v="3"/>
    <n v="1"/>
    <n v="1"/>
    <n v="1"/>
    <n v="1"/>
    <n v="1.25"/>
    <n v="1"/>
    <s v="N/A"/>
    <n v="1.0416666666666667"/>
  </r>
  <r>
    <x v="236"/>
    <x v="2"/>
    <x v="30"/>
    <x v="3"/>
    <n v="0.2"/>
    <n v="0.13"/>
    <n v="0.14000000000000001"/>
    <n v="0.1"/>
    <n v="0.3"/>
    <n v="0.17"/>
    <s v="N/A"/>
    <n v="0.17333333333333334"/>
  </r>
  <r>
    <x v="236"/>
    <x v="2"/>
    <x v="31"/>
    <x v="3"/>
    <n v="0.12"/>
    <n v="0.13"/>
    <n v="0.13"/>
    <n v="0.16"/>
    <n v="0.12"/>
    <s v="N/A"/>
    <s v="N/A"/>
    <n v="0.13200000000000001"/>
  </r>
  <r>
    <x v="236"/>
    <x v="2"/>
    <x v="32"/>
    <x v="3"/>
    <n v="2"/>
    <n v="2.75"/>
    <n v="1.5"/>
    <n v="2"/>
    <n v="2"/>
    <n v="2.75"/>
    <s v="N/A"/>
    <n v="2.1666666666666665"/>
  </r>
  <r>
    <x v="236"/>
    <x v="2"/>
    <x v="34"/>
    <x v="3"/>
    <n v="3.5"/>
    <n v="3.5"/>
    <n v="2.5"/>
    <n v="2.5"/>
    <n v="4"/>
    <n v="3"/>
    <s v="N/A"/>
    <n v="3.1666666666666665"/>
  </r>
  <r>
    <x v="236"/>
    <x v="2"/>
    <x v="35"/>
    <x v="3"/>
    <n v="0.33"/>
    <n v="0.33"/>
    <n v="0.33"/>
    <n v="0.33"/>
    <n v="0.25"/>
    <n v="0.25"/>
    <s v="N/A"/>
    <n v="0.30333333333333334"/>
  </r>
  <r>
    <x v="236"/>
    <x v="2"/>
    <x v="36"/>
    <x v="3"/>
    <n v="0.5"/>
    <n v="0.33"/>
    <n v="0.33"/>
    <n v="0.33"/>
    <n v="0.35"/>
    <n v="0.33"/>
    <s v="N/A"/>
    <n v="0.36166666666666675"/>
  </r>
  <r>
    <x v="236"/>
    <x v="3"/>
    <x v="41"/>
    <x v="0"/>
    <n v="1"/>
    <n v="1.5"/>
    <n v="0.5"/>
    <n v="1"/>
    <n v="0.75"/>
    <n v="0.75"/>
    <s v="N/A"/>
    <n v="0.91666666666666663"/>
  </r>
  <r>
    <x v="236"/>
    <x v="3"/>
    <x v="39"/>
    <x v="0"/>
    <n v="1.5"/>
    <n v="3"/>
    <n v="1"/>
    <n v="1"/>
    <n v="2.5"/>
    <n v="1.5"/>
    <s v="N/A"/>
    <n v="1.75"/>
  </r>
  <r>
    <x v="236"/>
    <x v="3"/>
    <x v="40"/>
    <x v="0"/>
    <n v="1.5"/>
    <n v="1.25"/>
    <n v="1.5"/>
    <n v="1.25"/>
    <n v="1.5"/>
    <n v="1.5"/>
    <s v="N/A"/>
    <n v="1.4166666666666667"/>
  </r>
  <r>
    <x v="236"/>
    <x v="4"/>
    <x v="42"/>
    <x v="0"/>
    <n v="2.4500000000000002"/>
    <n v="2.75"/>
    <n v="3"/>
    <n v="2.5"/>
    <n v="2.9"/>
    <n v="2.9"/>
    <s v="N/A"/>
    <n v="2.75"/>
  </r>
  <r>
    <x v="236"/>
    <x v="4"/>
    <x v="43"/>
    <x v="0"/>
    <n v="6"/>
    <n v="5.5"/>
    <n v="7"/>
    <n v="6"/>
    <n v="6.25"/>
    <n v="5"/>
    <s v="N/A"/>
    <n v="5.958333333333333"/>
  </r>
  <r>
    <x v="236"/>
    <x v="4"/>
    <x v="44"/>
    <x v="4"/>
    <n v="3"/>
    <n v="3.5"/>
    <n v="3.5"/>
    <n v="3"/>
    <n v="4.5"/>
    <n v="3"/>
    <s v="N/A"/>
    <n v="3.4166666666666665"/>
  </r>
  <r>
    <x v="236"/>
    <x v="4"/>
    <x v="45"/>
    <x v="5"/>
    <n v="12"/>
    <n v="12"/>
    <n v="12"/>
    <n v="12"/>
    <n v="16"/>
    <n v="14"/>
    <s v="N/A"/>
    <n v="13"/>
  </r>
  <r>
    <x v="237"/>
    <x v="0"/>
    <x v="1"/>
    <x v="0"/>
    <n v="1.1000000000000001"/>
    <n v="1.25"/>
    <n v="1.25"/>
    <n v="1.1000000000000001"/>
    <s v="N/A"/>
    <n v="1.1499999999999999"/>
    <n v="1.25"/>
    <n v="1.1833333333333333"/>
  </r>
  <r>
    <x v="237"/>
    <x v="0"/>
    <x v="3"/>
    <x v="0"/>
    <n v="2"/>
    <n v="2.25"/>
    <n v="2.25"/>
    <n v="2.25"/>
    <s v="N/A"/>
    <n v="2.25"/>
    <n v="2"/>
    <n v="2.1666666666666665"/>
  </r>
  <r>
    <x v="237"/>
    <x v="0"/>
    <x v="4"/>
    <x v="0"/>
    <n v="1.5"/>
    <n v="2.5"/>
    <n v="1.75"/>
    <n v="1.75"/>
    <s v="N/A"/>
    <n v="2"/>
    <n v="2"/>
    <n v="1.9166666666666667"/>
  </r>
  <r>
    <x v="237"/>
    <x v="0"/>
    <x v="5"/>
    <x v="0"/>
    <n v="0.5"/>
    <n v="0.5"/>
    <n v="0.4"/>
    <n v="0.5"/>
    <s v="N/A"/>
    <n v="0.6"/>
    <n v="0.4"/>
    <n v="0.48333333333333334"/>
  </r>
  <r>
    <x v="237"/>
    <x v="0"/>
    <x v="2"/>
    <x v="0"/>
    <n v="0.5"/>
    <n v="0.5"/>
    <n v="0.3"/>
    <n v="0.5"/>
    <s v="N/A"/>
    <n v="0.6"/>
    <n v="0.4"/>
    <n v="0.46666666666666662"/>
  </r>
  <r>
    <x v="237"/>
    <x v="1"/>
    <x v="9"/>
    <x v="0"/>
    <n v="2.5"/>
    <n v="3"/>
    <n v="2.5"/>
    <n v="2.5"/>
    <s v="N/A"/>
    <n v="3"/>
    <n v="2.5"/>
    <n v="2.6666666666666665"/>
  </r>
  <r>
    <x v="237"/>
    <x v="1"/>
    <x v="10"/>
    <x v="0"/>
    <n v="2.5"/>
    <n v="3"/>
    <n v="3"/>
    <n v="3"/>
    <s v="N/A"/>
    <n v="3"/>
    <n v="3.5"/>
    <n v="3"/>
  </r>
  <r>
    <x v="237"/>
    <x v="1"/>
    <x v="11"/>
    <x v="0"/>
    <n v="1.75"/>
    <n v="1.75"/>
    <n v="2"/>
    <n v="2"/>
    <s v="N/A"/>
    <n v="1.75"/>
    <n v="1.5"/>
    <n v="1.7916666666666667"/>
  </r>
  <r>
    <x v="237"/>
    <x v="1"/>
    <x v="12"/>
    <x v="0"/>
    <n v="1.75"/>
    <n v="1.75"/>
    <n v="2.5"/>
    <n v="3"/>
    <s v="N/A"/>
    <n v="3"/>
    <n v="3.5"/>
    <n v="2.5833333333333335"/>
  </r>
  <r>
    <x v="237"/>
    <x v="1"/>
    <x v="14"/>
    <x v="0"/>
    <n v="2.5"/>
    <n v="3"/>
    <n v="3"/>
    <n v="2.5"/>
    <s v="N/A"/>
    <n v="2.5"/>
    <n v="3.5"/>
    <n v="2.8333333333333335"/>
  </r>
  <r>
    <x v="237"/>
    <x v="1"/>
    <x v="38"/>
    <x v="0"/>
    <n v="3"/>
    <n v="3"/>
    <n v="4.5"/>
    <n v="2"/>
    <s v="N/A"/>
    <n v="4"/>
    <n v="4"/>
    <n v="3.4166666666666665"/>
  </r>
  <r>
    <x v="237"/>
    <x v="1"/>
    <x v="15"/>
    <x v="2"/>
    <n v="3.5"/>
    <n v="3"/>
    <n v="3.5"/>
    <n v="3.5"/>
    <s v="N/A"/>
    <n v="3.5"/>
    <n v="2.5"/>
    <n v="3.25"/>
  </r>
  <r>
    <x v="237"/>
    <x v="1"/>
    <x v="16"/>
    <x v="2"/>
    <n v="2"/>
    <n v="2.5"/>
    <s v="N/A"/>
    <n v="3"/>
    <s v="N/A"/>
    <n v="3"/>
    <s v="N/A"/>
    <n v="2.625"/>
  </r>
  <r>
    <x v="237"/>
    <x v="1"/>
    <x v="17"/>
    <x v="0"/>
    <n v="1.75"/>
    <n v="1.75"/>
    <n v="1.5"/>
    <n v="1.5"/>
    <s v="N/A"/>
    <n v="1.75"/>
    <n v="1.25"/>
    <n v="1.5833333333333333"/>
  </r>
  <r>
    <x v="237"/>
    <x v="1"/>
    <x v="18"/>
    <x v="0"/>
    <n v="1.5"/>
    <n v="1.25"/>
    <n v="1.25"/>
    <n v="1"/>
    <s v="N/A"/>
    <n v="1.5"/>
    <s v="N/A"/>
    <n v="1.3"/>
  </r>
  <r>
    <x v="237"/>
    <x v="1"/>
    <x v="19"/>
    <x v="0"/>
    <n v="0.5"/>
    <n v="0.75"/>
    <n v="0.5"/>
    <n v="0.5"/>
    <s v="N/A"/>
    <n v="1"/>
    <n v="1.5"/>
    <n v="0.79166666666666663"/>
  </r>
  <r>
    <x v="237"/>
    <x v="1"/>
    <x v="22"/>
    <x v="0"/>
    <n v="1.5"/>
    <n v="1.5"/>
    <n v="1.75"/>
    <n v="1"/>
    <s v="N/A"/>
    <n v="1.75"/>
    <n v="2"/>
    <n v="1.5833333333333333"/>
  </r>
  <r>
    <x v="237"/>
    <x v="1"/>
    <x v="20"/>
    <x v="0"/>
    <n v="2.5"/>
    <n v="2.5"/>
    <n v="2"/>
    <n v="1.5"/>
    <s v="N/A"/>
    <n v="2.5"/>
    <n v="2.5"/>
    <n v="2.25"/>
  </r>
  <r>
    <x v="237"/>
    <x v="1"/>
    <x v="21"/>
    <x v="0"/>
    <n v="2"/>
    <n v="2"/>
    <n v="1"/>
    <n v="1"/>
    <s v="N/A"/>
    <n v="2"/>
    <s v="N/A"/>
    <n v="1.6"/>
  </r>
  <r>
    <x v="237"/>
    <x v="1"/>
    <x v="23"/>
    <x v="0"/>
    <n v="1.5"/>
    <n v="1.25"/>
    <n v="1.5"/>
    <n v="1.25"/>
    <s v="N/A"/>
    <n v="1.5"/>
    <n v="1.75"/>
    <n v="1.4583333333333333"/>
  </r>
  <r>
    <x v="237"/>
    <x v="2"/>
    <x v="27"/>
    <x v="3"/>
    <n v="0.12"/>
    <n v="0.13"/>
    <n v="0.13"/>
    <n v="0.1"/>
    <s v="N/A"/>
    <n v="0.1"/>
    <n v="0.13"/>
    <n v="0.11833333333333333"/>
  </r>
  <r>
    <x v="237"/>
    <x v="2"/>
    <x v="28"/>
    <x v="3"/>
    <n v="0.1"/>
    <n v="0.13"/>
    <n v="0.08"/>
    <n v="0.1"/>
    <s v="N/A"/>
    <n v="0.1"/>
    <s v="N/A"/>
    <n v="0.10200000000000001"/>
  </r>
  <r>
    <x v="237"/>
    <x v="2"/>
    <x v="29"/>
    <x v="3"/>
    <n v="1"/>
    <n v="1"/>
    <n v="1"/>
    <n v="1"/>
    <s v="N/A"/>
    <n v="1"/>
    <n v="1"/>
    <n v="1"/>
  </r>
  <r>
    <x v="237"/>
    <x v="2"/>
    <x v="30"/>
    <x v="3"/>
    <n v="0.2"/>
    <n v="0.13"/>
    <n v="0.14000000000000001"/>
    <n v="0.1"/>
    <s v="N/A"/>
    <n v="0.17"/>
    <n v="0.17"/>
    <n v="0.1516666666666667"/>
  </r>
  <r>
    <x v="237"/>
    <x v="2"/>
    <x v="31"/>
    <x v="3"/>
    <n v="0.12"/>
    <n v="0.13"/>
    <n v="0.13"/>
    <n v="0.16"/>
    <s v="N/A"/>
    <n v="0.13"/>
    <n v="0.17"/>
    <n v="0.14000000000000001"/>
  </r>
  <r>
    <x v="237"/>
    <x v="2"/>
    <x v="32"/>
    <x v="3"/>
    <n v="2"/>
    <n v="2.75"/>
    <n v="2"/>
    <n v="2"/>
    <s v="N/A"/>
    <n v="2.75"/>
    <n v="3"/>
    <n v="2.4166666666666665"/>
  </r>
  <r>
    <x v="237"/>
    <x v="2"/>
    <x v="34"/>
    <x v="3"/>
    <n v="3.5"/>
    <n v="3.5"/>
    <n v="2.5"/>
    <n v="2.5"/>
    <s v="N/A"/>
    <n v="3"/>
    <n v="2.5"/>
    <n v="2.9166666666666665"/>
  </r>
  <r>
    <x v="237"/>
    <x v="2"/>
    <x v="35"/>
    <x v="3"/>
    <n v="0.33"/>
    <n v="0.33"/>
    <n v="0.33"/>
    <n v="0.33"/>
    <s v="N/A"/>
    <n v="0.25"/>
    <n v="0.25"/>
    <n v="0.30333333333333334"/>
  </r>
  <r>
    <x v="237"/>
    <x v="2"/>
    <x v="36"/>
    <x v="3"/>
    <n v="0.5"/>
    <n v="0.33"/>
    <n v="0.33"/>
    <n v="0.33"/>
    <s v="N/A"/>
    <n v="0.33"/>
    <n v="0.33"/>
    <n v="0.35833333333333339"/>
  </r>
  <r>
    <x v="237"/>
    <x v="3"/>
    <x v="41"/>
    <x v="0"/>
    <n v="1"/>
    <n v="1.5"/>
    <n v="0.75"/>
    <n v="1"/>
    <s v="N/A"/>
    <n v="0.75"/>
    <n v="1"/>
    <n v="1"/>
  </r>
  <r>
    <x v="237"/>
    <x v="3"/>
    <x v="39"/>
    <x v="0"/>
    <n v="1.5"/>
    <n v="3"/>
    <n v="1.25"/>
    <n v="1"/>
    <s v="N/A"/>
    <n v="1.5"/>
    <n v="1.5"/>
    <n v="1.625"/>
  </r>
  <r>
    <x v="237"/>
    <x v="3"/>
    <x v="40"/>
    <x v="0"/>
    <n v="1.5"/>
    <n v="1.25"/>
    <n v="1.25"/>
    <n v="1.25"/>
    <s v="N/A"/>
    <n v="1.5"/>
    <n v="1.5"/>
    <n v="1.375"/>
  </r>
  <r>
    <x v="237"/>
    <x v="4"/>
    <x v="42"/>
    <x v="0"/>
    <n v="2.4500000000000002"/>
    <n v="2.75"/>
    <n v="3"/>
    <n v="2.5"/>
    <s v="N/A"/>
    <n v="2.9"/>
    <n v="2.8"/>
    <n v="2.7333333333333329"/>
  </r>
  <r>
    <x v="237"/>
    <x v="4"/>
    <x v="43"/>
    <x v="0"/>
    <n v="6"/>
    <n v="5.5"/>
    <n v="7"/>
    <n v="6"/>
    <s v="N/A"/>
    <n v="5"/>
    <n v="5"/>
    <n v="5.75"/>
  </r>
  <r>
    <x v="237"/>
    <x v="4"/>
    <x v="44"/>
    <x v="4"/>
    <n v="3"/>
    <n v="3.5"/>
    <n v="3.5"/>
    <n v="3"/>
    <s v="N/A"/>
    <n v="3"/>
    <n v="3.75"/>
    <n v="3.2916666666666665"/>
  </r>
  <r>
    <x v="237"/>
    <x v="4"/>
    <x v="45"/>
    <x v="5"/>
    <n v="12"/>
    <n v="12"/>
    <n v="12"/>
    <n v="12"/>
    <s v="N/A"/>
    <n v="14"/>
    <n v="20"/>
    <n v="13.666666666666666"/>
  </r>
  <r>
    <x v="238"/>
    <x v="0"/>
    <x v="1"/>
    <x v="0"/>
    <n v="1.1000000000000001"/>
    <n v="1.25"/>
    <n v="1.25"/>
    <n v="1.2"/>
    <n v="1.25"/>
    <n v="1.1499999999999999"/>
    <n v="1.1499999999999999"/>
    <n v="1.1928571428571428"/>
  </r>
  <r>
    <x v="238"/>
    <x v="0"/>
    <x v="3"/>
    <x v="0"/>
    <n v="1.85"/>
    <n v="2.25"/>
    <n v="2.25"/>
    <n v="2.25"/>
    <n v="2"/>
    <n v="2.25"/>
    <n v="2"/>
    <n v="2.1214285714285714"/>
  </r>
  <r>
    <x v="238"/>
    <x v="0"/>
    <x v="4"/>
    <x v="0"/>
    <n v="1.5"/>
    <n v="2.5"/>
    <n v="1.75"/>
    <n v="1.75"/>
    <n v="1.75"/>
    <n v="2"/>
    <n v="2"/>
    <n v="1.8928571428571428"/>
  </r>
  <r>
    <x v="238"/>
    <x v="0"/>
    <x v="5"/>
    <x v="0"/>
    <n v="0.5"/>
    <n v="0.5"/>
    <n v="0.4"/>
    <n v="0.5"/>
    <n v="0.35"/>
    <n v="0.6"/>
    <n v="0.4"/>
    <n v="0.4642857142857143"/>
  </r>
  <r>
    <x v="238"/>
    <x v="0"/>
    <x v="2"/>
    <x v="0"/>
    <n v="0.5"/>
    <n v="0.5"/>
    <n v="0.3"/>
    <n v="0.5"/>
    <n v="0.35"/>
    <n v="0.6"/>
    <n v="0.4"/>
    <n v="0.45"/>
  </r>
  <r>
    <x v="238"/>
    <x v="1"/>
    <x v="9"/>
    <x v="0"/>
    <n v="2.5"/>
    <n v="3"/>
    <n v="2.5"/>
    <n v="2.5"/>
    <n v="2.5"/>
    <n v="3"/>
    <n v="2.5"/>
    <n v="2.6428571428571428"/>
  </r>
  <r>
    <x v="238"/>
    <x v="1"/>
    <x v="10"/>
    <x v="0"/>
    <n v="2.5"/>
    <n v="3"/>
    <n v="2.5"/>
    <n v="3"/>
    <n v="3"/>
    <n v="3"/>
    <n v="3"/>
    <n v="2.8571428571428572"/>
  </r>
  <r>
    <x v="238"/>
    <x v="1"/>
    <x v="11"/>
    <x v="0"/>
    <n v="1.75"/>
    <n v="1.75"/>
    <n v="2"/>
    <n v="2"/>
    <n v="1.5"/>
    <n v="1.75"/>
    <n v="1.5"/>
    <n v="1.75"/>
  </r>
  <r>
    <x v="238"/>
    <x v="1"/>
    <x v="12"/>
    <x v="0"/>
    <n v="1.75"/>
    <n v="1.75"/>
    <n v="2.5"/>
    <n v="2.5"/>
    <n v="2"/>
    <n v="3"/>
    <n v="3.5"/>
    <n v="2.4285714285714284"/>
  </r>
  <r>
    <x v="238"/>
    <x v="1"/>
    <x v="14"/>
    <x v="0"/>
    <n v="3"/>
    <n v="3"/>
    <n v="4"/>
    <n v="3"/>
    <n v="2.25"/>
    <n v="2.5"/>
    <n v="3"/>
    <n v="2.9642857142857144"/>
  </r>
  <r>
    <x v="238"/>
    <x v="1"/>
    <x v="38"/>
    <x v="0"/>
    <n v="3.5"/>
    <n v="3"/>
    <n v="3"/>
    <n v="2"/>
    <n v="2.75"/>
    <n v="4"/>
    <n v="4.5"/>
    <n v="3.25"/>
  </r>
  <r>
    <x v="238"/>
    <x v="1"/>
    <x v="15"/>
    <x v="2"/>
    <n v="3.5"/>
    <n v="3"/>
    <n v="3.5"/>
    <n v="3.5"/>
    <s v="N/A"/>
    <n v="3.5"/>
    <n v="2.5"/>
    <n v="3.25"/>
  </r>
  <r>
    <x v="238"/>
    <x v="1"/>
    <x v="16"/>
    <x v="2"/>
    <n v="2"/>
    <n v="2.5"/>
    <s v="N/A"/>
    <n v="3"/>
    <s v="N/A"/>
    <n v="3"/>
    <s v="N/A"/>
    <n v="2.625"/>
  </r>
  <r>
    <x v="238"/>
    <x v="1"/>
    <x v="17"/>
    <x v="0"/>
    <n v="1.75"/>
    <n v="1.75"/>
    <n v="1.5"/>
    <n v="1.5"/>
    <n v="1.5"/>
    <n v="1.75"/>
    <n v="1.25"/>
    <n v="1.5714285714285714"/>
  </r>
  <r>
    <x v="238"/>
    <x v="1"/>
    <x v="18"/>
    <x v="0"/>
    <n v="1.5"/>
    <n v="1.25"/>
    <n v="1.25"/>
    <n v="1"/>
    <n v="1.25"/>
    <n v="1.5"/>
    <s v="N/A"/>
    <n v="1.2916666666666667"/>
  </r>
  <r>
    <x v="238"/>
    <x v="1"/>
    <x v="19"/>
    <x v="0"/>
    <n v="0.5"/>
    <n v="0.75"/>
    <n v="0.5"/>
    <n v="0.5"/>
    <n v="1"/>
    <n v="1"/>
    <n v="1.5"/>
    <n v="0.8214285714285714"/>
  </r>
  <r>
    <x v="238"/>
    <x v="1"/>
    <x v="22"/>
    <x v="0"/>
    <n v="1.25"/>
    <n v="1.5"/>
    <n v="1.5"/>
    <n v="1.25"/>
    <n v="1"/>
    <n v="1.75"/>
    <n v="1.75"/>
    <n v="1.4285714285714286"/>
  </r>
  <r>
    <x v="238"/>
    <x v="1"/>
    <x v="20"/>
    <x v="0"/>
    <n v="2.5"/>
    <n v="2.5"/>
    <n v="1.5"/>
    <n v="1.5"/>
    <n v="2.5"/>
    <n v="2"/>
    <n v="3"/>
    <n v="2.2142857142857144"/>
  </r>
  <r>
    <x v="238"/>
    <x v="1"/>
    <x v="21"/>
    <x v="0"/>
    <n v="2"/>
    <n v="2"/>
    <n v="1"/>
    <n v="1"/>
    <n v="2.5"/>
    <n v="2"/>
    <s v="N/A"/>
    <n v="1.75"/>
  </r>
  <r>
    <x v="238"/>
    <x v="1"/>
    <x v="23"/>
    <x v="0"/>
    <n v="1.5"/>
    <n v="1.25"/>
    <n v="1.5"/>
    <n v="1.25"/>
    <n v="1"/>
    <n v="1.5"/>
    <n v="1.75"/>
    <n v="1.3928571428571428"/>
  </r>
  <r>
    <x v="238"/>
    <x v="2"/>
    <x v="27"/>
    <x v="3"/>
    <n v="0.12"/>
    <n v="0.13"/>
    <n v="0.13"/>
    <n v="0.13"/>
    <n v="0.1"/>
    <n v="0.1"/>
    <n v="0.13"/>
    <n v="0.12"/>
  </r>
  <r>
    <x v="238"/>
    <x v="2"/>
    <x v="28"/>
    <x v="3"/>
    <n v="0.1"/>
    <n v="0.13"/>
    <n v="0.08"/>
    <n v="0.1"/>
    <n v="0.1"/>
    <n v="0.1"/>
    <s v="N/A"/>
    <n v="0.10166666666666667"/>
  </r>
  <r>
    <x v="238"/>
    <x v="2"/>
    <x v="29"/>
    <x v="3"/>
    <n v="1"/>
    <n v="1"/>
    <n v="1"/>
    <n v="1"/>
    <n v="1"/>
    <n v="1"/>
    <n v="1"/>
    <n v="1"/>
  </r>
  <r>
    <x v="238"/>
    <x v="2"/>
    <x v="30"/>
    <x v="3"/>
    <n v="0.2"/>
    <n v="0.13"/>
    <n v="0.14000000000000001"/>
    <n v="0.1"/>
    <n v="0.2"/>
    <n v="0.17"/>
    <n v="0.13"/>
    <n v="0.15285714285714286"/>
  </r>
  <r>
    <x v="238"/>
    <x v="2"/>
    <x v="31"/>
    <x v="3"/>
    <n v="0.12"/>
    <n v="0.13"/>
    <s v="N/A"/>
    <n v="0.16"/>
    <n v="0.1"/>
    <n v="0.13"/>
    <n v="0.17"/>
    <n v="0.13500000000000001"/>
  </r>
  <r>
    <x v="238"/>
    <x v="2"/>
    <x v="32"/>
    <x v="3"/>
    <n v="2"/>
    <n v="2.75"/>
    <n v="1.5"/>
    <n v="2"/>
    <n v="2"/>
    <n v="2.75"/>
    <n v="3"/>
    <n v="2.2857142857142856"/>
  </r>
  <r>
    <x v="238"/>
    <x v="2"/>
    <x v="34"/>
    <x v="3"/>
    <n v="3.5"/>
    <n v="3.5"/>
    <n v="2.5"/>
    <n v="2.5"/>
    <n v="3"/>
    <n v="2.5"/>
    <n v="2.5"/>
    <n v="2.8571428571428572"/>
  </r>
  <r>
    <x v="238"/>
    <x v="2"/>
    <x v="35"/>
    <x v="3"/>
    <n v="0.33"/>
    <n v="0.33"/>
    <n v="0.33"/>
    <n v="0.33"/>
    <n v="0.25"/>
    <n v="0.25"/>
    <n v="0.25"/>
    <n v="0.29571428571428576"/>
  </r>
  <r>
    <x v="238"/>
    <x v="2"/>
    <x v="36"/>
    <x v="3"/>
    <n v="0.5"/>
    <n v="0.33"/>
    <n v="0.33"/>
    <n v="0.33"/>
    <n v="0.35"/>
    <n v="0.33"/>
    <n v="0.33"/>
    <n v="0.35714285714285721"/>
  </r>
  <r>
    <x v="238"/>
    <x v="3"/>
    <x v="41"/>
    <x v="0"/>
    <n v="1"/>
    <n v="1.5"/>
    <n v="0.5"/>
    <n v="1"/>
    <n v="1"/>
    <n v="0.75"/>
    <n v="1"/>
    <n v="0.9642857142857143"/>
  </r>
  <r>
    <x v="238"/>
    <x v="3"/>
    <x v="39"/>
    <x v="0"/>
    <n v="1.5"/>
    <n v="2.25"/>
    <n v="1"/>
    <n v="1"/>
    <n v="1.5"/>
    <n v="1.5"/>
    <n v="1.5"/>
    <n v="1.4642857142857142"/>
  </r>
  <r>
    <x v="238"/>
    <x v="3"/>
    <x v="40"/>
    <x v="0"/>
    <n v="1.5"/>
    <n v="1.25"/>
    <n v="1"/>
    <n v="1.25"/>
    <n v="1.25"/>
    <n v="1.5"/>
    <n v="1.5"/>
    <n v="1.3214285714285714"/>
  </r>
  <r>
    <x v="238"/>
    <x v="4"/>
    <x v="42"/>
    <x v="0"/>
    <n v="2.4500000000000002"/>
    <n v="2.75"/>
    <n v="3"/>
    <n v="2.75"/>
    <n v="3.25"/>
    <n v="2.9"/>
    <n v="2.8"/>
    <n v="2.8428571428571425"/>
  </r>
  <r>
    <x v="238"/>
    <x v="4"/>
    <x v="43"/>
    <x v="0"/>
    <n v="6"/>
    <n v="5.5"/>
    <n v="7"/>
    <n v="6"/>
    <n v="6"/>
    <n v="5"/>
    <n v="5"/>
    <n v="5.7857142857142856"/>
  </r>
  <r>
    <x v="238"/>
    <x v="4"/>
    <x v="44"/>
    <x v="4"/>
    <n v="3"/>
    <n v="3.5"/>
    <n v="3.5"/>
    <n v="3.5"/>
    <n v="4"/>
    <n v="3"/>
    <n v="3.75"/>
    <n v="3.4642857142857144"/>
  </r>
  <r>
    <x v="238"/>
    <x v="4"/>
    <x v="45"/>
    <x v="5"/>
    <n v="12"/>
    <n v="12"/>
    <n v="12"/>
    <n v="12"/>
    <n v="16"/>
    <n v="14"/>
    <n v="20"/>
    <n v="14"/>
  </r>
  <r>
    <x v="239"/>
    <x v="0"/>
    <x v="1"/>
    <x v="0"/>
    <n v="1.1000000000000001"/>
    <n v="1.25"/>
    <n v="1.25"/>
    <n v="1.2"/>
    <n v="1.25"/>
    <n v="1.1499999999999999"/>
    <n v="1.1499999999999999"/>
    <n v="1.1928571428571428"/>
  </r>
  <r>
    <x v="239"/>
    <x v="0"/>
    <x v="3"/>
    <x v="0"/>
    <n v="1.85"/>
    <n v="2.25"/>
    <n v="2.25"/>
    <n v="2.25"/>
    <n v="2"/>
    <n v="2.25"/>
    <n v="2"/>
    <n v="2.1214285714285714"/>
  </r>
  <r>
    <x v="239"/>
    <x v="0"/>
    <x v="4"/>
    <x v="0"/>
    <n v="1.5"/>
    <n v="2.5"/>
    <n v="1.75"/>
    <n v="1.75"/>
    <n v="1.75"/>
    <n v="2"/>
    <n v="2"/>
    <n v="1.8928571428571428"/>
  </r>
  <r>
    <x v="239"/>
    <x v="0"/>
    <x v="5"/>
    <x v="0"/>
    <n v="0.5"/>
    <n v="0.5"/>
    <n v="0.45"/>
    <n v="0.5"/>
    <n v="0.35"/>
    <n v="0.6"/>
    <n v="0.45"/>
    <n v="0.47857142857142859"/>
  </r>
  <r>
    <x v="239"/>
    <x v="0"/>
    <x v="2"/>
    <x v="0"/>
    <n v="0.5"/>
    <n v="0.5"/>
    <n v="0.3"/>
    <n v="0.5"/>
    <n v="0.35"/>
    <n v="0.6"/>
    <n v="0.45"/>
    <n v="0.45714285714285718"/>
  </r>
  <r>
    <x v="239"/>
    <x v="1"/>
    <x v="9"/>
    <x v="0"/>
    <n v="2.5"/>
    <n v="3"/>
    <n v="3"/>
    <n v="2.5"/>
    <n v="2.5"/>
    <n v="3"/>
    <n v="2.5"/>
    <n v="2.7142857142857144"/>
  </r>
  <r>
    <x v="239"/>
    <x v="1"/>
    <x v="10"/>
    <x v="0"/>
    <n v="2.5"/>
    <n v="3"/>
    <n v="2.5"/>
    <n v="3"/>
    <n v="3"/>
    <n v="3"/>
    <n v="3.5"/>
    <n v="2.9285714285714284"/>
  </r>
  <r>
    <x v="239"/>
    <x v="1"/>
    <x v="11"/>
    <x v="0"/>
    <n v="1.75"/>
    <n v="1.75"/>
    <n v="2"/>
    <n v="2"/>
    <n v="1.5"/>
    <n v="1.75"/>
    <n v="1.25"/>
    <n v="1.7142857142857142"/>
  </r>
  <r>
    <x v="239"/>
    <x v="1"/>
    <x v="12"/>
    <x v="0"/>
    <n v="1.75"/>
    <n v="1.75"/>
    <n v="2.5"/>
    <n v="2.5"/>
    <n v="2"/>
    <n v="3"/>
    <n v="3.5"/>
    <n v="2.4285714285714284"/>
  </r>
  <r>
    <x v="239"/>
    <x v="1"/>
    <x v="14"/>
    <x v="0"/>
    <n v="4"/>
    <n v="2.5"/>
    <n v="4"/>
    <n v="3"/>
    <n v="2.25"/>
    <n v="2.5"/>
    <n v="3.5"/>
    <n v="3.1071428571428572"/>
  </r>
  <r>
    <x v="239"/>
    <x v="1"/>
    <x v="38"/>
    <x v="0"/>
    <n v="3.5"/>
    <n v="3"/>
    <n v="2.5"/>
    <n v="2.5"/>
    <n v="2.75"/>
    <n v="4"/>
    <n v="4.5"/>
    <n v="3.25"/>
  </r>
  <r>
    <x v="239"/>
    <x v="1"/>
    <x v="15"/>
    <x v="2"/>
    <n v="3.5"/>
    <n v="3"/>
    <n v="3.5"/>
    <n v="3.5"/>
    <s v="N/A"/>
    <n v="3.5"/>
    <n v="2.5"/>
    <n v="3.25"/>
  </r>
  <r>
    <x v="239"/>
    <x v="1"/>
    <x v="16"/>
    <x v="2"/>
    <n v="2"/>
    <n v="2.5"/>
    <s v="N/A"/>
    <n v="3"/>
    <s v="N/A"/>
    <n v="3"/>
    <s v="N/A"/>
    <n v="2.625"/>
  </r>
  <r>
    <x v="239"/>
    <x v="1"/>
    <x v="17"/>
    <x v="0"/>
    <n v="1.75"/>
    <n v="1.75"/>
    <n v="1.5"/>
    <n v="1.5"/>
    <n v="1.5"/>
    <n v="1.75"/>
    <n v="1.25"/>
    <n v="1.5714285714285714"/>
  </r>
  <r>
    <x v="239"/>
    <x v="1"/>
    <x v="18"/>
    <x v="0"/>
    <n v="1.5"/>
    <n v="1.25"/>
    <n v="1.25"/>
    <n v="1"/>
    <n v="1.25"/>
    <n v="1.5"/>
    <s v="N/A"/>
    <n v="1.2916666666666667"/>
  </r>
  <r>
    <x v="239"/>
    <x v="1"/>
    <x v="19"/>
    <x v="0"/>
    <n v="0.5"/>
    <n v="0.75"/>
    <n v="0.5"/>
    <n v="0.5"/>
    <n v="1"/>
    <n v="1"/>
    <n v="1"/>
    <n v="0.75"/>
  </r>
  <r>
    <x v="239"/>
    <x v="1"/>
    <x v="22"/>
    <x v="0"/>
    <n v="1.25"/>
    <n v="1.5"/>
    <n v="1.25"/>
    <n v="1.25"/>
    <n v="1"/>
    <n v="1.5"/>
    <n v="1.75"/>
    <n v="1.3571428571428572"/>
  </r>
  <r>
    <x v="239"/>
    <x v="1"/>
    <x v="20"/>
    <x v="0"/>
    <n v="2.5"/>
    <n v="2.5"/>
    <n v="1.75"/>
    <n v="2"/>
    <n v="2.5"/>
    <n v="2"/>
    <n v="3"/>
    <n v="2.3214285714285716"/>
  </r>
  <r>
    <x v="239"/>
    <x v="1"/>
    <x v="21"/>
    <x v="0"/>
    <n v="2"/>
    <n v="2"/>
    <n v="1.25"/>
    <n v="1.5"/>
    <n v="2.5"/>
    <n v="2"/>
    <s v="N/A"/>
    <n v="1.875"/>
  </r>
  <r>
    <x v="239"/>
    <x v="1"/>
    <x v="23"/>
    <x v="0"/>
    <n v="1.5"/>
    <n v="1.25"/>
    <n v="1.5"/>
    <n v="1.25"/>
    <n v="1"/>
    <n v="1.5"/>
    <n v="1.75"/>
    <n v="1.3928571428571428"/>
  </r>
  <r>
    <x v="239"/>
    <x v="2"/>
    <x v="27"/>
    <x v="3"/>
    <n v="0.12"/>
    <n v="0.13"/>
    <n v="0.13"/>
    <n v="0.13"/>
    <n v="0.1"/>
    <n v="0.1"/>
    <n v="0.13"/>
    <n v="0.12"/>
  </r>
  <r>
    <x v="239"/>
    <x v="2"/>
    <x v="28"/>
    <x v="3"/>
    <n v="0.1"/>
    <n v="0.13"/>
    <n v="0.1"/>
    <n v="0.1"/>
    <n v="0.1"/>
    <n v="0.1"/>
    <n v="0.11"/>
    <n v="0.10571428571428572"/>
  </r>
  <r>
    <x v="239"/>
    <x v="2"/>
    <x v="29"/>
    <x v="3"/>
    <n v="1"/>
    <n v="1"/>
    <n v="1"/>
    <n v="1"/>
    <n v="1"/>
    <n v="1"/>
    <n v="1"/>
    <n v="1"/>
  </r>
  <r>
    <x v="239"/>
    <x v="2"/>
    <x v="30"/>
    <x v="3"/>
    <n v="0.2"/>
    <n v="0.13"/>
    <n v="0.14000000000000001"/>
    <n v="0.1"/>
    <n v="0.2"/>
    <n v="0.17"/>
    <n v="0.14000000000000001"/>
    <n v="0.1542857142857143"/>
  </r>
  <r>
    <x v="239"/>
    <x v="2"/>
    <x v="31"/>
    <x v="3"/>
    <n v="0.12"/>
    <n v="0.13"/>
    <n v="0.2"/>
    <n v="0.16"/>
    <n v="0.1"/>
    <n v="0.13"/>
    <n v="0.14000000000000001"/>
    <n v="0.13999999999999999"/>
  </r>
  <r>
    <x v="239"/>
    <x v="2"/>
    <x v="32"/>
    <x v="3"/>
    <n v="2"/>
    <n v="2.75"/>
    <n v="1.5"/>
    <n v="2"/>
    <n v="2"/>
    <n v="2.75"/>
    <n v="3"/>
    <n v="2.2857142857142856"/>
  </r>
  <r>
    <x v="239"/>
    <x v="2"/>
    <x v="34"/>
    <x v="3"/>
    <n v="3.5"/>
    <n v="3.5"/>
    <n v="2"/>
    <n v="2.5"/>
    <n v="3"/>
    <n v="2.5"/>
    <n v="2.5"/>
    <n v="2.7857142857142856"/>
  </r>
  <r>
    <x v="239"/>
    <x v="2"/>
    <x v="35"/>
    <x v="3"/>
    <n v="0.33"/>
    <n v="0.33"/>
    <n v="0.33"/>
    <n v="0.33"/>
    <n v="0.25"/>
    <n v="0.25"/>
    <n v="0.25"/>
    <n v="0.29571428571428576"/>
  </r>
  <r>
    <x v="239"/>
    <x v="2"/>
    <x v="36"/>
    <x v="3"/>
    <n v="0.5"/>
    <n v="0.33"/>
    <n v="0.33"/>
    <n v="0.33"/>
    <n v="0.35"/>
    <n v="0.33"/>
    <n v="0.33"/>
    <n v="0.35714285714285721"/>
  </r>
  <r>
    <x v="239"/>
    <x v="3"/>
    <x v="41"/>
    <x v="0"/>
    <n v="1"/>
    <n v="1.5"/>
    <n v="0.5"/>
    <n v="1"/>
    <n v="1"/>
    <n v="0.75"/>
    <n v="1"/>
    <n v="0.9642857142857143"/>
  </r>
  <r>
    <x v="239"/>
    <x v="3"/>
    <x v="39"/>
    <x v="0"/>
    <n v="1.25"/>
    <n v="2.25"/>
    <n v="1"/>
    <n v="1"/>
    <n v="1.5"/>
    <n v="1.5"/>
    <n v="1.5"/>
    <n v="1.4285714285714286"/>
  </r>
  <r>
    <x v="239"/>
    <x v="3"/>
    <x v="40"/>
    <x v="0"/>
    <n v="1.25"/>
    <n v="1.25"/>
    <n v="1.25"/>
    <n v="1.25"/>
    <n v="1.25"/>
    <n v="1.5"/>
    <n v="1.5"/>
    <n v="1.3214285714285714"/>
  </r>
  <r>
    <x v="239"/>
    <x v="4"/>
    <x v="42"/>
    <x v="0"/>
    <n v="2.4500000000000002"/>
    <n v="2.75"/>
    <n v="3"/>
    <n v="2.75"/>
    <n v="3.25"/>
    <n v="2.9"/>
    <n v="2.85"/>
    <n v="2.85"/>
  </r>
  <r>
    <x v="239"/>
    <x v="4"/>
    <x v="43"/>
    <x v="0"/>
    <n v="6"/>
    <n v="5.75"/>
    <n v="7"/>
    <n v="6"/>
    <n v="6"/>
    <n v="5"/>
    <n v="5"/>
    <n v="5.8214285714285712"/>
  </r>
  <r>
    <x v="239"/>
    <x v="4"/>
    <x v="44"/>
    <x v="4"/>
    <n v="3"/>
    <n v="3.5"/>
    <n v="3.5"/>
    <n v="3.5"/>
    <n v="4"/>
    <n v="3"/>
    <n v="3.75"/>
    <n v="3.4642857142857144"/>
  </r>
  <r>
    <x v="239"/>
    <x v="4"/>
    <x v="45"/>
    <x v="5"/>
    <n v="12"/>
    <n v="12"/>
    <n v="12"/>
    <n v="12"/>
    <n v="16"/>
    <n v="14"/>
    <n v="20"/>
    <n v="14"/>
  </r>
  <r>
    <x v="240"/>
    <x v="0"/>
    <x v="1"/>
    <x v="0"/>
    <n v="1.1000000000000001"/>
    <n v="1.25"/>
    <n v="1.25"/>
    <n v="1.2"/>
    <n v="1.25"/>
    <n v="1.1499999999999999"/>
    <n v="1.1499999999999999"/>
    <n v="1.1928571428571428"/>
  </r>
  <r>
    <x v="240"/>
    <x v="0"/>
    <x v="3"/>
    <x v="0"/>
    <n v="2.25"/>
    <n v="2.25"/>
    <n v="2"/>
    <n v="2.25"/>
    <n v="2"/>
    <n v="2.25"/>
    <n v="2"/>
    <n v="2.1428571428571428"/>
  </r>
  <r>
    <x v="240"/>
    <x v="0"/>
    <x v="4"/>
    <x v="0"/>
    <n v="1.75"/>
    <n v="1.75"/>
    <n v="2"/>
    <n v="1.75"/>
    <n v="2"/>
    <n v="2"/>
    <n v="2"/>
    <n v="1.8928571428571428"/>
  </r>
  <r>
    <x v="240"/>
    <x v="0"/>
    <x v="5"/>
    <x v="0"/>
    <n v="0.5"/>
    <n v="0.5"/>
    <n v="0.45"/>
    <n v="0.5"/>
    <n v="0.35"/>
    <n v="0.6"/>
    <n v="0.4"/>
    <n v="0.47142857142857142"/>
  </r>
  <r>
    <x v="240"/>
    <x v="0"/>
    <x v="2"/>
    <x v="0"/>
    <n v="0.5"/>
    <n v="0.5"/>
    <n v="0.3"/>
    <n v="0.5"/>
    <n v="0.35"/>
    <n v="0.6"/>
    <n v="0.4"/>
    <n v="0.45"/>
  </r>
  <r>
    <x v="240"/>
    <x v="1"/>
    <x v="9"/>
    <x v="0"/>
    <n v="2.5"/>
    <n v="3"/>
    <n v="3"/>
    <n v="2.75"/>
    <n v="3"/>
    <n v="3"/>
    <n v="2.5"/>
    <n v="2.8214285714285716"/>
  </r>
  <r>
    <x v="240"/>
    <x v="1"/>
    <x v="10"/>
    <x v="0"/>
    <n v="3"/>
    <n v="3"/>
    <n v="2.5"/>
    <n v="3"/>
    <n v="3"/>
    <n v="3"/>
    <n v="3.5"/>
    <n v="3"/>
  </r>
  <r>
    <x v="240"/>
    <x v="1"/>
    <x v="11"/>
    <x v="0"/>
    <n v="1.75"/>
    <n v="1.75"/>
    <n v="2"/>
    <n v="2"/>
    <n v="2.25"/>
    <n v="1.75"/>
    <n v="1.75"/>
    <n v="1.8928571428571428"/>
  </r>
  <r>
    <x v="240"/>
    <x v="1"/>
    <x v="12"/>
    <x v="0"/>
    <n v="2"/>
    <n v="1.75"/>
    <n v="3"/>
    <n v="2.5"/>
    <n v="2.25"/>
    <n v="3"/>
    <n v="2.5"/>
    <n v="2.4285714285714284"/>
  </r>
  <r>
    <x v="240"/>
    <x v="1"/>
    <x v="14"/>
    <x v="0"/>
    <n v="7"/>
    <n v="2.5"/>
    <n v="3.5"/>
    <n v="3.25"/>
    <n v="4"/>
    <n v="2.5"/>
    <n v="3.5"/>
    <n v="3.75"/>
  </r>
  <r>
    <x v="240"/>
    <x v="1"/>
    <x v="38"/>
    <x v="0"/>
    <n v="3"/>
    <n v="3"/>
    <n v="2.5"/>
    <n v="2.75"/>
    <n v="2.5"/>
    <n v="4"/>
    <n v="4"/>
    <n v="3.1071428571428572"/>
  </r>
  <r>
    <x v="240"/>
    <x v="1"/>
    <x v="15"/>
    <x v="2"/>
    <n v="4"/>
    <n v="3"/>
    <n v="3.5"/>
    <n v="3.5"/>
    <s v="N/A"/>
    <n v="3.5"/>
    <n v="2.5"/>
    <n v="3.3333333333333335"/>
  </r>
  <r>
    <x v="240"/>
    <x v="1"/>
    <x v="16"/>
    <x v="2"/>
    <s v="N/A"/>
    <n v="2.5"/>
    <s v="N/A"/>
    <n v="3"/>
    <n v="2"/>
    <n v="3"/>
    <s v="N/A"/>
    <n v="2.625"/>
  </r>
  <r>
    <x v="240"/>
    <x v="1"/>
    <x v="17"/>
    <x v="0"/>
    <n v="1.75"/>
    <n v="1.75"/>
    <n v="1.5"/>
    <n v="1.5"/>
    <n v="1.5"/>
    <n v="1.75"/>
    <n v="1.5"/>
    <n v="1.6071428571428572"/>
  </r>
  <r>
    <x v="240"/>
    <x v="1"/>
    <x v="18"/>
    <x v="0"/>
    <n v="1.5"/>
    <n v="1.25"/>
    <n v="1.25"/>
    <n v="1"/>
    <n v="1.25"/>
    <n v="1.5"/>
    <s v="N/A"/>
    <n v="1.2916666666666667"/>
  </r>
  <r>
    <x v="240"/>
    <x v="1"/>
    <x v="19"/>
    <x v="0"/>
    <n v="1"/>
    <n v="0.75"/>
    <n v="0.5"/>
    <n v="0.75"/>
    <n v="0.75"/>
    <n v="1"/>
    <n v="1.5"/>
    <n v="0.8928571428571429"/>
  </r>
  <r>
    <x v="240"/>
    <x v="1"/>
    <x v="22"/>
    <x v="0"/>
    <n v="1.75"/>
    <n v="1.5"/>
    <n v="1.5"/>
    <n v="1"/>
    <n v="1.5"/>
    <n v="1.5"/>
    <n v="1.75"/>
    <n v="1.5"/>
  </r>
  <r>
    <x v="240"/>
    <x v="1"/>
    <x v="20"/>
    <x v="0"/>
    <n v="3"/>
    <n v="2.5"/>
    <n v="2"/>
    <n v="2.5"/>
    <n v="1.75"/>
    <n v="2"/>
    <n v="3"/>
    <n v="2.3928571428571428"/>
  </r>
  <r>
    <x v="240"/>
    <x v="1"/>
    <x v="21"/>
    <x v="0"/>
    <n v="2.5"/>
    <n v="2"/>
    <n v="1.5"/>
    <n v="1.5"/>
    <n v="2"/>
    <n v="2"/>
    <s v="N/A"/>
    <n v="1.9166666666666667"/>
  </r>
  <r>
    <x v="240"/>
    <x v="1"/>
    <x v="23"/>
    <x v="0"/>
    <n v="1.5"/>
    <n v="1.25"/>
    <n v="1.5"/>
    <n v="1.25"/>
    <n v="1.25"/>
    <n v="1.5"/>
    <n v="1.75"/>
    <n v="1.4285714285714286"/>
  </r>
  <r>
    <x v="240"/>
    <x v="2"/>
    <x v="27"/>
    <x v="3"/>
    <n v="0.12"/>
    <n v="0.13"/>
    <n v="0.13"/>
    <n v="0.13"/>
    <n v="0.1"/>
    <n v="0.1"/>
    <n v="0.13"/>
    <n v="0.12"/>
  </r>
  <r>
    <x v="240"/>
    <x v="2"/>
    <x v="28"/>
    <x v="3"/>
    <n v="0.1"/>
    <n v="0.13"/>
    <n v="0.1"/>
    <n v="0.1"/>
    <n v="0.1"/>
    <n v="0.1"/>
    <n v="0.13"/>
    <n v="0.10857142857142857"/>
  </r>
  <r>
    <x v="240"/>
    <x v="2"/>
    <x v="29"/>
    <x v="3"/>
    <n v="1"/>
    <n v="1"/>
    <n v="1"/>
    <n v="1"/>
    <n v="1.25"/>
    <n v="1"/>
    <n v="1"/>
    <n v="1.0357142857142858"/>
  </r>
  <r>
    <x v="240"/>
    <x v="2"/>
    <x v="30"/>
    <x v="3"/>
    <n v="0.25"/>
    <n v="0.13"/>
    <n v="0.14000000000000001"/>
    <n v="0.16"/>
    <n v="0.35"/>
    <n v="0.17"/>
    <n v="0.25"/>
    <n v="0.20714285714285713"/>
  </r>
  <r>
    <x v="240"/>
    <x v="2"/>
    <x v="31"/>
    <x v="3"/>
    <n v="0.12"/>
    <n v="0.13"/>
    <s v="N/A"/>
    <n v="0.16"/>
    <n v="0.12"/>
    <n v="0.13"/>
    <n v="0.17"/>
    <n v="0.13833333333333334"/>
  </r>
  <r>
    <x v="240"/>
    <x v="2"/>
    <x v="32"/>
    <x v="3"/>
    <n v="2"/>
    <n v="2.75"/>
    <n v="1.5"/>
    <n v="2"/>
    <n v="2"/>
    <n v="2.5"/>
    <n v="3"/>
    <n v="2.25"/>
  </r>
  <r>
    <x v="240"/>
    <x v="2"/>
    <x v="34"/>
    <x v="3"/>
    <n v="3.5"/>
    <n v="3.5"/>
    <n v="3"/>
    <n v="2.5"/>
    <n v="4"/>
    <n v="2.5"/>
    <n v="2.5"/>
    <n v="3.0714285714285716"/>
  </r>
  <r>
    <x v="240"/>
    <x v="2"/>
    <x v="35"/>
    <x v="3"/>
    <n v="0.35"/>
    <n v="0.33"/>
    <n v="0.33"/>
    <n v="0.33"/>
    <n v="0.25"/>
    <n v="0.25"/>
    <n v="0.25"/>
    <n v="0.29857142857142854"/>
  </r>
  <r>
    <x v="240"/>
    <x v="2"/>
    <x v="36"/>
    <x v="3"/>
    <n v="0.5"/>
    <n v="0.33"/>
    <n v="0.33"/>
    <n v="0.33"/>
    <n v="0.35"/>
    <n v="0.25"/>
    <n v="0.34"/>
    <n v="0.34714285714285714"/>
  </r>
  <r>
    <x v="240"/>
    <x v="3"/>
    <x v="41"/>
    <x v="0"/>
    <n v="1"/>
    <n v="1.5"/>
    <n v="0.5"/>
    <n v="1"/>
    <n v="0.75"/>
    <n v="0.75"/>
    <n v="1"/>
    <n v="0.9285714285714286"/>
  </r>
  <r>
    <x v="240"/>
    <x v="3"/>
    <x v="39"/>
    <x v="0"/>
    <n v="1.5"/>
    <n v="2.25"/>
    <n v="1"/>
    <n v="1"/>
    <n v="2.5"/>
    <n v="1.5"/>
    <n v="1.5"/>
    <n v="1.6071428571428572"/>
  </r>
  <r>
    <x v="240"/>
    <x v="3"/>
    <x v="40"/>
    <x v="0"/>
    <n v="1.5"/>
    <n v="1.25"/>
    <n v="1"/>
    <n v="1.25"/>
    <n v="1.5"/>
    <n v="1.5"/>
    <n v="1.5"/>
    <n v="1.3571428571428572"/>
  </r>
  <r>
    <x v="240"/>
    <x v="4"/>
    <x v="42"/>
    <x v="0"/>
    <n v="2.4500000000000002"/>
    <n v="2.75"/>
    <n v="3"/>
    <n v="3"/>
    <n v="2.95"/>
    <n v="2.9"/>
    <n v="2.85"/>
    <n v="2.8428571428571425"/>
  </r>
  <r>
    <x v="240"/>
    <x v="4"/>
    <x v="43"/>
    <x v="0"/>
    <n v="6"/>
    <n v="5.75"/>
    <n v="7"/>
    <n v="6"/>
    <n v="6"/>
    <n v="5"/>
    <n v="5"/>
    <n v="5.8214285714285712"/>
  </r>
  <r>
    <x v="240"/>
    <x v="4"/>
    <x v="44"/>
    <x v="4"/>
    <n v="3"/>
    <n v="3.5"/>
    <n v="3.5"/>
    <n v="3.5"/>
    <n v="4"/>
    <n v="3"/>
    <n v="3.75"/>
    <n v="3.4642857142857144"/>
  </r>
  <r>
    <x v="240"/>
    <x v="4"/>
    <x v="45"/>
    <x v="5"/>
    <n v="12"/>
    <n v="12"/>
    <n v="12"/>
    <n v="12"/>
    <n v="16"/>
    <n v="14"/>
    <n v="20"/>
    <n v="14"/>
  </r>
  <r>
    <x v="241"/>
    <x v="0"/>
    <x v="1"/>
    <x v="0"/>
    <n v="1.1000000000000001"/>
    <n v="1.25"/>
    <n v="1.25"/>
    <n v="1.25"/>
    <s v="N/A"/>
    <n v="1.1499999999999999"/>
    <n v="1.25"/>
    <n v="1.2083333333333333"/>
  </r>
  <r>
    <x v="241"/>
    <x v="0"/>
    <x v="3"/>
    <x v="0"/>
    <n v="2.25"/>
    <n v="2.25"/>
    <n v="2"/>
    <n v="2.25"/>
    <s v="N/A"/>
    <n v="2.25"/>
    <n v="2"/>
    <n v="2.1666666666666665"/>
  </r>
  <r>
    <x v="241"/>
    <x v="0"/>
    <x v="4"/>
    <x v="0"/>
    <n v="1.75"/>
    <n v="1.75"/>
    <n v="2"/>
    <n v="2"/>
    <s v="N/A"/>
    <n v="2"/>
    <n v="2"/>
    <n v="1.9166666666666667"/>
  </r>
  <r>
    <x v="241"/>
    <x v="0"/>
    <x v="5"/>
    <x v="0"/>
    <n v="0.5"/>
    <n v="0.5"/>
    <n v="0.45"/>
    <n v="0.5"/>
    <s v="N/A"/>
    <n v="0.6"/>
    <n v="0.35"/>
    <n v="0.48333333333333334"/>
  </r>
  <r>
    <x v="241"/>
    <x v="0"/>
    <x v="2"/>
    <x v="0"/>
    <n v="0.5"/>
    <n v="0.5"/>
    <n v="0.3"/>
    <n v="0.5"/>
    <s v="N/A"/>
    <n v="0.6"/>
    <n v="0.4"/>
    <n v="0.46666666666666662"/>
  </r>
  <r>
    <x v="241"/>
    <x v="1"/>
    <x v="9"/>
    <x v="0"/>
    <n v="2.5"/>
    <n v="3"/>
    <n v="3"/>
    <n v="3"/>
    <s v="N/A"/>
    <n v="3"/>
    <n v="2.5"/>
    <n v="2.8333333333333335"/>
  </r>
  <r>
    <x v="241"/>
    <x v="1"/>
    <x v="10"/>
    <x v="0"/>
    <n v="3"/>
    <n v="3"/>
    <n v="3"/>
    <n v="3"/>
    <s v="N/A"/>
    <n v="3"/>
    <n v="3"/>
    <n v="3"/>
  </r>
  <r>
    <x v="241"/>
    <x v="1"/>
    <x v="11"/>
    <x v="0"/>
    <s v="N/A"/>
    <n v="1.75"/>
    <n v="2"/>
    <n v="2"/>
    <s v="N/A"/>
    <n v="1.75"/>
    <n v="1.75"/>
    <n v="1.85"/>
  </r>
  <r>
    <x v="241"/>
    <x v="1"/>
    <x v="12"/>
    <x v="0"/>
    <n v="2"/>
    <n v="1.75"/>
    <n v="2.5"/>
    <n v="2.5"/>
    <s v="N/A"/>
    <n v="2.75"/>
    <n v="2.5"/>
    <n v="2.3333333333333335"/>
  </r>
  <r>
    <x v="241"/>
    <x v="1"/>
    <x v="14"/>
    <x v="0"/>
    <n v="6"/>
    <n v="2.5"/>
    <n v="3"/>
    <n v="4"/>
    <s v="N/A"/>
    <n v="2.5"/>
    <n v="3.5"/>
    <n v="3.5833333333333335"/>
  </r>
  <r>
    <x v="241"/>
    <x v="1"/>
    <x v="38"/>
    <x v="0"/>
    <n v="3"/>
    <n v="3"/>
    <n v="2.5"/>
    <n v="2.5"/>
    <s v="N/A"/>
    <n v="3.75"/>
    <n v="4.5"/>
    <n v="3.2083333333333335"/>
  </r>
  <r>
    <x v="241"/>
    <x v="1"/>
    <x v="15"/>
    <x v="2"/>
    <n v="4"/>
    <n v="3"/>
    <n v="3.5"/>
    <n v="3.75"/>
    <s v="N/A"/>
    <n v="3.5"/>
    <n v="2.5"/>
    <n v="3.375"/>
  </r>
  <r>
    <x v="241"/>
    <x v="1"/>
    <x v="16"/>
    <x v="2"/>
    <s v="N/A"/>
    <n v="2.5"/>
    <s v="N/A"/>
    <n v="3.25"/>
    <s v="N/A"/>
    <n v="3"/>
    <s v="N/A"/>
    <n v="2.9166666666666665"/>
  </r>
  <r>
    <x v="241"/>
    <x v="1"/>
    <x v="17"/>
    <x v="0"/>
    <n v="1.75"/>
    <n v="1.75"/>
    <n v="1.5"/>
    <n v="1.5"/>
    <s v="N/A"/>
    <n v="1.75"/>
    <n v="1.5"/>
    <n v="1.625"/>
  </r>
  <r>
    <x v="241"/>
    <x v="1"/>
    <x v="18"/>
    <x v="0"/>
    <n v="1.5"/>
    <n v="1.25"/>
    <n v="1.25"/>
    <n v="1"/>
    <s v="N/A"/>
    <n v="1.5"/>
    <s v="N/A"/>
    <n v="1.3"/>
  </r>
  <r>
    <x v="241"/>
    <x v="1"/>
    <x v="19"/>
    <x v="0"/>
    <n v="0.5"/>
    <n v="0.75"/>
    <n v="0.75"/>
    <n v="0.75"/>
    <s v="N/A"/>
    <n v="1"/>
    <n v="1"/>
    <n v="0.79166666666666663"/>
  </r>
  <r>
    <x v="241"/>
    <x v="1"/>
    <x v="22"/>
    <x v="0"/>
    <n v="1.75"/>
    <n v="1.5"/>
    <n v="1"/>
    <n v="1"/>
    <s v="N/A"/>
    <n v="1.5"/>
    <n v="1.75"/>
    <n v="1.4166666666666667"/>
  </r>
  <r>
    <x v="241"/>
    <x v="1"/>
    <x v="20"/>
    <x v="0"/>
    <n v="2.5"/>
    <n v="2.5"/>
    <n v="2"/>
    <n v="2"/>
    <s v="N/A"/>
    <n v="2"/>
    <n v="3"/>
    <n v="2.3333333333333335"/>
  </r>
  <r>
    <x v="241"/>
    <x v="1"/>
    <x v="21"/>
    <x v="0"/>
    <n v="2"/>
    <n v="2"/>
    <n v="1.5"/>
    <n v="1.5"/>
    <s v="N/A"/>
    <n v="2"/>
    <s v="N/A"/>
    <n v="1.8"/>
  </r>
  <r>
    <x v="241"/>
    <x v="1"/>
    <x v="23"/>
    <x v="0"/>
    <n v="1.5"/>
    <n v="1.25"/>
    <n v="1.5"/>
    <n v="1.5"/>
    <s v="N/A"/>
    <n v="1.5"/>
    <n v="1.75"/>
    <n v="1.5"/>
  </r>
  <r>
    <x v="241"/>
    <x v="2"/>
    <x v="27"/>
    <x v="3"/>
    <n v="0.12"/>
    <n v="0.13"/>
    <n v="0.13"/>
    <n v="0.13"/>
    <s v="N/A"/>
    <n v="0.1"/>
    <n v="0.13"/>
    <n v="0.12333333333333334"/>
  </r>
  <r>
    <x v="241"/>
    <x v="2"/>
    <x v="28"/>
    <x v="3"/>
    <n v="0.1"/>
    <n v="0.13"/>
    <n v="0.1"/>
    <n v="0.1"/>
    <s v="N/A"/>
    <n v="0.1"/>
    <n v="0.13"/>
    <n v="0.11"/>
  </r>
  <r>
    <x v="241"/>
    <x v="2"/>
    <x v="29"/>
    <x v="3"/>
    <n v="1"/>
    <n v="1"/>
    <n v="1"/>
    <n v="1"/>
    <s v="N/A"/>
    <n v="1"/>
    <n v="1"/>
    <n v="1"/>
  </r>
  <r>
    <x v="241"/>
    <x v="2"/>
    <x v="30"/>
    <x v="3"/>
    <n v="0.2"/>
    <n v="0.13"/>
    <n v="0.14000000000000001"/>
    <n v="0.1"/>
    <s v="N/A"/>
    <n v="0.13"/>
    <n v="0.13"/>
    <n v="0.13833333333333334"/>
  </r>
  <r>
    <x v="241"/>
    <x v="2"/>
    <x v="31"/>
    <x v="3"/>
    <n v="0.12"/>
    <n v="0.13"/>
    <s v="N/A"/>
    <n v="0.16"/>
    <s v="N/A"/>
    <n v="0.13"/>
    <n v="0.14000000000000001"/>
    <n v="0.13600000000000001"/>
  </r>
  <r>
    <x v="241"/>
    <x v="2"/>
    <x v="32"/>
    <x v="3"/>
    <n v="2"/>
    <n v="2.75"/>
    <n v="1.5"/>
    <n v="2"/>
    <s v="N/A"/>
    <n v="2.5"/>
    <n v="3"/>
    <n v="2.2916666666666665"/>
  </r>
  <r>
    <x v="241"/>
    <x v="2"/>
    <x v="34"/>
    <x v="3"/>
    <n v="3.5"/>
    <n v="3.5"/>
    <n v="3.5"/>
    <n v="2.5"/>
    <s v="N/A"/>
    <n v="2.5"/>
    <n v="2.5"/>
    <n v="3"/>
  </r>
  <r>
    <x v="241"/>
    <x v="2"/>
    <x v="35"/>
    <x v="3"/>
    <n v="0.35"/>
    <n v="0.33"/>
    <n v="0.33"/>
    <n v="0.33"/>
    <s v="N/A"/>
    <n v="0.25"/>
    <n v="0.25"/>
    <n v="0.3066666666666667"/>
  </r>
  <r>
    <x v="241"/>
    <x v="2"/>
    <x v="36"/>
    <x v="3"/>
    <n v="0.5"/>
    <n v="0.33"/>
    <n v="0.33"/>
    <n v="0.33"/>
    <s v="N/A"/>
    <n v="0.25"/>
    <n v="0.34"/>
    <n v="0.34666666666666668"/>
  </r>
  <r>
    <x v="241"/>
    <x v="3"/>
    <x v="41"/>
    <x v="0"/>
    <n v="1"/>
    <n v="1.5"/>
    <n v="0.5"/>
    <n v="1"/>
    <s v="N/A"/>
    <n v="0.75"/>
    <n v="1"/>
    <n v="0.95833333333333337"/>
  </r>
  <r>
    <x v="241"/>
    <x v="3"/>
    <x v="39"/>
    <x v="0"/>
    <n v="1.5"/>
    <n v="2.25"/>
    <n v="1.5"/>
    <n v="1"/>
    <s v="N/A"/>
    <n v="1.5"/>
    <n v="1.5"/>
    <n v="1.5416666666666667"/>
  </r>
  <r>
    <x v="241"/>
    <x v="3"/>
    <x v="40"/>
    <x v="0"/>
    <n v="1.5"/>
    <n v="1.25"/>
    <n v="1.5"/>
    <n v="1.25"/>
    <s v="N/A"/>
    <n v="1.5"/>
    <n v="1.5"/>
    <n v="1.4166666666666667"/>
  </r>
  <r>
    <x v="241"/>
    <x v="4"/>
    <x v="42"/>
    <x v="0"/>
    <n v="2.4500000000000002"/>
    <n v="2.75"/>
    <n v="3"/>
    <n v="3"/>
    <s v="N/A"/>
    <n v="2.9"/>
    <n v="2.85"/>
    <n v="2.8249999999999997"/>
  </r>
  <r>
    <x v="241"/>
    <x v="4"/>
    <x v="43"/>
    <x v="0"/>
    <n v="6"/>
    <n v="6"/>
    <n v="7"/>
    <n v="6"/>
    <s v="N/A"/>
    <n v="5"/>
    <n v="5"/>
    <n v="5.833333333333333"/>
  </r>
  <r>
    <x v="241"/>
    <x v="4"/>
    <x v="44"/>
    <x v="4"/>
    <n v="3"/>
    <n v="3.5"/>
    <n v="3.5"/>
    <n v="3.5"/>
    <s v="N/A"/>
    <n v="3"/>
    <n v="3.75"/>
    <n v="3.375"/>
  </r>
  <r>
    <x v="241"/>
    <x v="4"/>
    <x v="45"/>
    <x v="5"/>
    <n v="12"/>
    <n v="12"/>
    <n v="12"/>
    <n v="12"/>
    <s v="N/A"/>
    <n v="14"/>
    <n v="20"/>
    <n v="13.666666666666666"/>
  </r>
  <r>
    <x v="242"/>
    <x v="0"/>
    <x v="1"/>
    <x v="0"/>
    <n v="1.25"/>
    <n v="1.25"/>
    <n v="1.2"/>
    <n v="1.25"/>
    <n v="1.1499999999999999"/>
    <n v="1.1499999999999999"/>
    <n v="1.1928571428571428"/>
    <n v="1.2061224489795919"/>
  </r>
  <r>
    <x v="242"/>
    <x v="0"/>
    <x v="3"/>
    <x v="0"/>
    <n v="2.25"/>
    <n v="2"/>
    <n v="2.25"/>
    <n v="2"/>
    <n v="2.5"/>
    <n v="2"/>
    <n v="2.1071428571428572"/>
    <n v="2.1581632653061225"/>
  </r>
  <r>
    <x v="242"/>
    <x v="0"/>
    <x v="4"/>
    <x v="0"/>
    <n v="1.75"/>
    <n v="2"/>
    <n v="1.75"/>
    <n v="2"/>
    <n v="2.25"/>
    <n v="2"/>
    <n v="1.8928571428571428"/>
    <n v="1.9489795918367345"/>
  </r>
  <r>
    <x v="242"/>
    <x v="0"/>
    <x v="5"/>
    <x v="0"/>
    <n v="0.5"/>
    <n v="0.4"/>
    <n v="0.5"/>
    <n v="0.35"/>
    <n v="0.6"/>
    <n v="0.4"/>
    <n v="0.4642857142857143"/>
    <n v="0.45918367346938777"/>
  </r>
  <r>
    <x v="242"/>
    <x v="0"/>
    <x v="2"/>
    <x v="0"/>
    <n v="0.5"/>
    <n v="0.3"/>
    <n v="0.5"/>
    <n v="0.35"/>
    <n v="0.6"/>
    <n v="0.4"/>
    <n v="0.45"/>
    <n v="0.44285714285714289"/>
  </r>
  <r>
    <x v="242"/>
    <x v="1"/>
    <x v="9"/>
    <x v="0"/>
    <n v="3"/>
    <n v="2.5"/>
    <n v="2.75"/>
    <n v="3"/>
    <n v="3"/>
    <n v="2.5"/>
    <n v="2.75"/>
    <n v="2.7857142857142856"/>
  </r>
  <r>
    <x v="242"/>
    <x v="1"/>
    <x v="10"/>
    <x v="0"/>
    <n v="3"/>
    <n v="3"/>
    <n v="3"/>
    <n v="3"/>
    <n v="3"/>
    <n v="3"/>
    <n v="3"/>
    <n v="3"/>
  </r>
  <r>
    <x v="242"/>
    <x v="1"/>
    <x v="11"/>
    <x v="0"/>
    <n v="1.75"/>
    <n v="1.75"/>
    <n v="2"/>
    <n v="2.25"/>
    <n v="2"/>
    <n v="1.75"/>
    <n v="1.9285714285714286"/>
    <n v="1.9183673469387756"/>
  </r>
  <r>
    <x v="242"/>
    <x v="1"/>
    <x v="12"/>
    <x v="0"/>
    <n v="1.75"/>
    <n v="2.5"/>
    <n v="2.5"/>
    <n v="2.25"/>
    <n v="2.75"/>
    <n v="3.5"/>
    <n v="2.4642857142857144"/>
    <n v="2.5306122448979593"/>
  </r>
  <r>
    <x v="242"/>
    <x v="1"/>
    <x v="14"/>
    <x v="0"/>
    <n v="3"/>
    <n v="3.5"/>
    <n v="4"/>
    <n v="4"/>
    <n v="2.5"/>
    <n v="3.5"/>
    <n v="3.6428571428571428"/>
    <n v="3.4489795918367347"/>
  </r>
  <r>
    <x v="242"/>
    <x v="1"/>
    <x v="38"/>
    <x v="0"/>
    <n v="3"/>
    <n v="1.5"/>
    <n v="2.5"/>
    <n v="2"/>
    <n v="4"/>
    <n v="4.5"/>
    <n v="2.9285714285714284"/>
    <n v="2.9183673469387754"/>
  </r>
  <r>
    <x v="242"/>
    <x v="1"/>
    <x v="15"/>
    <x v="2"/>
    <n v="3.5"/>
    <n v="3.5"/>
    <n v="3.5"/>
    <s v="N/A"/>
    <n v="3.5"/>
    <n v="2.5"/>
    <n v="3.4166666666666665"/>
    <n v="3.3194444444444446"/>
  </r>
  <r>
    <x v="242"/>
    <x v="1"/>
    <x v="16"/>
    <x v="2"/>
    <n v="2.5"/>
    <s v="N/A"/>
    <s v="N/A"/>
    <n v="2"/>
    <n v="3.5"/>
    <s v="N/A"/>
    <n v="2.6666666666666665"/>
    <n v="2.6666666666666665"/>
  </r>
  <r>
    <x v="242"/>
    <x v="1"/>
    <x v="17"/>
    <x v="0"/>
    <n v="1.75"/>
    <n v="1.5"/>
    <n v="1.5"/>
    <n v="1.5"/>
    <n v="1.75"/>
    <n v="2"/>
    <n v="1.6785714285714286"/>
    <n v="1.6683673469387756"/>
  </r>
  <r>
    <x v="242"/>
    <x v="1"/>
    <x v="18"/>
    <x v="0"/>
    <n v="1.25"/>
    <n v="1.25"/>
    <n v="1"/>
    <n v="1.25"/>
    <n v="1.5"/>
    <s v="N/A"/>
    <n v="1.25"/>
    <n v="1.25"/>
  </r>
  <r>
    <x v="242"/>
    <x v="1"/>
    <x v="19"/>
    <x v="0"/>
    <n v="0.75"/>
    <n v="1.25"/>
    <n v="1.25"/>
    <n v="1"/>
    <n v="1"/>
    <n v="1"/>
    <n v="1"/>
    <n v="1.0357142857142858"/>
  </r>
  <r>
    <x v="242"/>
    <x v="1"/>
    <x v="22"/>
    <x v="0"/>
    <n v="1.5"/>
    <n v="1"/>
    <n v="1"/>
    <n v="1.5"/>
    <n v="1.5"/>
    <n v="1.75"/>
    <n v="1.3928571428571428"/>
    <n v="1.3775510204081631"/>
  </r>
  <r>
    <x v="242"/>
    <x v="1"/>
    <x v="20"/>
    <x v="0"/>
    <n v="2.5"/>
    <n v="3"/>
    <n v="3"/>
    <n v="2"/>
    <n v="2.5"/>
    <n v="3"/>
    <n v="2.7142857142857144"/>
    <n v="2.6734693877551021"/>
  </r>
  <r>
    <x v="242"/>
    <x v="1"/>
    <x v="21"/>
    <x v="0"/>
    <n v="2"/>
    <n v="2.5"/>
    <n v="2.5"/>
    <n v="2"/>
    <n v="2"/>
    <s v="N/A"/>
    <n v="2.25"/>
    <n v="2.2083333333333335"/>
  </r>
  <r>
    <x v="242"/>
    <x v="1"/>
    <x v="23"/>
    <x v="0"/>
    <n v="1.25"/>
    <n v="1.5"/>
    <n v="1.25"/>
    <n v="1.25"/>
    <n v="1.5"/>
    <n v="2"/>
    <n v="1.4642857142857142"/>
    <n v="1.4591836734693877"/>
  </r>
  <r>
    <x v="242"/>
    <x v="2"/>
    <x v="27"/>
    <x v="3"/>
    <n v="0.13"/>
    <n v="0.13"/>
    <n v="0.13"/>
    <n v="0.1"/>
    <n v="0.1"/>
    <n v="0.13"/>
    <n v="0.12"/>
    <n v="0.12"/>
  </r>
  <r>
    <x v="242"/>
    <x v="2"/>
    <x v="28"/>
    <x v="3"/>
    <n v="0.13"/>
    <n v="0.1"/>
    <n v="0.1"/>
    <n v="0.1"/>
    <n v="0.1"/>
    <n v="0.13"/>
    <n v="0.11"/>
    <n v="0.11"/>
  </r>
  <r>
    <x v="242"/>
    <x v="2"/>
    <x v="29"/>
    <x v="3"/>
    <n v="1"/>
    <n v="1"/>
    <n v="1"/>
    <n v="1.25"/>
    <n v="1"/>
    <n v="1"/>
    <n v="1.0357142857142858"/>
    <n v="1.0408163265306123"/>
  </r>
  <r>
    <x v="242"/>
    <x v="2"/>
    <x v="30"/>
    <x v="3"/>
    <n v="0.13"/>
    <n v="0.17"/>
    <n v="0.1"/>
    <n v="0.3"/>
    <n v="0.13"/>
    <n v="0.25"/>
    <n v="0.18285714285714283"/>
    <n v="0.18040816326530612"/>
  </r>
  <r>
    <x v="242"/>
    <x v="2"/>
    <x v="31"/>
    <x v="3"/>
    <n v="0.13"/>
    <n v="0.14000000000000001"/>
    <n v="0.16"/>
    <n v="0.15"/>
    <n v="0.13"/>
    <n v="0.14000000000000001"/>
    <n v="0.14000000000000001"/>
    <n v="0.14142857142857143"/>
  </r>
  <r>
    <x v="242"/>
    <x v="2"/>
    <x v="32"/>
    <x v="3"/>
    <n v="2.75"/>
    <n v="1.5"/>
    <n v="2"/>
    <n v="2"/>
    <n v="2.5"/>
    <n v="3"/>
    <n v="2.25"/>
    <n v="2.2857142857142856"/>
  </r>
  <r>
    <x v="242"/>
    <x v="2"/>
    <x v="34"/>
    <x v="3"/>
    <n v="3.5"/>
    <n v="3"/>
    <n v="4"/>
    <n v="4"/>
    <n v="2.5"/>
    <n v="2.5"/>
    <n v="3.2857142857142856"/>
    <n v="3.2551020408163263"/>
  </r>
  <r>
    <x v="242"/>
    <x v="2"/>
    <x v="35"/>
    <x v="3"/>
    <n v="0.33"/>
    <n v="0.33"/>
    <n v="0.33"/>
    <n v="0.25"/>
    <n v="0.25"/>
    <n v="0.25"/>
    <n v="0.29857142857142854"/>
    <n v="0.29122448979591836"/>
  </r>
  <r>
    <x v="242"/>
    <x v="2"/>
    <x v="36"/>
    <x v="3"/>
    <n v="0.33"/>
    <n v="0.33"/>
    <n v="0.33"/>
    <n v="0.35"/>
    <n v="0.25"/>
    <n v="0.34"/>
    <n v="0.35"/>
    <n v="0.32571428571428568"/>
  </r>
  <r>
    <x v="242"/>
    <x v="3"/>
    <x v="41"/>
    <x v="0"/>
    <n v="1.5"/>
    <n v="0.5"/>
    <n v="1"/>
    <n v="0.75"/>
    <n v="0.75"/>
    <n v="1"/>
    <n v="0.9285714285714286"/>
    <n v="0.91836734693877553"/>
  </r>
  <r>
    <x v="242"/>
    <x v="3"/>
    <x v="39"/>
    <x v="0"/>
    <n v="2.25"/>
    <n v="1.25"/>
    <n v="1"/>
    <n v="2.5"/>
    <n v="1.5"/>
    <n v="1.5"/>
    <n v="1.6428571428571428"/>
    <n v="1.6632653061224489"/>
  </r>
  <r>
    <x v="242"/>
    <x v="3"/>
    <x v="40"/>
    <x v="0"/>
    <n v="1.25"/>
    <n v="1.25"/>
    <n v="1.25"/>
    <n v="1.5"/>
    <n v="1.5"/>
    <n v="1"/>
    <n v="1.3214285714285714"/>
    <n v="1.2959183673469388"/>
  </r>
  <r>
    <x v="242"/>
    <x v="4"/>
    <x v="42"/>
    <x v="0"/>
    <n v="2.75"/>
    <n v="3"/>
    <n v="3"/>
    <n v="3"/>
    <n v="2.9"/>
    <n v="2.8"/>
    <n v="2.8428571428571425"/>
    <n v="2.8989795918367345"/>
  </r>
  <r>
    <x v="242"/>
    <x v="4"/>
    <x v="43"/>
    <x v="0"/>
    <n v="6"/>
    <n v="7"/>
    <n v="6"/>
    <n v="6"/>
    <n v="5"/>
    <n v="5"/>
    <n v="5.86"/>
    <n v="5.8371428571428572"/>
  </r>
  <r>
    <x v="242"/>
    <x v="4"/>
    <x v="44"/>
    <x v="4"/>
    <n v="3.5"/>
    <n v="3.5"/>
    <n v="3.5"/>
    <n v="4"/>
    <n v="3"/>
    <n v="3.75"/>
    <n v="3.4642857142857144"/>
    <n v="3.5306122448979593"/>
  </r>
  <r>
    <x v="242"/>
    <x v="4"/>
    <x v="45"/>
    <x v="5"/>
    <n v="12"/>
    <n v="12"/>
    <n v="12"/>
    <n v="16"/>
    <n v="14"/>
    <n v="20"/>
    <n v="14"/>
    <n v="14.285714285714286"/>
  </r>
  <r>
    <x v="243"/>
    <x v="0"/>
    <x v="1"/>
    <x v="0"/>
    <n v="1.1000000000000001"/>
    <n v="1.25"/>
    <n v="1.25"/>
    <n v="1.25"/>
    <s v="N/A"/>
    <n v="1.1499999999999999"/>
    <n v="1.25"/>
    <n v="1.2083333333333333"/>
  </r>
  <r>
    <x v="243"/>
    <x v="0"/>
    <x v="3"/>
    <x v="0"/>
    <n v="1.75"/>
    <n v="2.25"/>
    <n v="2"/>
    <n v="2"/>
    <s v="N/A"/>
    <n v="2.25"/>
    <n v="2"/>
    <n v="2.0416666666666665"/>
  </r>
  <r>
    <x v="243"/>
    <x v="0"/>
    <x v="4"/>
    <x v="0"/>
    <n v="1.5"/>
    <n v="1.75"/>
    <n v="2"/>
    <n v="1.75"/>
    <s v="N/A"/>
    <n v="2"/>
    <n v="2"/>
    <n v="1.8333333333333333"/>
  </r>
  <r>
    <x v="243"/>
    <x v="0"/>
    <x v="5"/>
    <x v="0"/>
    <n v="0.5"/>
    <n v="0.5"/>
    <n v="0.4"/>
    <n v="0.5"/>
    <s v="N/A"/>
    <n v="0.6"/>
    <n v="0.35"/>
    <n v="0.47500000000000003"/>
  </r>
  <r>
    <x v="243"/>
    <x v="0"/>
    <x v="2"/>
    <x v="0"/>
    <n v="0.5"/>
    <n v="0.5"/>
    <n v="0.3"/>
    <n v="0.5"/>
    <s v="N/A"/>
    <n v="0.6"/>
    <n v="0.35"/>
    <n v="0.45833333333333331"/>
  </r>
  <r>
    <x v="243"/>
    <x v="1"/>
    <x v="9"/>
    <x v="0"/>
    <n v="3"/>
    <n v="3"/>
    <n v="3"/>
    <n v="2.5"/>
    <s v="N/A"/>
    <n v="3"/>
    <n v="2"/>
    <n v="2.75"/>
  </r>
  <r>
    <x v="243"/>
    <x v="1"/>
    <x v="10"/>
    <x v="0"/>
    <n v="3"/>
    <n v="3"/>
    <n v="2.5"/>
    <n v="3"/>
    <s v="N/A"/>
    <n v="3"/>
    <n v="3"/>
    <n v="2.9166666666666665"/>
  </r>
  <r>
    <x v="243"/>
    <x v="1"/>
    <x v="11"/>
    <x v="0"/>
    <n v="2"/>
    <n v="1.75"/>
    <n v="2"/>
    <n v="1.75"/>
    <s v="N/A"/>
    <n v="2"/>
    <n v="1.25"/>
    <n v="1.7916666666666667"/>
  </r>
  <r>
    <x v="243"/>
    <x v="1"/>
    <x v="12"/>
    <x v="0"/>
    <n v="2.25"/>
    <n v="1.75"/>
    <n v="2.5"/>
    <n v="2.5"/>
    <s v="N/A"/>
    <n v="3"/>
    <n v="3.75"/>
    <n v="2.625"/>
  </r>
  <r>
    <x v="243"/>
    <x v="1"/>
    <x v="14"/>
    <x v="0"/>
    <n v="5"/>
    <n v="3"/>
    <n v="3.5"/>
    <n v="3.5"/>
    <s v="N/A"/>
    <n v="2.5"/>
    <n v="4"/>
    <n v="3.5833333333333335"/>
  </r>
  <r>
    <x v="243"/>
    <x v="1"/>
    <x v="38"/>
    <x v="0"/>
    <n v="3.5"/>
    <n v="3"/>
    <n v="2"/>
    <n v="3"/>
    <s v="N/A"/>
    <n v="4"/>
    <n v="4.5"/>
    <n v="3.3333333333333335"/>
  </r>
  <r>
    <x v="243"/>
    <x v="1"/>
    <x v="15"/>
    <x v="2"/>
    <n v="4"/>
    <n v="3.5"/>
    <n v="3.5"/>
    <n v="3.5"/>
    <s v="N/A"/>
    <n v="3.5"/>
    <n v="2"/>
    <n v="3.3333333333333335"/>
  </r>
  <r>
    <x v="243"/>
    <x v="1"/>
    <x v="16"/>
    <x v="2"/>
    <s v="N/A"/>
    <n v="2.5"/>
    <s v="N/A"/>
    <n v="3"/>
    <s v="N/A"/>
    <n v="3.5"/>
    <s v="N/A"/>
    <n v="3"/>
  </r>
  <r>
    <x v="243"/>
    <x v="1"/>
    <x v="17"/>
    <x v="0"/>
    <n v="1.75"/>
    <n v="1.75"/>
    <n v="1.5"/>
    <n v="1.5"/>
    <s v="N/A"/>
    <n v="1.75"/>
    <n v="1.5"/>
    <n v="1.625"/>
  </r>
  <r>
    <x v="243"/>
    <x v="1"/>
    <x v="18"/>
    <x v="0"/>
    <n v="1.25"/>
    <n v="1.25"/>
    <n v="1.25"/>
    <n v="1.25"/>
    <s v="N/A"/>
    <n v="1.5"/>
    <s v="N/A"/>
    <n v="1.3"/>
  </r>
  <r>
    <x v="243"/>
    <x v="1"/>
    <x v="19"/>
    <x v="0"/>
    <n v="0.75"/>
    <n v="0.75"/>
    <n v="1"/>
    <n v="1.25"/>
    <s v="N/A"/>
    <n v="1"/>
    <n v="1"/>
    <n v="0.95833333333333337"/>
  </r>
  <r>
    <x v="243"/>
    <x v="1"/>
    <x v="22"/>
    <x v="0"/>
    <n v="1.5"/>
    <n v="1.5"/>
    <n v="1.5"/>
    <n v="1.25"/>
    <s v="N/A"/>
    <n v="1.5"/>
    <n v="1.75"/>
    <n v="1.5"/>
  </r>
  <r>
    <x v="243"/>
    <x v="1"/>
    <x v="20"/>
    <x v="0"/>
    <n v="2.5"/>
    <n v="2.5"/>
    <n v="3"/>
    <n v="3"/>
    <s v="N/A"/>
    <n v="3"/>
    <n v="2.5"/>
    <n v="2.75"/>
  </r>
  <r>
    <x v="243"/>
    <x v="1"/>
    <x v="21"/>
    <x v="0"/>
    <n v="2.5"/>
    <n v="2"/>
    <n v="2.5"/>
    <n v="2.5"/>
    <s v="N/A"/>
    <n v="2.5"/>
    <s v="N/A"/>
    <n v="2.4"/>
  </r>
  <r>
    <x v="243"/>
    <x v="1"/>
    <x v="23"/>
    <x v="0"/>
    <n v="1.5"/>
    <n v="1.25"/>
    <n v="1.5"/>
    <n v="1.25"/>
    <s v="N/A"/>
    <n v="1.5"/>
    <n v="1.75"/>
    <n v="1.4583333333333333"/>
  </r>
  <r>
    <x v="243"/>
    <x v="2"/>
    <x v="27"/>
    <x v="3"/>
    <n v="0.12"/>
    <n v="0.13"/>
    <n v="0.13"/>
    <n v="0.13"/>
    <s v="N/A"/>
    <n v="0.1"/>
    <n v="0.13"/>
    <n v="0.12333333333333334"/>
  </r>
  <r>
    <x v="243"/>
    <x v="2"/>
    <x v="28"/>
    <x v="3"/>
    <n v="0.1"/>
    <n v="0.13"/>
    <n v="0.1"/>
    <n v="0.1"/>
    <s v="N/A"/>
    <n v="0.1"/>
    <s v="N/A"/>
    <n v="0.10600000000000001"/>
  </r>
  <r>
    <x v="243"/>
    <x v="2"/>
    <x v="29"/>
    <x v="3"/>
    <n v="1"/>
    <n v="1"/>
    <n v="1"/>
    <n v="1"/>
    <s v="N/A"/>
    <n v="1"/>
    <n v="1"/>
    <n v="1"/>
  </r>
  <r>
    <x v="243"/>
    <x v="2"/>
    <x v="30"/>
    <x v="3"/>
    <n v="0.2"/>
    <n v="0.13"/>
    <n v="0.17"/>
    <n v="0.1"/>
    <s v="N/A"/>
    <n v="0.13"/>
    <n v="0.13"/>
    <n v="0.14333333333333334"/>
  </r>
  <r>
    <x v="243"/>
    <x v="2"/>
    <x v="31"/>
    <x v="3"/>
    <n v="0.12"/>
    <n v="0.13"/>
    <n v="0.14000000000000001"/>
    <n v="0.16"/>
    <s v="N/A"/>
    <n v="0.13"/>
    <n v="0.14000000000000001"/>
    <n v="0.13666666666666669"/>
  </r>
  <r>
    <x v="243"/>
    <x v="2"/>
    <x v="32"/>
    <x v="3"/>
    <n v="2"/>
    <n v="2.75"/>
    <n v="1.5"/>
    <n v="2"/>
    <s v="N/A"/>
    <n v="2.5"/>
    <n v="3"/>
    <n v="2.2916666666666665"/>
  </r>
  <r>
    <x v="243"/>
    <x v="2"/>
    <x v="34"/>
    <x v="3"/>
    <n v="3.5"/>
    <n v="3.5"/>
    <n v="3"/>
    <n v="4"/>
    <s v="N/A"/>
    <n v="2.5"/>
    <n v="2.5"/>
    <n v="3.1666666666666665"/>
  </r>
  <r>
    <x v="243"/>
    <x v="2"/>
    <x v="35"/>
    <x v="3"/>
    <n v="0.35"/>
    <n v="0.33"/>
    <n v="0.33"/>
    <n v="0.33"/>
    <s v="N/A"/>
    <n v="0.25"/>
    <n v="0.25"/>
    <n v="0.3066666666666667"/>
  </r>
  <r>
    <x v="243"/>
    <x v="2"/>
    <x v="36"/>
    <x v="3"/>
    <n v="0.5"/>
    <n v="0.33"/>
    <n v="0.33"/>
    <n v="0.33"/>
    <s v="N/A"/>
    <n v="0.33"/>
    <n v="0.34"/>
    <n v="0.36000000000000004"/>
  </r>
  <r>
    <x v="243"/>
    <x v="3"/>
    <x v="41"/>
    <x v="0"/>
    <n v="1"/>
    <n v="1.5"/>
    <n v="0.5"/>
    <n v="1"/>
    <s v="N/A"/>
    <n v="0.75"/>
    <n v="1"/>
    <n v="0.95833333333333337"/>
  </r>
  <r>
    <x v="243"/>
    <x v="3"/>
    <x v="39"/>
    <x v="0"/>
    <n v="1.5"/>
    <n v="2.25"/>
    <n v="1"/>
    <n v="1"/>
    <s v="N/A"/>
    <n v="1.5"/>
    <n v="1.5"/>
    <n v="1.4583333333333333"/>
  </r>
  <r>
    <x v="243"/>
    <x v="3"/>
    <x v="40"/>
    <x v="0"/>
    <n v="1.5"/>
    <n v="1.25"/>
    <n v="1"/>
    <n v="1.25"/>
    <s v="N/A"/>
    <n v="1.5"/>
    <n v="1"/>
    <n v="1.25"/>
  </r>
  <r>
    <x v="243"/>
    <x v="4"/>
    <x v="42"/>
    <x v="0"/>
    <n v="2.4500000000000002"/>
    <n v="2.75"/>
    <n v="3"/>
    <n v="3"/>
    <s v="N/A"/>
    <n v="2.9"/>
    <n v="2.85"/>
    <n v="2.8249999999999997"/>
  </r>
  <r>
    <x v="243"/>
    <x v="4"/>
    <x v="43"/>
    <x v="0"/>
    <n v="6"/>
    <n v="6"/>
    <n v="7"/>
    <n v="6"/>
    <s v="N/A"/>
    <n v="5"/>
    <n v="5"/>
    <n v="5.833333333333333"/>
  </r>
  <r>
    <x v="243"/>
    <x v="4"/>
    <x v="44"/>
    <x v="4"/>
    <n v="3"/>
    <n v="3.5"/>
    <n v="3.5"/>
    <n v="3.5"/>
    <s v="N/A"/>
    <n v="3"/>
    <n v="3.75"/>
    <n v="3.375"/>
  </r>
  <r>
    <x v="243"/>
    <x v="4"/>
    <x v="45"/>
    <x v="5"/>
    <n v="12"/>
    <n v="12"/>
    <n v="12"/>
    <n v="12"/>
    <s v="N/A"/>
    <n v="14"/>
    <n v="20"/>
    <n v="13.666666666666666"/>
  </r>
  <r>
    <x v="244"/>
    <x v="0"/>
    <x v="1"/>
    <x v="0"/>
    <n v="1.1000000000000001"/>
    <n v="1.25"/>
    <n v="1.25"/>
    <s v="N/A"/>
    <n v="1.25"/>
    <n v="1.1499999999999999"/>
    <n v="1.25"/>
    <n v="1.2083333333333333"/>
  </r>
  <r>
    <x v="244"/>
    <x v="0"/>
    <x v="3"/>
    <x v="0"/>
    <n v="1.75"/>
    <n v="2.25"/>
    <n v="2"/>
    <s v="N/A"/>
    <n v="2"/>
    <n v="2"/>
    <n v="2"/>
    <n v="2"/>
  </r>
  <r>
    <x v="244"/>
    <x v="0"/>
    <x v="4"/>
    <x v="0"/>
    <n v="1.5"/>
    <n v="1.75"/>
    <n v="2"/>
    <s v="N/A"/>
    <n v="2"/>
    <n v="2"/>
    <n v="2"/>
    <n v="1.875"/>
  </r>
  <r>
    <x v="244"/>
    <x v="0"/>
    <x v="5"/>
    <x v="0"/>
    <n v="0.5"/>
    <n v="0.5"/>
    <n v="0.4"/>
    <s v="N/A"/>
    <n v="0.35"/>
    <n v="0.6"/>
    <n v="0.4"/>
    <n v="0.45833333333333331"/>
  </r>
  <r>
    <x v="244"/>
    <x v="0"/>
    <x v="2"/>
    <x v="0"/>
    <n v="0.5"/>
    <n v="0.5"/>
    <n v="0.3"/>
    <s v="N/A"/>
    <n v="0.35"/>
    <n v="0.6"/>
    <n v="0.4"/>
    <n v="0.44166666666666665"/>
  </r>
  <r>
    <x v="244"/>
    <x v="1"/>
    <x v="9"/>
    <x v="0"/>
    <n v="3.5"/>
    <n v="3"/>
    <n v="3"/>
    <s v="N/A"/>
    <n v="2.5"/>
    <n v="3"/>
    <n v="2.5"/>
    <n v="2.9166666666666665"/>
  </r>
  <r>
    <x v="244"/>
    <x v="1"/>
    <x v="10"/>
    <x v="0"/>
    <n v="2.5"/>
    <n v="3"/>
    <n v="2.5"/>
    <s v="N/A"/>
    <n v="3"/>
    <n v="3.5"/>
    <n v="3"/>
    <n v="2.9166666666666665"/>
  </r>
  <r>
    <x v="244"/>
    <x v="1"/>
    <x v="11"/>
    <x v="0"/>
    <n v="2"/>
    <n v="1.75"/>
    <n v="2"/>
    <s v="N/A"/>
    <n v="1.75"/>
    <n v="1.75"/>
    <n v="1.75"/>
    <n v="1.8333333333333333"/>
  </r>
  <r>
    <x v="244"/>
    <x v="1"/>
    <x v="12"/>
    <x v="0"/>
    <n v="2"/>
    <n v="1.75"/>
    <n v="2.5"/>
    <s v="N/A"/>
    <n v="2"/>
    <n v="3"/>
    <n v="2.5"/>
    <n v="2.2916666666666665"/>
  </r>
  <r>
    <x v="244"/>
    <x v="1"/>
    <x v="14"/>
    <x v="0"/>
    <n v="4"/>
    <n v="3"/>
    <n v="3.5"/>
    <s v="N/A"/>
    <n v="5"/>
    <n v="2.5"/>
    <n v="3"/>
    <n v="3.5"/>
  </r>
  <r>
    <x v="244"/>
    <x v="1"/>
    <x v="38"/>
    <x v="0"/>
    <n v="3.5"/>
    <n v="3"/>
    <n v="3"/>
    <s v="N/A"/>
    <n v="3.5"/>
    <n v="4"/>
    <n v="4.5"/>
    <n v="3.5833333333333335"/>
  </r>
  <r>
    <x v="244"/>
    <x v="1"/>
    <x v="15"/>
    <x v="2"/>
    <n v="4"/>
    <n v="3.5"/>
    <n v="3.5"/>
    <s v="N/A"/>
    <s v="N/A"/>
    <n v="4"/>
    <n v="2.5"/>
    <n v="3.5"/>
  </r>
  <r>
    <x v="244"/>
    <x v="1"/>
    <x v="16"/>
    <x v="2"/>
    <s v="N/A"/>
    <n v="2.5"/>
    <s v="N/A"/>
    <s v="N/A"/>
    <s v="N/A"/>
    <n v="3.5"/>
    <s v="N/A"/>
    <n v="3"/>
  </r>
  <r>
    <x v="244"/>
    <x v="1"/>
    <x v="17"/>
    <x v="0"/>
    <n v="1.75"/>
    <n v="1.75"/>
    <n v="1.5"/>
    <s v="N/A"/>
    <n v="1.5"/>
    <n v="1.5"/>
    <n v="1.25"/>
    <n v="1.5416666666666667"/>
  </r>
  <r>
    <x v="244"/>
    <x v="1"/>
    <x v="18"/>
    <x v="0"/>
    <n v="1.25"/>
    <n v="1.25"/>
    <n v="1.25"/>
    <s v="N/A"/>
    <n v="1.25"/>
    <n v="1.25"/>
    <s v="N/A"/>
    <n v="1.25"/>
  </r>
  <r>
    <x v="244"/>
    <x v="1"/>
    <x v="19"/>
    <x v="0"/>
    <n v="0.75"/>
    <n v="0.75"/>
    <n v="1"/>
    <s v="N/A"/>
    <n v="0.75"/>
    <n v="1"/>
    <n v="1.25"/>
    <n v="0.91666666666666663"/>
  </r>
  <r>
    <x v="244"/>
    <x v="1"/>
    <x v="22"/>
    <x v="0"/>
    <n v="1"/>
    <n v="1.5"/>
    <n v="1.5"/>
    <s v="N/A"/>
    <n v="1.5"/>
    <n v="1"/>
    <n v="1.75"/>
    <n v="1.375"/>
  </r>
  <r>
    <x v="244"/>
    <x v="1"/>
    <x v="20"/>
    <x v="0"/>
    <n v="2.5"/>
    <n v="3"/>
    <n v="3"/>
    <s v="N/A"/>
    <n v="2"/>
    <n v="3.5"/>
    <n v="3.5"/>
    <n v="2.9166666666666665"/>
  </r>
  <r>
    <x v="244"/>
    <x v="1"/>
    <x v="21"/>
    <x v="0"/>
    <n v="2.5"/>
    <n v="2"/>
    <n v="2.5"/>
    <s v="N/A"/>
    <n v="2"/>
    <n v="3"/>
    <s v="N/A"/>
    <n v="2.4"/>
  </r>
  <r>
    <x v="244"/>
    <x v="1"/>
    <x v="23"/>
    <x v="0"/>
    <n v="1.25"/>
    <n v="1.25"/>
    <n v="1.5"/>
    <s v="N/A"/>
    <n v="1.5"/>
    <n v="1.5"/>
    <n v="1.75"/>
    <n v="1.4583333333333333"/>
  </r>
  <r>
    <x v="244"/>
    <x v="2"/>
    <x v="27"/>
    <x v="3"/>
    <n v="0.12"/>
    <n v="0.13"/>
    <n v="0.13"/>
    <s v="N/A"/>
    <n v="0.1"/>
    <n v="0.1"/>
    <n v="0.13"/>
    <n v="0.11833333333333333"/>
  </r>
  <r>
    <x v="244"/>
    <x v="2"/>
    <x v="28"/>
    <x v="3"/>
    <n v="0.1"/>
    <n v="0.13"/>
    <n v="0.1"/>
    <s v="N/A"/>
    <n v="0.1"/>
    <n v="0.1"/>
    <n v="0.13"/>
    <n v="0.11"/>
  </r>
  <r>
    <x v="244"/>
    <x v="2"/>
    <x v="29"/>
    <x v="3"/>
    <n v="1"/>
    <n v="1"/>
    <n v="1"/>
    <s v="N/A"/>
    <n v="1.25"/>
    <n v="1"/>
    <n v="1"/>
    <n v="1.0416666666666667"/>
  </r>
  <r>
    <x v="244"/>
    <x v="2"/>
    <x v="30"/>
    <x v="3"/>
    <n v="0.2"/>
    <n v="0.13"/>
    <s v="N/A"/>
    <s v="N/A"/>
    <n v="0.3"/>
    <n v="0.13"/>
    <n v="0.13"/>
    <n v="0.17799999999999999"/>
  </r>
  <r>
    <x v="244"/>
    <x v="2"/>
    <x v="31"/>
    <x v="3"/>
    <n v="0.12"/>
    <n v="0.13"/>
    <n v="0.14000000000000001"/>
    <s v="N/A"/>
    <n v="0.12"/>
    <n v="0.13"/>
    <n v="0.14000000000000001"/>
    <n v="0.13"/>
  </r>
  <r>
    <x v="244"/>
    <x v="2"/>
    <x v="32"/>
    <x v="3"/>
    <n v="2"/>
    <n v="2.75"/>
    <n v="1.5"/>
    <s v="N/A"/>
    <n v="2"/>
    <n v="2.5"/>
    <n v="2.5"/>
    <n v="2.2083333333333335"/>
  </r>
  <r>
    <x v="244"/>
    <x v="2"/>
    <x v="34"/>
    <x v="3"/>
    <n v="3.5"/>
    <n v="3.5"/>
    <n v="3"/>
    <s v="N/A"/>
    <n v="4"/>
    <n v="3"/>
    <n v="2.5"/>
    <n v="3.25"/>
  </r>
  <r>
    <x v="244"/>
    <x v="2"/>
    <x v="35"/>
    <x v="3"/>
    <n v="0.35"/>
    <n v="0.33"/>
    <n v="0.33"/>
    <s v="N/A"/>
    <n v="0.25"/>
    <n v="0.25"/>
    <n v="0.25"/>
    <n v="0.29333333333333333"/>
  </r>
  <r>
    <x v="244"/>
    <x v="2"/>
    <x v="36"/>
    <x v="3"/>
    <n v="0.5"/>
    <n v="0.33"/>
    <n v="0.33"/>
    <s v="N/A"/>
    <n v="0.35"/>
    <n v="0.33"/>
    <n v="0.34"/>
    <n v="0.36333333333333334"/>
  </r>
  <r>
    <x v="244"/>
    <x v="3"/>
    <x v="41"/>
    <x v="0"/>
    <n v="1"/>
    <n v="1.5"/>
    <n v="0.5"/>
    <s v="N/A"/>
    <n v="0.75"/>
    <n v="1"/>
    <n v="1"/>
    <n v="0.95833333333333337"/>
  </r>
  <r>
    <x v="244"/>
    <x v="3"/>
    <x v="39"/>
    <x v="0"/>
    <n v="1.5"/>
    <n v="2.25"/>
    <n v="1.25"/>
    <s v="N/A"/>
    <n v="2.25"/>
    <n v="1.5"/>
    <n v="1.5"/>
    <n v="1.7083333333333333"/>
  </r>
  <r>
    <x v="244"/>
    <x v="3"/>
    <x v="40"/>
    <x v="0"/>
    <n v="1.5"/>
    <n v="1.25"/>
    <n v="1"/>
    <s v="N/A"/>
    <n v="1.5"/>
    <n v="1.5"/>
    <n v="1"/>
    <n v="1.2916666666666667"/>
  </r>
  <r>
    <x v="244"/>
    <x v="4"/>
    <x v="42"/>
    <x v="0"/>
    <n v="2.4500000000000002"/>
    <n v="2.75"/>
    <n v="3"/>
    <s v="N/A"/>
    <n v="2.95"/>
    <n v="2.9"/>
    <n v="2.85"/>
    <n v="2.8166666666666664"/>
  </r>
  <r>
    <x v="244"/>
    <x v="4"/>
    <x v="43"/>
    <x v="0"/>
    <n v="6"/>
    <n v="6"/>
    <n v="7"/>
    <s v="N/A"/>
    <n v="6"/>
    <n v="5"/>
    <n v="5"/>
    <n v="5.833333333333333"/>
  </r>
  <r>
    <x v="244"/>
    <x v="4"/>
    <x v="44"/>
    <x v="4"/>
    <n v="3"/>
    <n v="3.5"/>
    <n v="3.5"/>
    <s v="N/A"/>
    <n v="4"/>
    <n v="3"/>
    <n v="3.75"/>
    <n v="3.4583333333333335"/>
  </r>
  <r>
    <x v="244"/>
    <x v="4"/>
    <x v="45"/>
    <x v="5"/>
    <n v="12"/>
    <n v="12"/>
    <n v="12"/>
    <s v="N/A"/>
    <n v="18"/>
    <n v="14"/>
    <n v="20"/>
    <n v="14.666666666666666"/>
  </r>
  <r>
    <x v="245"/>
    <x v="0"/>
    <x v="1"/>
    <x v="0"/>
    <n v="1.1499999999999999"/>
    <n v="1.25"/>
    <n v="1.25"/>
    <n v="1.1000000000000001"/>
    <n v="1.25"/>
    <n v="1.1499999999999999"/>
    <n v="1.1499999999999999"/>
    <n v="1.1857142857142857"/>
  </r>
  <r>
    <x v="245"/>
    <x v="0"/>
    <x v="3"/>
    <x v="0"/>
    <n v="2"/>
    <n v="2"/>
    <n v="2"/>
    <n v="2"/>
    <n v="2"/>
    <n v="2"/>
    <n v="2"/>
    <n v="2"/>
  </r>
  <r>
    <x v="245"/>
    <x v="0"/>
    <x v="4"/>
    <x v="0"/>
    <n v="1.5"/>
    <n v="1.75"/>
    <n v="2"/>
    <n v="1.75"/>
    <n v="2"/>
    <n v="2"/>
    <n v="2"/>
    <n v="1.8571428571428572"/>
  </r>
  <r>
    <x v="245"/>
    <x v="0"/>
    <x v="5"/>
    <x v="0"/>
    <n v="0.5"/>
    <n v="0.5"/>
    <n v="0.4"/>
    <n v="0.5"/>
    <n v="0.35"/>
    <n v="0.6"/>
    <n v="0.4"/>
    <n v="0.4642857142857143"/>
  </r>
  <r>
    <x v="245"/>
    <x v="0"/>
    <x v="2"/>
    <x v="0"/>
    <n v="0.5"/>
    <n v="0.5"/>
    <n v="0.3"/>
    <n v="0.5"/>
    <n v="0.35"/>
    <n v="0.6"/>
    <n v="0.4"/>
    <n v="0.45"/>
  </r>
  <r>
    <x v="245"/>
    <x v="1"/>
    <x v="9"/>
    <x v="0"/>
    <n v="3.5"/>
    <n v="3"/>
    <n v="3"/>
    <n v="2.5"/>
    <n v="2.5"/>
    <n v="3"/>
    <n v="2.5"/>
    <n v="2.8571428571428572"/>
  </r>
  <r>
    <x v="245"/>
    <x v="1"/>
    <x v="10"/>
    <x v="0"/>
    <n v="3.5"/>
    <n v="3"/>
    <n v="2.5"/>
    <n v="3"/>
    <n v="3"/>
    <n v="3.5"/>
    <n v="3.5"/>
    <n v="3.1428571428571428"/>
  </r>
  <r>
    <x v="245"/>
    <x v="1"/>
    <x v="11"/>
    <x v="0"/>
    <n v="2"/>
    <n v="1.75"/>
    <n v="2"/>
    <n v="2"/>
    <n v="1.75"/>
    <n v="1.75"/>
    <n v="1.75"/>
    <n v="1.8571428571428572"/>
  </r>
  <r>
    <x v="245"/>
    <x v="1"/>
    <x v="12"/>
    <x v="0"/>
    <n v="2.5"/>
    <n v="1.75"/>
    <n v="2.5"/>
    <n v="2.5"/>
    <n v="1.75"/>
    <n v="3"/>
    <n v="2.5"/>
    <n v="2.3571428571428572"/>
  </r>
  <r>
    <x v="245"/>
    <x v="1"/>
    <x v="14"/>
    <x v="0"/>
    <n v="5"/>
    <n v="3"/>
    <n v="4"/>
    <n v="2.5"/>
    <n v="5"/>
    <n v="2.5"/>
    <n v="3.5"/>
    <n v="3.6428571428571428"/>
  </r>
  <r>
    <x v="245"/>
    <x v="1"/>
    <x v="38"/>
    <x v="0"/>
    <n v="3.5"/>
    <n v="3.5"/>
    <n v="3.5"/>
    <n v="3"/>
    <n v="3"/>
    <n v="4"/>
    <n v="4.5"/>
    <n v="3.5714285714285716"/>
  </r>
  <r>
    <x v="245"/>
    <x v="1"/>
    <x v="15"/>
    <x v="2"/>
    <n v="3.5"/>
    <n v="3.5"/>
    <n v="3.5"/>
    <n v="3.5"/>
    <s v="N/A"/>
    <s v="N/A"/>
    <n v="2.5"/>
    <n v="3.3"/>
  </r>
  <r>
    <x v="245"/>
    <x v="1"/>
    <x v="16"/>
    <x v="2"/>
    <s v="N/A"/>
    <n v="2.5"/>
    <n v="2.5"/>
    <n v="2.5"/>
    <s v="N/A"/>
    <n v="3.5"/>
    <s v="N/A"/>
    <n v="2.75"/>
  </r>
  <r>
    <x v="245"/>
    <x v="1"/>
    <x v="17"/>
    <x v="0"/>
    <n v="1.5"/>
    <n v="1.75"/>
    <n v="1.5"/>
    <n v="1.5"/>
    <n v="1.5"/>
    <n v="1.5"/>
    <n v="1.5"/>
    <n v="1.5357142857142858"/>
  </r>
  <r>
    <x v="245"/>
    <x v="1"/>
    <x v="18"/>
    <x v="0"/>
    <n v="1.5"/>
    <n v="1.25"/>
    <n v="1.25"/>
    <n v="1"/>
    <n v="1.25"/>
    <n v="1.25"/>
    <s v="N/A"/>
    <n v="1.25"/>
  </r>
  <r>
    <x v="245"/>
    <x v="1"/>
    <x v="19"/>
    <x v="0"/>
    <n v="1"/>
    <n v="1"/>
    <n v="1"/>
    <n v="0.75"/>
    <n v="0.75"/>
    <n v="1"/>
    <n v="1"/>
    <n v="0.9285714285714286"/>
  </r>
  <r>
    <x v="245"/>
    <x v="1"/>
    <x v="22"/>
    <x v="0"/>
    <n v="1.5"/>
    <n v="1.25"/>
    <n v="0.75"/>
    <n v="0.75"/>
    <n v="1.5"/>
    <n v="1"/>
    <n v="1.75"/>
    <n v="1.2142857142857142"/>
  </r>
  <r>
    <x v="245"/>
    <x v="1"/>
    <x v="20"/>
    <x v="0"/>
    <n v="3"/>
    <n v="3"/>
    <n v="3.5"/>
    <n v="3.5"/>
    <n v="2"/>
    <n v="3"/>
    <n v="3.5"/>
    <n v="3.0714285714285716"/>
  </r>
  <r>
    <x v="245"/>
    <x v="1"/>
    <x v="21"/>
    <x v="0"/>
    <n v="2"/>
    <n v="2"/>
    <n v="3"/>
    <n v="2.5"/>
    <n v="2"/>
    <n v="3"/>
    <s v="N/A"/>
    <n v="2.4166666666666665"/>
  </r>
  <r>
    <x v="245"/>
    <x v="1"/>
    <x v="23"/>
    <x v="0"/>
    <n v="1.5"/>
    <n v="1.25"/>
    <n v="1.5"/>
    <n v="1.25"/>
    <n v="1.5"/>
    <n v="1.5"/>
    <n v="1.75"/>
    <n v="1.4642857142857142"/>
  </r>
  <r>
    <x v="245"/>
    <x v="2"/>
    <x v="27"/>
    <x v="3"/>
    <n v="0.12"/>
    <n v="0.13"/>
    <n v="0.13"/>
    <n v="0.1"/>
    <n v="0.1"/>
    <n v="0.1"/>
    <n v="0.13"/>
    <n v="0.1157142857142857"/>
  </r>
  <r>
    <x v="245"/>
    <x v="2"/>
    <x v="28"/>
    <x v="3"/>
    <n v="0.1"/>
    <n v="0.13"/>
    <n v="0.1"/>
    <n v="0.1"/>
    <n v="0.1"/>
    <n v="0.1"/>
    <n v="0.13"/>
    <n v="0.10857142857142857"/>
  </r>
  <r>
    <x v="245"/>
    <x v="2"/>
    <x v="29"/>
    <x v="3"/>
    <n v="1"/>
    <n v="1"/>
    <n v="1"/>
    <n v="1"/>
    <n v="1.25"/>
    <n v="1"/>
    <n v="1"/>
    <n v="1.0357142857142858"/>
  </r>
  <r>
    <x v="245"/>
    <x v="2"/>
    <x v="30"/>
    <x v="3"/>
    <n v="0.2"/>
    <n v="0.13"/>
    <s v="N/A"/>
    <n v="0.1"/>
    <n v="0.3"/>
    <n v="0.16"/>
    <n v="0.13"/>
    <n v="0.17"/>
  </r>
  <r>
    <x v="245"/>
    <x v="2"/>
    <x v="31"/>
    <x v="3"/>
    <n v="0.12"/>
    <n v="0.13"/>
    <n v="0.14000000000000001"/>
    <n v="0.16"/>
    <n v="0.1"/>
    <n v="0.13"/>
    <n v="0.16"/>
    <n v="0.13428571428571429"/>
  </r>
  <r>
    <x v="245"/>
    <x v="2"/>
    <x v="32"/>
    <x v="3"/>
    <n v="2"/>
    <n v="2.75"/>
    <n v="2"/>
    <n v="2.5"/>
    <n v="2"/>
    <n v="2.5"/>
    <n v="2.5"/>
    <n v="2.3214285714285716"/>
  </r>
  <r>
    <x v="245"/>
    <x v="2"/>
    <x v="34"/>
    <x v="3"/>
    <n v="3.5"/>
    <n v="3.5"/>
    <n v="3.5"/>
    <n v="3"/>
    <n v="3.5"/>
    <n v="3"/>
    <n v="2.5"/>
    <n v="3.2142857142857144"/>
  </r>
  <r>
    <x v="245"/>
    <x v="2"/>
    <x v="35"/>
    <x v="3"/>
    <n v="0.35"/>
    <n v="0.33"/>
    <n v="0.33"/>
    <n v="0.25"/>
    <n v="0.3"/>
    <n v="0.25"/>
    <n v="0.25"/>
    <n v="0.29428571428571432"/>
  </r>
  <r>
    <x v="245"/>
    <x v="2"/>
    <x v="36"/>
    <x v="3"/>
    <n v="0.35"/>
    <n v="0.33"/>
    <n v="0.33"/>
    <n v="0.33"/>
    <n v="0.3"/>
    <n v="0.33"/>
    <n v="0.34"/>
    <n v="0.33"/>
  </r>
  <r>
    <x v="245"/>
    <x v="3"/>
    <x v="41"/>
    <x v="0"/>
    <n v="1"/>
    <n v="1.5"/>
    <n v="0.75"/>
    <n v="1"/>
    <n v="0.75"/>
    <n v="1"/>
    <n v="1"/>
    <n v="1"/>
  </r>
  <r>
    <x v="245"/>
    <x v="3"/>
    <x v="39"/>
    <x v="0"/>
    <n v="2"/>
    <n v="2.25"/>
    <n v="1.25"/>
    <n v="0.75"/>
    <n v="2.25"/>
    <n v="1.5"/>
    <n v="1.5"/>
    <n v="1.6428571428571428"/>
  </r>
  <r>
    <x v="245"/>
    <x v="3"/>
    <x v="40"/>
    <x v="0"/>
    <n v="1.5"/>
    <n v="1.25"/>
    <n v="1.5"/>
    <n v="1.25"/>
    <n v="1.5"/>
    <n v="1.5"/>
    <n v="1"/>
    <n v="1.3571428571428572"/>
  </r>
  <r>
    <x v="245"/>
    <x v="4"/>
    <x v="42"/>
    <x v="0"/>
    <n v="2.4500000000000002"/>
    <n v="2.75"/>
    <n v="3"/>
    <n v="3"/>
    <n v="2.95"/>
    <n v="2.9"/>
    <n v="2.8"/>
    <n v="2.8357142857142854"/>
  </r>
  <r>
    <x v="245"/>
    <x v="4"/>
    <x v="43"/>
    <x v="0"/>
    <n v="6"/>
    <n v="6"/>
    <n v="7"/>
    <n v="6"/>
    <n v="6"/>
    <n v="5"/>
    <n v="5"/>
    <n v="5.8571428571428568"/>
  </r>
  <r>
    <x v="245"/>
    <x v="4"/>
    <x v="44"/>
    <x v="4"/>
    <n v="3"/>
    <n v="3.5"/>
    <n v="3.5"/>
    <n v="3.5"/>
    <n v="4"/>
    <n v="3"/>
    <n v="3.5"/>
    <n v="3.4285714285714284"/>
  </r>
  <r>
    <x v="245"/>
    <x v="4"/>
    <x v="45"/>
    <x v="5"/>
    <n v="12"/>
    <n v="12"/>
    <n v="12"/>
    <n v="12"/>
    <n v="18"/>
    <n v="14"/>
    <n v="20"/>
    <n v="14.285714285714286"/>
  </r>
  <r>
    <x v="246"/>
    <x v="0"/>
    <x v="1"/>
    <x v="0"/>
    <n v="1.1499999999999999"/>
    <n v="1.25"/>
    <n v="1.25"/>
    <n v="1.25"/>
    <n v="1.2"/>
    <n v="1.1499999999999999"/>
    <n v="1.1499999999999999"/>
    <n v="1.2"/>
  </r>
  <r>
    <x v="246"/>
    <x v="0"/>
    <x v="3"/>
    <x v="0"/>
    <n v="2"/>
    <n v="2"/>
    <n v="2"/>
    <n v="2"/>
    <n v="2"/>
    <n v="2"/>
    <n v="2"/>
    <n v="2"/>
  </r>
  <r>
    <x v="246"/>
    <x v="0"/>
    <x v="4"/>
    <x v="0"/>
    <n v="1.5"/>
    <n v="1.75"/>
    <n v="2"/>
    <n v="1.75"/>
    <n v="2"/>
    <n v="2"/>
    <n v="2"/>
    <n v="1.8571428571428572"/>
  </r>
  <r>
    <x v="246"/>
    <x v="0"/>
    <x v="5"/>
    <x v="0"/>
    <n v="0.5"/>
    <n v="0.5"/>
    <n v="0.4"/>
    <n v="0.5"/>
    <n v="0.35"/>
    <n v="0.6"/>
    <n v="0.45"/>
    <n v="0.47142857142857147"/>
  </r>
  <r>
    <x v="246"/>
    <x v="0"/>
    <x v="2"/>
    <x v="0"/>
    <n v="0.5"/>
    <n v="0.5"/>
    <n v="0.35"/>
    <n v="0.5"/>
    <n v="0.35"/>
    <n v="0.6"/>
    <n v="0.45"/>
    <n v="0.46428571428571436"/>
  </r>
  <r>
    <x v="246"/>
    <x v="1"/>
    <x v="9"/>
    <x v="0"/>
    <n v="3"/>
    <n v="3"/>
    <n v="3"/>
    <n v="3"/>
    <n v="2.5"/>
    <n v="3"/>
    <n v="2.5"/>
    <n v="2.8571428571428572"/>
  </r>
  <r>
    <x v="246"/>
    <x v="1"/>
    <x v="10"/>
    <x v="0"/>
    <n v="3.5"/>
    <n v="3"/>
    <n v="3"/>
    <n v="3"/>
    <n v="3"/>
    <n v="3.5"/>
    <n v="3"/>
    <n v="3.1428571428571428"/>
  </r>
  <r>
    <x v="246"/>
    <x v="1"/>
    <x v="11"/>
    <x v="0"/>
    <n v="2"/>
    <n v="1.75"/>
    <n v="2"/>
    <n v="2"/>
    <n v="1.75"/>
    <n v="1.75"/>
    <n v="1.75"/>
    <n v="1.8571428571428572"/>
  </r>
  <r>
    <x v="246"/>
    <x v="1"/>
    <x v="12"/>
    <x v="0"/>
    <n v="3"/>
    <n v="1.75"/>
    <n v="3"/>
    <n v="2.5"/>
    <n v="1.75"/>
    <n v="2.5"/>
    <n v="2.5"/>
    <n v="2.4285714285714284"/>
  </r>
  <r>
    <x v="246"/>
    <x v="1"/>
    <x v="14"/>
    <x v="0"/>
    <n v="5"/>
    <n v="3"/>
    <n v="4"/>
    <n v="3"/>
    <n v="6"/>
    <n v="2.5"/>
    <n v="3.5"/>
    <n v="3.8571428571428572"/>
  </r>
  <r>
    <x v="246"/>
    <x v="1"/>
    <x v="38"/>
    <x v="0"/>
    <n v="4"/>
    <n v="3.5"/>
    <n v="4"/>
    <n v="3"/>
    <n v="3"/>
    <n v="4"/>
    <n v="4"/>
    <n v="3.6428571428571428"/>
  </r>
  <r>
    <x v="246"/>
    <x v="1"/>
    <x v="15"/>
    <x v="2"/>
    <n v="3.5"/>
    <n v="3.5"/>
    <n v="3.5"/>
    <n v="3.5"/>
    <s v="N/A"/>
    <s v="N/A"/>
    <n v="2.5"/>
    <n v="3.3"/>
  </r>
  <r>
    <x v="246"/>
    <x v="1"/>
    <x v="16"/>
    <x v="2"/>
    <s v="N/A"/>
    <n v="2.5"/>
    <n v="2"/>
    <n v="2.5"/>
    <s v="N/A"/>
    <n v="3.5"/>
    <s v="N/A"/>
    <n v="2.625"/>
  </r>
  <r>
    <x v="246"/>
    <x v="1"/>
    <x v="17"/>
    <x v="0"/>
    <n v="1.5"/>
    <n v="1.75"/>
    <n v="1.5"/>
    <n v="1.5"/>
    <n v="1.5"/>
    <n v="1.5"/>
    <n v="1.5"/>
    <n v="1.5357142857142858"/>
  </r>
  <r>
    <x v="246"/>
    <x v="1"/>
    <x v="18"/>
    <x v="0"/>
    <n v="1.25"/>
    <n v="1.25"/>
    <n v="1.25"/>
    <n v="1"/>
    <n v="1.25"/>
    <n v="1.25"/>
    <s v="N/A"/>
    <n v="1.2083333333333333"/>
  </r>
  <r>
    <x v="246"/>
    <x v="1"/>
    <x v="19"/>
    <x v="0"/>
    <n v="1"/>
    <n v="1"/>
    <n v="0.75"/>
    <n v="0.75"/>
    <n v="0.75"/>
    <n v="1"/>
    <n v="1"/>
    <n v="0.8928571428571429"/>
  </r>
  <r>
    <x v="246"/>
    <x v="1"/>
    <x v="22"/>
    <x v="0"/>
    <n v="1.5"/>
    <n v="1.5"/>
    <n v="1"/>
    <n v="0.75"/>
    <n v="1.5"/>
    <n v="1.5"/>
    <n v="1.75"/>
    <n v="1.3571428571428572"/>
  </r>
  <r>
    <x v="246"/>
    <x v="1"/>
    <x v="20"/>
    <x v="0"/>
    <n v="3"/>
    <n v="3"/>
    <n v="3"/>
    <n v="3.5"/>
    <n v="2"/>
    <n v="3"/>
    <n v="3.5"/>
    <n v="3"/>
  </r>
  <r>
    <x v="246"/>
    <x v="1"/>
    <x v="21"/>
    <x v="0"/>
    <n v="2"/>
    <n v="2"/>
    <n v="2.5"/>
    <n v="3"/>
    <n v="2"/>
    <n v="3"/>
    <s v="N/A"/>
    <n v="2.4166666666666665"/>
  </r>
  <r>
    <x v="246"/>
    <x v="1"/>
    <x v="23"/>
    <x v="0"/>
    <n v="1.5"/>
    <n v="1.25"/>
    <n v="1.5"/>
    <n v="1.25"/>
    <n v="1.5"/>
    <n v="1.5"/>
    <n v="1.75"/>
    <n v="1.4642857142857142"/>
  </r>
  <r>
    <x v="246"/>
    <x v="2"/>
    <x v="27"/>
    <x v="3"/>
    <n v="0.12"/>
    <n v="0.13"/>
    <n v="0.13"/>
    <n v="0.1"/>
    <n v="0.1"/>
    <n v="0.1"/>
    <n v="0.13"/>
    <n v="0.1157142857142857"/>
  </r>
  <r>
    <x v="246"/>
    <x v="2"/>
    <x v="28"/>
    <x v="3"/>
    <n v="0.1"/>
    <n v="0.13"/>
    <n v="0.1"/>
    <n v="0.1"/>
    <n v="0.1"/>
    <n v="0.1"/>
    <n v="0.13"/>
    <n v="0.10857142857142857"/>
  </r>
  <r>
    <x v="246"/>
    <x v="2"/>
    <x v="29"/>
    <x v="3"/>
    <n v="1"/>
    <n v="1"/>
    <n v="1"/>
    <n v="1"/>
    <n v="1.25"/>
    <n v="1"/>
    <n v="1"/>
    <n v="1.0357142857142858"/>
  </r>
  <r>
    <x v="246"/>
    <x v="2"/>
    <x v="30"/>
    <x v="3"/>
    <n v="0.2"/>
    <n v="0.13"/>
    <s v="N/A"/>
    <n v="0.1"/>
    <n v="0.3"/>
    <n v="0.17"/>
    <n v="0.13"/>
    <n v="0.17166666666666666"/>
  </r>
  <r>
    <x v="246"/>
    <x v="2"/>
    <x v="31"/>
    <x v="3"/>
    <n v="0.12"/>
    <n v="0.13"/>
    <n v="0.13"/>
    <n v="0.16"/>
    <n v="0.1"/>
    <n v="0.13"/>
    <n v="0.16"/>
    <n v="0.13285714285714287"/>
  </r>
  <r>
    <x v="246"/>
    <x v="2"/>
    <x v="32"/>
    <x v="3"/>
    <n v="2"/>
    <n v="2.75"/>
    <n v="2.5"/>
    <n v="2.5"/>
    <n v="2"/>
    <n v="2.5"/>
    <n v="2.5"/>
    <n v="2.3928571428571428"/>
  </r>
  <r>
    <x v="246"/>
    <x v="2"/>
    <x v="34"/>
    <x v="3"/>
    <n v="3.5"/>
    <n v="3.5"/>
    <n v="2.5"/>
    <n v="3"/>
    <n v="3.5"/>
    <n v="3"/>
    <n v="2.5"/>
    <n v="3.0714285714285716"/>
  </r>
  <r>
    <x v="246"/>
    <x v="2"/>
    <x v="35"/>
    <x v="3"/>
    <n v="0.35"/>
    <n v="0.33"/>
    <n v="0.33"/>
    <n v="0.25"/>
    <n v="0.3"/>
    <n v="0.25"/>
    <n v="0.25"/>
    <n v="0.29428571428571432"/>
  </r>
  <r>
    <x v="246"/>
    <x v="2"/>
    <x v="36"/>
    <x v="3"/>
    <n v="0.35"/>
    <n v="0.33"/>
    <n v="0.33"/>
    <n v="0.33"/>
    <n v="0.3"/>
    <n v="0.33"/>
    <n v="0.34"/>
    <n v="0.33"/>
  </r>
  <r>
    <x v="246"/>
    <x v="3"/>
    <x v="41"/>
    <x v="0"/>
    <n v="1.5"/>
    <n v="1.5"/>
    <n v="0.75"/>
    <n v="1"/>
    <n v="0.75"/>
    <n v="1"/>
    <n v="1"/>
    <n v="1.0714285714285714"/>
  </r>
  <r>
    <x v="246"/>
    <x v="3"/>
    <x v="39"/>
    <x v="0"/>
    <n v="2"/>
    <n v="2.25"/>
    <n v="1.25"/>
    <n v="0.75"/>
    <n v="2.25"/>
    <n v="1.5"/>
    <n v="1.5"/>
    <n v="1.6428571428571428"/>
  </r>
  <r>
    <x v="246"/>
    <x v="3"/>
    <x v="40"/>
    <x v="0"/>
    <n v="2.5"/>
    <n v="1.25"/>
    <n v="1.5"/>
    <n v="1.25"/>
    <n v="1.75"/>
    <n v="1.5"/>
    <n v="1"/>
    <n v="1.5357142857142858"/>
  </r>
  <r>
    <x v="246"/>
    <x v="4"/>
    <x v="42"/>
    <x v="0"/>
    <n v="2.4500000000000002"/>
    <n v="2.75"/>
    <n v="3"/>
    <n v="3"/>
    <n v="2.95"/>
    <n v="2.9"/>
    <n v="2.6"/>
    <n v="2.8071428571428569"/>
  </r>
  <r>
    <x v="246"/>
    <x v="4"/>
    <x v="43"/>
    <x v="0"/>
    <n v="6"/>
    <n v="6"/>
    <n v="7"/>
    <n v="6"/>
    <n v="6"/>
    <n v="5"/>
    <n v="5"/>
    <n v="5.8571428571428568"/>
  </r>
  <r>
    <x v="246"/>
    <x v="4"/>
    <x v="44"/>
    <x v="4"/>
    <n v="3"/>
    <n v="3.5"/>
    <n v="3.5"/>
    <n v="3.5"/>
    <n v="4"/>
    <n v="3"/>
    <n v="3.75"/>
    <n v="3.4642857142857144"/>
  </r>
  <r>
    <x v="246"/>
    <x v="4"/>
    <x v="45"/>
    <x v="5"/>
    <n v="12"/>
    <n v="12"/>
    <n v="12"/>
    <n v="12"/>
    <n v="17"/>
    <n v="14"/>
    <n v="20"/>
    <n v="14.142857142857142"/>
  </r>
  <r>
    <x v="247"/>
    <x v="0"/>
    <x v="1"/>
    <x v="0"/>
    <n v="1.1499999999999999"/>
    <n v="1.25"/>
    <n v="1.25"/>
    <n v="1.25"/>
    <n v="1.25"/>
    <n v="1.1499999999999999"/>
    <n v="1.1499999999999999"/>
    <n v="1.2071428571428573"/>
  </r>
  <r>
    <x v="247"/>
    <x v="0"/>
    <x v="3"/>
    <x v="0"/>
    <n v="1.75"/>
    <n v="2"/>
    <n v="2"/>
    <n v="2"/>
    <n v="2"/>
    <n v="2"/>
    <n v="2"/>
    <n v="1.9642857142857142"/>
  </r>
  <r>
    <x v="247"/>
    <x v="0"/>
    <x v="4"/>
    <x v="0"/>
    <n v="1.5"/>
    <n v="1.75"/>
    <n v="2"/>
    <n v="1.75"/>
    <n v="2"/>
    <n v="1.75"/>
    <n v="2"/>
    <n v="1.8214285714285714"/>
  </r>
  <r>
    <x v="247"/>
    <x v="0"/>
    <x v="5"/>
    <x v="0"/>
    <n v="0.5"/>
    <n v="0.5"/>
    <n v="0.4"/>
    <n v="0.4"/>
    <n v="0.4"/>
    <n v="0.6"/>
    <n v="0.4"/>
    <n v="0.45714285714285713"/>
  </r>
  <r>
    <x v="247"/>
    <x v="0"/>
    <x v="2"/>
    <x v="0"/>
    <n v="0.5"/>
    <n v="0.5"/>
    <n v="0.3"/>
    <n v="0.4"/>
    <n v="0.4"/>
    <n v="0.6"/>
    <n v="0.4"/>
    <n v="0.44285714285714289"/>
  </r>
  <r>
    <x v="247"/>
    <x v="1"/>
    <x v="9"/>
    <x v="0"/>
    <n v="3"/>
    <n v="3.5"/>
    <n v="2.5"/>
    <n v="2"/>
    <n v="2.5"/>
    <n v="3"/>
    <n v="2.5"/>
    <n v="2.7142857142857144"/>
  </r>
  <r>
    <x v="247"/>
    <x v="1"/>
    <x v="10"/>
    <x v="0"/>
    <n v="3.5"/>
    <n v="3.5"/>
    <n v="2.5"/>
    <n v="3"/>
    <n v="3"/>
    <n v="3.5"/>
    <n v="3"/>
    <n v="3.1428571428571428"/>
  </r>
  <r>
    <x v="247"/>
    <x v="1"/>
    <x v="11"/>
    <x v="0"/>
    <n v="2"/>
    <n v="1.75"/>
    <n v="1.75"/>
    <n v="2"/>
    <n v="2"/>
    <n v="1.75"/>
    <n v="1.75"/>
    <n v="1.8571428571428572"/>
  </r>
  <r>
    <x v="247"/>
    <x v="1"/>
    <x v="12"/>
    <x v="0"/>
    <n v="3"/>
    <n v="1.75"/>
    <n v="3"/>
    <n v="2.5"/>
    <n v="2"/>
    <n v="3"/>
    <n v="2.5"/>
    <n v="2.5357142857142856"/>
  </r>
  <r>
    <x v="247"/>
    <x v="1"/>
    <x v="14"/>
    <x v="0"/>
    <n v="5"/>
    <n v="4"/>
    <n v="4.5"/>
    <n v="2.5"/>
    <n v="5"/>
    <n v="2.5"/>
    <n v="4"/>
    <n v="3.9285714285714284"/>
  </r>
  <r>
    <x v="247"/>
    <x v="1"/>
    <x v="38"/>
    <x v="0"/>
    <n v="3.5"/>
    <n v="3.5"/>
    <n v="3.5"/>
    <n v="2.5"/>
    <n v="3"/>
    <n v="5"/>
    <n v="4.5"/>
    <n v="3.6428571428571428"/>
  </r>
  <r>
    <x v="247"/>
    <x v="1"/>
    <x v="15"/>
    <x v="2"/>
    <n v="3.5"/>
    <n v="3.5"/>
    <n v="3.5"/>
    <n v="3.75"/>
    <s v="N/A"/>
    <n v="4"/>
    <n v="3"/>
    <n v="3.5416666666666665"/>
  </r>
  <r>
    <x v="247"/>
    <x v="1"/>
    <x v="16"/>
    <x v="2"/>
    <s v="N/A"/>
    <n v="2.5"/>
    <n v="2"/>
    <n v="3"/>
    <s v="N/A"/>
    <s v="N/A"/>
    <s v="N/A"/>
    <n v="2.5"/>
  </r>
  <r>
    <x v="247"/>
    <x v="1"/>
    <x v="17"/>
    <x v="0"/>
    <n v="1.5"/>
    <n v="1.75"/>
    <n v="1.5"/>
    <n v="1.5"/>
    <n v="1.5"/>
    <n v="1.5"/>
    <n v="1.5"/>
    <n v="1.5357142857142858"/>
  </r>
  <r>
    <x v="247"/>
    <x v="1"/>
    <x v="18"/>
    <x v="0"/>
    <n v="1.25"/>
    <n v="1.25"/>
    <n v="1.25"/>
    <n v="1"/>
    <n v="1.25"/>
    <n v="1.25"/>
    <s v="N/A"/>
    <n v="1.2083333333333333"/>
  </r>
  <r>
    <x v="247"/>
    <x v="1"/>
    <x v="19"/>
    <x v="0"/>
    <n v="1"/>
    <n v="1"/>
    <n v="1"/>
    <n v="0.5"/>
    <n v="0.75"/>
    <n v="1"/>
    <n v="1"/>
    <n v="0.8928571428571429"/>
  </r>
  <r>
    <x v="247"/>
    <x v="1"/>
    <x v="22"/>
    <x v="0"/>
    <n v="1.5"/>
    <n v="1.5"/>
    <n v="1"/>
    <n v="1"/>
    <n v="1.5"/>
    <n v="1.25"/>
    <n v="1.75"/>
    <n v="1.3571428571428572"/>
  </r>
  <r>
    <x v="247"/>
    <x v="1"/>
    <x v="20"/>
    <x v="0"/>
    <n v="3"/>
    <n v="3"/>
    <n v="3.5"/>
    <n v="3.5"/>
    <n v="2"/>
    <n v="3.5"/>
    <n v="3"/>
    <n v="3.0714285714285716"/>
  </r>
  <r>
    <x v="247"/>
    <x v="1"/>
    <x v="21"/>
    <x v="0"/>
    <n v="2"/>
    <n v="2"/>
    <n v="3"/>
    <n v="3"/>
    <n v="2"/>
    <n v="3.5"/>
    <s v="N/A"/>
    <n v="2.5833333333333335"/>
  </r>
  <r>
    <x v="247"/>
    <x v="1"/>
    <x v="23"/>
    <x v="0"/>
    <n v="1.5"/>
    <n v="1.25"/>
    <n v="1.25"/>
    <n v="1.5"/>
    <n v="1.5"/>
    <n v="1.5"/>
    <n v="1.75"/>
    <n v="1.4642857142857142"/>
  </r>
  <r>
    <x v="247"/>
    <x v="2"/>
    <x v="27"/>
    <x v="3"/>
    <n v="0.12"/>
    <n v="0.13"/>
    <n v="0.13"/>
    <n v="0.1"/>
    <n v="0.1"/>
    <n v="0.1"/>
    <n v="0.13"/>
    <n v="0.1157142857142857"/>
  </r>
  <r>
    <x v="247"/>
    <x v="2"/>
    <x v="28"/>
    <x v="3"/>
    <n v="0.1"/>
    <n v="0.13"/>
    <n v="0.1"/>
    <n v="0.1"/>
    <n v="0.1"/>
    <n v="0.1"/>
    <n v="0.13"/>
    <n v="0.10857142857142857"/>
  </r>
  <r>
    <x v="247"/>
    <x v="2"/>
    <x v="29"/>
    <x v="3"/>
    <n v="1"/>
    <n v="1"/>
    <n v="1"/>
    <n v="1"/>
    <n v="1.5"/>
    <n v="1"/>
    <n v="0.5"/>
    <n v="1"/>
  </r>
  <r>
    <x v="247"/>
    <x v="2"/>
    <x v="30"/>
    <x v="3"/>
    <n v="0.2"/>
    <n v="0.13"/>
    <s v="N/A"/>
    <n v="0.12"/>
    <n v="0.3"/>
    <n v="0.17"/>
    <n v="0.13"/>
    <n v="0.17500000000000002"/>
  </r>
  <r>
    <x v="247"/>
    <x v="2"/>
    <x v="31"/>
    <x v="3"/>
    <n v="0.12"/>
    <n v="0.13"/>
    <n v="0.14000000000000001"/>
    <n v="0.12"/>
    <n v="0.1"/>
    <n v="0.13"/>
    <n v="0.16"/>
    <n v="0.12857142857142859"/>
  </r>
  <r>
    <x v="247"/>
    <x v="2"/>
    <x v="32"/>
    <x v="3"/>
    <n v="2"/>
    <n v="2.75"/>
    <n v="2.5"/>
    <n v="2"/>
    <n v="2"/>
    <n v="2.5"/>
    <n v="2.5"/>
    <n v="2.3214285714285716"/>
  </r>
  <r>
    <x v="247"/>
    <x v="2"/>
    <x v="34"/>
    <x v="3"/>
    <n v="3.5"/>
    <n v="3.5"/>
    <n v="3.5"/>
    <n v="2.5"/>
    <n v="3.5"/>
    <n v="3"/>
    <n v="2.5"/>
    <n v="3.1428571428571428"/>
  </r>
  <r>
    <x v="247"/>
    <x v="2"/>
    <x v="35"/>
    <x v="3"/>
    <n v="0.35"/>
    <n v="0.33"/>
    <n v="0.33"/>
    <n v="0.25"/>
    <n v="0.3"/>
    <n v="0.25"/>
    <n v="0.25"/>
    <n v="0.29428571428571432"/>
  </r>
  <r>
    <x v="247"/>
    <x v="2"/>
    <x v="36"/>
    <x v="3"/>
    <n v="0.35"/>
    <n v="0.33"/>
    <n v="0.33"/>
    <n v="0.33"/>
    <n v="0.3"/>
    <n v="0.33"/>
    <n v="0.34"/>
    <n v="0.33"/>
  </r>
  <r>
    <x v="247"/>
    <x v="3"/>
    <x v="41"/>
    <x v="0"/>
    <n v="1.5"/>
    <n v="1.5"/>
    <n v="0.75"/>
    <n v="0.75"/>
    <n v="0.75"/>
    <n v="1"/>
    <n v="1"/>
    <n v="1.0357142857142858"/>
  </r>
  <r>
    <x v="247"/>
    <x v="3"/>
    <x v="39"/>
    <x v="0"/>
    <n v="2"/>
    <n v="2.25"/>
    <n v="1.25"/>
    <n v="0.75"/>
    <n v="2"/>
    <n v="1.5"/>
    <n v="1.5"/>
    <n v="1.6071428571428572"/>
  </r>
  <r>
    <x v="247"/>
    <x v="3"/>
    <x v="40"/>
    <x v="0"/>
    <n v="2"/>
    <n v="1.25"/>
    <n v="1.5"/>
    <n v="1"/>
    <n v="1.5"/>
    <n v="1.5"/>
    <n v="1"/>
    <n v="1.3928571428571428"/>
  </r>
  <r>
    <x v="247"/>
    <x v="4"/>
    <x v="42"/>
    <x v="0"/>
    <n v="2.4500000000000002"/>
    <n v="2.75"/>
    <n v="3"/>
    <n v="2.75"/>
    <n v="2.95"/>
    <n v="2.9"/>
    <n v="2.75"/>
    <n v="2.7928571428571423"/>
  </r>
  <r>
    <x v="247"/>
    <x v="4"/>
    <x v="43"/>
    <x v="0"/>
    <n v="6"/>
    <n v="6"/>
    <n v="7"/>
    <n v="6"/>
    <n v="6"/>
    <n v="5"/>
    <n v="5"/>
    <n v="5.8571428571428568"/>
  </r>
  <r>
    <x v="247"/>
    <x v="4"/>
    <x v="44"/>
    <x v="4"/>
    <n v="3"/>
    <n v="3.5"/>
    <n v="3.5"/>
    <n v="4.2"/>
    <n v="4"/>
    <n v="3"/>
    <n v="3.75"/>
    <n v="3.5642857142857141"/>
  </r>
  <r>
    <x v="247"/>
    <x v="4"/>
    <x v="45"/>
    <x v="5"/>
    <n v="12"/>
    <n v="12"/>
    <n v="12"/>
    <n v="12"/>
    <n v="17"/>
    <n v="14"/>
    <n v="20"/>
    <n v="14.142857142857142"/>
  </r>
  <r>
    <x v="248"/>
    <x v="0"/>
    <x v="1"/>
    <x v="0"/>
    <n v="1.25"/>
    <n v="1.25"/>
    <n v="1.25"/>
    <n v="1.25"/>
    <n v="1.25"/>
    <n v="1.1499999999999999"/>
    <n v="1.1499999999999999"/>
    <n v="1.2214285714285715"/>
  </r>
  <r>
    <x v="248"/>
    <x v="0"/>
    <x v="3"/>
    <x v="0"/>
    <n v="1.75"/>
    <n v="2.25"/>
    <n v="2"/>
    <n v="2"/>
    <n v="2"/>
    <n v="2"/>
    <n v="2.5"/>
    <n v="2.0714285714285716"/>
  </r>
  <r>
    <x v="248"/>
    <x v="0"/>
    <x v="4"/>
    <x v="0"/>
    <n v="1.5"/>
    <n v="2"/>
    <n v="2.5"/>
    <n v="1.75"/>
    <n v="2"/>
    <n v="1.75"/>
    <n v="2"/>
    <n v="1.9285714285714286"/>
  </r>
  <r>
    <x v="248"/>
    <x v="0"/>
    <x v="5"/>
    <x v="0"/>
    <n v="0.5"/>
    <n v="0.45"/>
    <s v="N/A"/>
    <n v="0.4"/>
    <n v="0.4"/>
    <n v="0.6"/>
    <n v="0.4"/>
    <n v="0.45833333333333331"/>
  </r>
  <r>
    <x v="248"/>
    <x v="0"/>
    <x v="2"/>
    <x v="0"/>
    <n v="0.5"/>
    <n v="0.35"/>
    <s v="N/A"/>
    <n v="0.3"/>
    <n v="0.4"/>
    <n v="0.6"/>
    <n v="0.4"/>
    <n v="0.42499999999999999"/>
  </r>
  <r>
    <x v="248"/>
    <x v="1"/>
    <x v="9"/>
    <x v="0"/>
    <n v="3"/>
    <n v="3.5"/>
    <n v="3"/>
    <n v="2.5"/>
    <n v="2.5"/>
    <n v="3"/>
    <n v="3"/>
    <n v="2.9285714285714284"/>
  </r>
  <r>
    <x v="248"/>
    <x v="1"/>
    <x v="10"/>
    <x v="0"/>
    <n v="3"/>
    <n v="3.5"/>
    <n v="2.5"/>
    <n v="3"/>
    <n v="3"/>
    <n v="3.5"/>
    <n v="3"/>
    <n v="3.0714285714285716"/>
  </r>
  <r>
    <x v="248"/>
    <x v="1"/>
    <x v="11"/>
    <x v="0"/>
    <n v="2.5"/>
    <n v="1.8"/>
    <n v="2"/>
    <n v="2"/>
    <n v="2"/>
    <n v="1.75"/>
    <n v="2"/>
    <n v="2.0071428571428571"/>
  </r>
  <r>
    <x v="248"/>
    <x v="1"/>
    <x v="12"/>
    <x v="0"/>
    <n v="2.5"/>
    <n v="1.75"/>
    <n v="3"/>
    <n v="3"/>
    <n v="2"/>
    <n v="3"/>
    <n v="2.5"/>
    <n v="2.5357142857142856"/>
  </r>
  <r>
    <x v="248"/>
    <x v="1"/>
    <x v="14"/>
    <x v="0"/>
    <n v="2"/>
    <n v="3.25"/>
    <n v="4"/>
    <n v="3"/>
    <n v="5"/>
    <n v="2.5"/>
    <n v="4"/>
    <n v="3.3928571428571428"/>
  </r>
  <r>
    <x v="248"/>
    <x v="1"/>
    <x v="38"/>
    <x v="0"/>
    <n v="3.75"/>
    <n v="3"/>
    <n v="4"/>
    <n v="3"/>
    <n v="3"/>
    <n v="5"/>
    <n v="5.5"/>
    <n v="3.8928571428571428"/>
  </r>
  <r>
    <x v="248"/>
    <x v="1"/>
    <x v="15"/>
    <x v="2"/>
    <n v="3.5"/>
    <n v="3"/>
    <n v="3.5"/>
    <n v="3.75"/>
    <s v="N/A"/>
    <n v="4"/>
    <n v="3"/>
    <n v="3.4583333333333335"/>
  </r>
  <r>
    <x v="248"/>
    <x v="1"/>
    <x v="16"/>
    <x v="2"/>
    <s v="N/A"/>
    <n v="2"/>
    <s v="N/A"/>
    <n v="3"/>
    <s v="N/A"/>
    <s v="N/A"/>
    <s v="N/A"/>
    <n v="2.5"/>
  </r>
  <r>
    <x v="248"/>
    <x v="1"/>
    <x v="17"/>
    <x v="0"/>
    <n v="1.5"/>
    <n v="1.75"/>
    <n v="1.5"/>
    <n v="1.5"/>
    <n v="1.5"/>
    <n v="1.5"/>
    <n v="1.75"/>
    <n v="1.5714285714285714"/>
  </r>
  <r>
    <x v="248"/>
    <x v="1"/>
    <x v="18"/>
    <x v="0"/>
    <n v="1.25"/>
    <n v="1.5"/>
    <n v="1.25"/>
    <n v="1"/>
    <n v="1.25"/>
    <n v="1.25"/>
    <s v="N/A"/>
    <n v="1.25"/>
  </r>
  <r>
    <x v="248"/>
    <x v="1"/>
    <x v="19"/>
    <x v="0"/>
    <n v="1.5"/>
    <n v="1"/>
    <n v="1"/>
    <n v="0.5"/>
    <n v="0.75"/>
    <n v="1"/>
    <n v="1.5"/>
    <n v="1.0357142857142858"/>
  </r>
  <r>
    <x v="248"/>
    <x v="1"/>
    <x v="22"/>
    <x v="0"/>
    <n v="1.5"/>
    <n v="1.25"/>
    <n v="1"/>
    <n v="1"/>
    <n v="1.5"/>
    <n v="1.25"/>
    <n v="2"/>
    <n v="1.3571428571428572"/>
  </r>
  <r>
    <x v="248"/>
    <x v="1"/>
    <x v="20"/>
    <x v="0"/>
    <n v="3"/>
    <n v="3"/>
    <n v="3.5"/>
    <n v="4"/>
    <n v="2"/>
    <n v="3.5"/>
    <n v="3"/>
    <n v="3.1428571428571428"/>
  </r>
  <r>
    <x v="248"/>
    <x v="1"/>
    <x v="21"/>
    <x v="0"/>
    <s v="N/A"/>
    <n v="2"/>
    <n v="2.5"/>
    <n v="2.5"/>
    <n v="2"/>
    <n v="3.5"/>
    <s v="N/A"/>
    <n v="2.5"/>
  </r>
  <r>
    <x v="248"/>
    <x v="1"/>
    <x v="23"/>
    <x v="0"/>
    <n v="1.5"/>
    <n v="1.5"/>
    <n v="1.5"/>
    <n v="1.5"/>
    <n v="1.5"/>
    <n v="1.5"/>
    <n v="2"/>
    <n v="1.5714285714285714"/>
  </r>
  <r>
    <x v="248"/>
    <x v="2"/>
    <x v="27"/>
    <x v="3"/>
    <n v="0.15"/>
    <s v="N/A"/>
    <n v="0.13"/>
    <n v="0.1"/>
    <n v="0.1"/>
    <n v="0.1"/>
    <n v="0.13"/>
    <n v="0.11833333333333333"/>
  </r>
  <r>
    <x v="248"/>
    <x v="2"/>
    <x v="28"/>
    <x v="3"/>
    <n v="0.1"/>
    <n v="0.14000000000000001"/>
    <s v="N/A"/>
    <n v="0.1"/>
    <n v="0.1"/>
    <n v="0.1"/>
    <n v="0.13"/>
    <n v="0.11166666666666668"/>
  </r>
  <r>
    <x v="248"/>
    <x v="2"/>
    <x v="29"/>
    <x v="3"/>
    <n v="1"/>
    <n v="1"/>
    <n v="1"/>
    <n v="1"/>
    <n v="1.5"/>
    <n v="1"/>
    <n v="0.5"/>
    <n v="1"/>
  </r>
  <r>
    <x v="248"/>
    <x v="2"/>
    <x v="30"/>
    <x v="3"/>
    <n v="0.25"/>
    <n v="0.17"/>
    <s v="N/A"/>
    <n v="0.12"/>
    <n v="0.3"/>
    <n v="0.17"/>
    <n v="0.13"/>
    <n v="0.19000000000000003"/>
  </r>
  <r>
    <x v="248"/>
    <x v="2"/>
    <x v="31"/>
    <x v="3"/>
    <n v="0.15"/>
    <n v="0.17"/>
    <n v="0.13"/>
    <n v="0.12"/>
    <n v="0.1"/>
    <n v="0.13"/>
    <n v="0.17"/>
    <n v="0.1385714285714286"/>
  </r>
  <r>
    <x v="248"/>
    <x v="2"/>
    <x v="32"/>
    <x v="3"/>
    <n v="3.5"/>
    <n v="3"/>
    <n v="2.5"/>
    <n v="2"/>
    <n v="2"/>
    <n v="2.5"/>
    <n v="2.5"/>
    <n v="2.5714285714285716"/>
  </r>
  <r>
    <x v="248"/>
    <x v="2"/>
    <x v="34"/>
    <x v="3"/>
    <n v="3.5"/>
    <n v="3.5"/>
    <n v="3.5"/>
    <n v="2.5"/>
    <n v="3.5"/>
    <n v="3"/>
    <n v="2.5"/>
    <n v="3.1428571428571428"/>
  </r>
  <r>
    <x v="248"/>
    <x v="2"/>
    <x v="35"/>
    <x v="3"/>
    <n v="0.33"/>
    <n v="0.33"/>
    <n v="0.33"/>
    <n v="0.25"/>
    <n v="0.3"/>
    <n v="0.25"/>
    <n v="0.25"/>
    <n v="0.29142857142857143"/>
  </r>
  <r>
    <x v="248"/>
    <x v="2"/>
    <x v="36"/>
    <x v="3"/>
    <n v="0.33"/>
    <n v="0.33"/>
    <n v="0.33"/>
    <n v="0.33"/>
    <n v="0.3"/>
    <n v="0.33"/>
    <n v="0.33"/>
    <n v="0.32571428571428573"/>
  </r>
  <r>
    <x v="248"/>
    <x v="3"/>
    <x v="41"/>
    <x v="0"/>
    <n v="1.5"/>
    <n v="1.5"/>
    <n v="0.75"/>
    <n v="0.75"/>
    <n v="0.75"/>
    <n v="1"/>
    <n v="1"/>
    <n v="1.0357142857142858"/>
  </r>
  <r>
    <x v="248"/>
    <x v="3"/>
    <x v="39"/>
    <x v="0"/>
    <n v="2"/>
    <n v="2"/>
    <n v="1.25"/>
    <n v="0.75"/>
    <n v="2"/>
    <n v="1.5"/>
    <n v="1.5"/>
    <n v="1.5714285714285714"/>
  </r>
  <r>
    <x v="248"/>
    <x v="3"/>
    <x v="40"/>
    <x v="0"/>
    <n v="2.5"/>
    <n v="1.25"/>
    <n v="1.25"/>
    <n v="1"/>
    <n v="1.5"/>
    <n v="1.5"/>
    <n v="1"/>
    <n v="1.4285714285714286"/>
  </r>
  <r>
    <x v="248"/>
    <x v="4"/>
    <x v="42"/>
    <x v="0"/>
    <n v="2.4500000000000002"/>
    <n v="3"/>
    <n v="3"/>
    <n v="2.75"/>
    <n v="2.95"/>
    <n v="2.9"/>
    <n v="2.6"/>
    <n v="2.8071428571428569"/>
  </r>
  <r>
    <x v="248"/>
    <x v="4"/>
    <x v="43"/>
    <x v="0"/>
    <n v="6"/>
    <n v="6.5"/>
    <n v="7"/>
    <n v="6"/>
    <n v="6"/>
    <n v="5"/>
    <n v="5"/>
    <n v="5.9285714285714288"/>
  </r>
  <r>
    <x v="248"/>
    <x v="4"/>
    <x v="44"/>
    <x v="4"/>
    <n v="3"/>
    <n v="3.75"/>
    <n v="3.5"/>
    <n v="0.35"/>
    <n v="4"/>
    <n v="3"/>
    <n v="3.75"/>
    <n v="3.0500000000000003"/>
  </r>
  <r>
    <x v="248"/>
    <x v="4"/>
    <x v="45"/>
    <x v="5"/>
    <n v="12"/>
    <n v="12"/>
    <n v="12"/>
    <n v="12"/>
    <n v="17"/>
    <n v="14"/>
    <n v="16"/>
    <n v="13.571428571428571"/>
  </r>
  <r>
    <x v="248"/>
    <x v="4"/>
    <x v="46"/>
    <x v="0"/>
    <n v="7"/>
    <n v="5.5"/>
    <n v="5.5"/>
    <s v="N/A"/>
    <n v="5"/>
    <n v="5"/>
    <s v="N/A"/>
    <n v="5.6"/>
  </r>
  <r>
    <x v="248"/>
    <x v="4"/>
    <x v="47"/>
    <x v="0"/>
    <n v="7"/>
    <n v="5.75"/>
    <n v="5"/>
    <s v="N/A"/>
    <n v="4.5"/>
    <n v="5"/>
    <s v="N/A"/>
    <n v="5.45"/>
  </r>
  <r>
    <x v="249"/>
    <x v="0"/>
    <x v="1"/>
    <x v="0"/>
    <n v="1.1499999999999999"/>
    <n v="1.25"/>
    <n v="1.25"/>
    <n v="1.25"/>
    <n v="1.25"/>
    <n v="1.1499999999999999"/>
    <n v="1"/>
    <n v="1.1857142857142857"/>
  </r>
  <r>
    <x v="249"/>
    <x v="0"/>
    <x v="3"/>
    <x v="0"/>
    <n v="1.75"/>
    <n v="2.25"/>
    <n v="2"/>
    <n v="2"/>
    <n v="2.25"/>
    <n v="2"/>
    <n v="2.5"/>
    <n v="2.1071428571428572"/>
  </r>
  <r>
    <x v="249"/>
    <x v="0"/>
    <x v="4"/>
    <x v="0"/>
    <n v="1.5"/>
    <n v="2"/>
    <n v="2"/>
    <n v="1.75"/>
    <n v="2"/>
    <n v="1.75"/>
    <n v="2"/>
    <n v="1.8571428571428572"/>
  </r>
  <r>
    <x v="249"/>
    <x v="0"/>
    <x v="5"/>
    <x v="0"/>
    <n v="0.5"/>
    <n v="0.45"/>
    <s v="N/A"/>
    <n v="0.4"/>
    <n v="0.4"/>
    <n v="0.6"/>
    <n v="0.4"/>
    <n v="0.45833333333333331"/>
  </r>
  <r>
    <x v="249"/>
    <x v="0"/>
    <x v="2"/>
    <x v="0"/>
    <n v="0.5"/>
    <n v="0.35"/>
    <s v="N/A"/>
    <n v="0.3"/>
    <n v="0.4"/>
    <n v="0.6"/>
    <n v="0.4"/>
    <n v="0.42499999999999999"/>
  </r>
  <r>
    <x v="249"/>
    <x v="1"/>
    <x v="9"/>
    <x v="0"/>
    <n v="3"/>
    <n v="3.75"/>
    <n v="3"/>
    <n v="2.5"/>
    <n v="3"/>
    <n v="3"/>
    <n v="3"/>
    <n v="3.0357142857142856"/>
  </r>
  <r>
    <x v="249"/>
    <x v="1"/>
    <x v="10"/>
    <x v="0"/>
    <n v="3"/>
    <n v="3.75"/>
    <n v="3"/>
    <n v="3"/>
    <n v="3"/>
    <n v="3.5"/>
    <n v="3"/>
    <n v="3.1785714285714284"/>
  </r>
  <r>
    <x v="249"/>
    <x v="1"/>
    <x v="11"/>
    <x v="0"/>
    <s v="N/A"/>
    <n v="2.25"/>
    <n v="2"/>
    <n v="2"/>
    <n v="2"/>
    <n v="2"/>
    <n v="2"/>
    <n v="2.0416666666666665"/>
  </r>
  <r>
    <x v="249"/>
    <x v="1"/>
    <x v="12"/>
    <x v="0"/>
    <n v="2.5"/>
    <n v="1.75"/>
    <n v="3"/>
    <n v="3"/>
    <n v="2"/>
    <n v="3"/>
    <s v="N/A"/>
    <n v="2.5416666666666665"/>
  </r>
  <r>
    <x v="249"/>
    <x v="1"/>
    <x v="14"/>
    <x v="0"/>
    <n v="1.5"/>
    <n v="3.5"/>
    <n v="3"/>
    <n v="3"/>
    <n v="5"/>
    <n v="2.5"/>
    <n v="3.5"/>
    <n v="3.1428571428571428"/>
  </r>
  <r>
    <x v="249"/>
    <x v="1"/>
    <x v="38"/>
    <x v="0"/>
    <n v="5"/>
    <n v="3.5"/>
    <n v="5"/>
    <n v="4"/>
    <n v="3"/>
    <n v="5"/>
    <n v="6"/>
    <n v="4.5"/>
  </r>
  <r>
    <x v="249"/>
    <x v="1"/>
    <x v="15"/>
    <x v="2"/>
    <n v="3.5"/>
    <n v="3"/>
    <n v="3.5"/>
    <n v="3.75"/>
    <s v="N/A"/>
    <n v="4"/>
    <n v="3"/>
    <n v="3.4583333333333335"/>
  </r>
  <r>
    <x v="249"/>
    <x v="1"/>
    <x v="16"/>
    <x v="2"/>
    <s v="N/A"/>
    <n v="2"/>
    <n v="2"/>
    <n v="3"/>
    <s v="N/A"/>
    <s v="N/A"/>
    <s v="N/A"/>
    <n v="2.3333333333333335"/>
  </r>
  <r>
    <x v="249"/>
    <x v="1"/>
    <x v="17"/>
    <x v="0"/>
    <n v="1.75"/>
    <n v="1.75"/>
    <n v="1.5"/>
    <n v="1.5"/>
    <n v="1.5"/>
    <n v="1.5"/>
    <n v="2"/>
    <n v="1.6428571428571428"/>
  </r>
  <r>
    <x v="249"/>
    <x v="1"/>
    <x v="18"/>
    <x v="0"/>
    <n v="1.25"/>
    <n v="1.5"/>
    <n v="1.25"/>
    <s v="N/A"/>
    <n v="1.25"/>
    <n v="1.25"/>
    <s v="N/A"/>
    <n v="1.3"/>
  </r>
  <r>
    <x v="249"/>
    <x v="1"/>
    <x v="19"/>
    <x v="0"/>
    <n v="1.5"/>
    <n v="1"/>
    <n v="1"/>
    <n v="0.75"/>
    <n v="0.75"/>
    <n v="1"/>
    <n v="1.5"/>
    <n v="1.0714285714285714"/>
  </r>
  <r>
    <x v="249"/>
    <x v="1"/>
    <x v="22"/>
    <x v="0"/>
    <n v="1.5"/>
    <n v="1.25"/>
    <n v="1.25"/>
    <n v="1"/>
    <n v="1.25"/>
    <n v="1.25"/>
    <n v="2"/>
    <n v="1.3571428571428572"/>
  </r>
  <r>
    <x v="249"/>
    <x v="1"/>
    <x v="20"/>
    <x v="0"/>
    <n v="3"/>
    <n v="3"/>
    <n v="3.5"/>
    <n v="4.5"/>
    <n v="2.5"/>
    <n v="3.5"/>
    <n v="3.5"/>
    <n v="3.3571428571428572"/>
  </r>
  <r>
    <x v="249"/>
    <x v="1"/>
    <x v="21"/>
    <x v="0"/>
    <n v="3"/>
    <n v="2"/>
    <n v="3"/>
    <n v="3"/>
    <n v="2"/>
    <n v="3.5"/>
    <s v="N/A"/>
    <n v="2.75"/>
  </r>
  <r>
    <x v="249"/>
    <x v="1"/>
    <x v="23"/>
    <x v="0"/>
    <n v="1.5"/>
    <n v="1.5"/>
    <n v="1.5"/>
    <n v="1.5"/>
    <n v="1.5"/>
    <n v="1.5"/>
    <n v="2"/>
    <n v="1.5714285714285714"/>
  </r>
  <r>
    <x v="249"/>
    <x v="2"/>
    <x v="27"/>
    <x v="3"/>
    <n v="0.15"/>
    <n v="0.14000000000000001"/>
    <n v="0.13"/>
    <n v="0.1"/>
    <n v="0.1"/>
    <n v="0.1"/>
    <n v="0.13"/>
    <n v="0.12142857142857143"/>
  </r>
  <r>
    <x v="249"/>
    <x v="2"/>
    <x v="28"/>
    <x v="3"/>
    <n v="0.1"/>
    <n v="0.14000000000000001"/>
    <n v="0.1"/>
    <n v="0.1"/>
    <n v="0.1"/>
    <n v="0.1"/>
    <n v="0.13"/>
    <n v="0.11"/>
  </r>
  <r>
    <x v="249"/>
    <x v="2"/>
    <x v="29"/>
    <x v="3"/>
    <n v="1"/>
    <n v="1"/>
    <n v="1"/>
    <n v="1"/>
    <n v="1"/>
    <n v="1"/>
    <n v="0.5"/>
    <n v="0.9285714285714286"/>
  </r>
  <r>
    <x v="249"/>
    <x v="2"/>
    <x v="30"/>
    <x v="3"/>
    <n v="0.25"/>
    <n v="0.16"/>
    <s v="N/A"/>
    <n v="0.12"/>
    <n v="0.3"/>
    <n v="0.17"/>
    <n v="0.13"/>
    <n v="0.18833333333333332"/>
  </r>
  <r>
    <x v="249"/>
    <x v="2"/>
    <x v="31"/>
    <x v="3"/>
    <n v="0.15"/>
    <n v="0.16"/>
    <n v="0.13"/>
    <n v="0.12"/>
    <n v="0.1"/>
    <n v="0.13"/>
    <n v="0.17"/>
    <n v="0.13714285714285715"/>
  </r>
  <r>
    <x v="249"/>
    <x v="2"/>
    <x v="32"/>
    <x v="3"/>
    <n v="3.5"/>
    <n v="3"/>
    <n v="2.5"/>
    <n v="2"/>
    <n v="2"/>
    <n v="2.5"/>
    <n v="2.5"/>
    <n v="2.5714285714285716"/>
  </r>
  <r>
    <x v="249"/>
    <x v="2"/>
    <x v="34"/>
    <x v="3"/>
    <n v="3.5"/>
    <n v="3.5"/>
    <n v="3.5"/>
    <n v="2.5"/>
    <n v="3.5"/>
    <n v="3"/>
    <n v="2.5"/>
    <n v="3.1428571428571428"/>
  </r>
  <r>
    <x v="249"/>
    <x v="2"/>
    <x v="35"/>
    <x v="3"/>
    <n v="0.33"/>
    <n v="0.33"/>
    <n v="0.33"/>
    <n v="0.25"/>
    <n v="0.3"/>
    <n v="0.25"/>
    <n v="0.25"/>
    <n v="0.29142857142857143"/>
  </r>
  <r>
    <x v="249"/>
    <x v="2"/>
    <x v="36"/>
    <x v="3"/>
    <n v="0.33"/>
    <n v="0.33"/>
    <n v="0.33"/>
    <n v="0.33"/>
    <n v="0.3"/>
    <n v="0.33"/>
    <n v="0.33"/>
    <n v="0.32571428571428573"/>
  </r>
  <r>
    <x v="249"/>
    <x v="3"/>
    <x v="41"/>
    <x v="0"/>
    <n v="1.5"/>
    <n v="1.5"/>
    <n v="0.75"/>
    <n v="1"/>
    <n v="0.75"/>
    <n v="1"/>
    <n v="1"/>
    <n v="1.0714285714285714"/>
  </r>
  <r>
    <x v="249"/>
    <x v="3"/>
    <x v="39"/>
    <x v="0"/>
    <n v="2"/>
    <n v="2"/>
    <n v="1.25"/>
    <n v="1"/>
    <n v="2"/>
    <n v="1.5"/>
    <n v="1.5"/>
    <n v="1.6071428571428572"/>
  </r>
  <r>
    <x v="249"/>
    <x v="3"/>
    <x v="40"/>
    <x v="0"/>
    <n v="2.5"/>
    <n v="1.5"/>
    <n v="1.25"/>
    <n v="1"/>
    <n v="1.5"/>
    <n v="1.5"/>
    <n v="1"/>
    <n v="1.4642857142857142"/>
  </r>
  <r>
    <x v="249"/>
    <x v="4"/>
    <x v="42"/>
    <x v="0"/>
    <n v="2.4500000000000002"/>
    <n v="3"/>
    <n v="3"/>
    <n v="2.75"/>
    <n v="2.95"/>
    <n v="2.9"/>
    <n v="2.65"/>
    <n v="2.8142857142857136"/>
  </r>
  <r>
    <x v="249"/>
    <x v="4"/>
    <x v="43"/>
    <x v="0"/>
    <n v="6"/>
    <n v="6.5"/>
    <n v="7"/>
    <n v="6"/>
    <n v="6"/>
    <n v="5"/>
    <n v="5"/>
    <n v="5.9285714285714288"/>
  </r>
  <r>
    <x v="249"/>
    <x v="4"/>
    <x v="44"/>
    <x v="4"/>
    <n v="3"/>
    <n v="3.75"/>
    <n v="3.5"/>
    <n v="3.5"/>
    <n v="4"/>
    <n v="3"/>
    <n v="3.75"/>
    <n v="3.5"/>
  </r>
  <r>
    <x v="249"/>
    <x v="4"/>
    <x v="45"/>
    <x v="5"/>
    <n v="12"/>
    <n v="12"/>
    <n v="12"/>
    <n v="12"/>
    <n v="17"/>
    <n v="14"/>
    <n v="16"/>
    <n v="13.571428571428571"/>
  </r>
  <r>
    <x v="249"/>
    <x v="4"/>
    <x v="46"/>
    <x v="0"/>
    <n v="7"/>
    <n v="5.5"/>
    <n v="5.5"/>
    <n v="6"/>
    <n v="4.5"/>
    <n v="5"/>
    <s v="N/A"/>
    <n v="5.583333333333333"/>
  </r>
  <r>
    <x v="249"/>
    <x v="4"/>
    <x v="47"/>
    <x v="0"/>
    <n v="7"/>
    <n v="5.75"/>
    <n v="5"/>
    <n v="6.5"/>
    <n v="4"/>
    <n v="5"/>
    <s v="N/A"/>
    <n v="5.541666666666667"/>
  </r>
  <r>
    <x v="250"/>
    <x v="0"/>
    <x v="1"/>
    <x v="0"/>
    <n v="1.1499999999999999"/>
    <n v="1.25"/>
    <n v="1.25"/>
    <n v="1.25"/>
    <n v="1.2"/>
    <n v="1.1499999999999999"/>
    <n v="1.1499999999999999"/>
    <n v="1.2"/>
  </r>
  <r>
    <x v="250"/>
    <x v="0"/>
    <x v="3"/>
    <x v="0"/>
    <n v="1.75"/>
    <n v="2.25"/>
    <n v="2"/>
    <n v="2"/>
    <n v="2"/>
    <n v="2"/>
    <n v="2.5"/>
    <n v="2.0714285714285716"/>
  </r>
  <r>
    <x v="250"/>
    <x v="0"/>
    <x v="4"/>
    <x v="0"/>
    <n v="1.5"/>
    <n v="2.25"/>
    <n v="2"/>
    <n v="1.75"/>
    <n v="2"/>
    <n v="1.75"/>
    <n v="2.5"/>
    <n v="1.9642857142857142"/>
  </r>
  <r>
    <x v="250"/>
    <x v="0"/>
    <x v="5"/>
    <x v="0"/>
    <n v="0.5"/>
    <n v="0.45"/>
    <s v="N/A"/>
    <n v="0.4"/>
    <n v="0.45"/>
    <n v="0.6"/>
    <n v="0.45"/>
    <n v="0.47500000000000003"/>
  </r>
  <r>
    <x v="250"/>
    <x v="0"/>
    <x v="2"/>
    <x v="0"/>
    <n v="0.5"/>
    <n v="0.35"/>
    <s v="N/A"/>
    <n v="0.3"/>
    <n v="0.45"/>
    <n v="0.6"/>
    <n v="0.45"/>
    <n v="0.44166666666666665"/>
  </r>
  <r>
    <x v="250"/>
    <x v="1"/>
    <x v="9"/>
    <x v="0"/>
    <n v="3"/>
    <n v="3.75"/>
    <n v="3"/>
    <n v="3"/>
    <n v="3"/>
    <n v="3"/>
    <n v="2.5"/>
    <n v="3.0357142857142856"/>
  </r>
  <r>
    <x v="250"/>
    <x v="1"/>
    <x v="10"/>
    <x v="0"/>
    <n v="3"/>
    <n v="3.75"/>
    <n v="2.5"/>
    <n v="3"/>
    <n v="2.75"/>
    <n v="3.5"/>
    <n v="3"/>
    <n v="3.0714285714285716"/>
  </r>
  <r>
    <x v="250"/>
    <x v="1"/>
    <x v="11"/>
    <x v="0"/>
    <s v="N/A"/>
    <n v="2.25"/>
    <n v="2"/>
    <n v="2"/>
    <n v="2"/>
    <n v="2"/>
    <n v="2.25"/>
    <n v="2.0833333333333335"/>
  </r>
  <r>
    <x v="250"/>
    <x v="1"/>
    <x v="12"/>
    <x v="0"/>
    <n v="2.75"/>
    <n v="2.25"/>
    <n v="2.5"/>
    <n v="2"/>
    <n v="2"/>
    <n v="3"/>
    <n v="3.75"/>
    <n v="2.6071428571428572"/>
  </r>
  <r>
    <x v="250"/>
    <x v="1"/>
    <x v="14"/>
    <x v="0"/>
    <n v="1.5"/>
    <n v="3.5"/>
    <n v="2"/>
    <n v="3"/>
    <n v="5"/>
    <n v="2.5"/>
    <n v="3.5"/>
    <n v="3"/>
  </r>
  <r>
    <x v="250"/>
    <x v="1"/>
    <x v="38"/>
    <x v="0"/>
    <n v="5"/>
    <n v="3.5"/>
    <n v="3.5"/>
    <n v="4.5"/>
    <n v="2.5"/>
    <n v="5"/>
    <n v="5.5"/>
    <n v="4.2142857142857144"/>
  </r>
  <r>
    <x v="250"/>
    <x v="1"/>
    <x v="15"/>
    <x v="2"/>
    <n v="3.5"/>
    <n v="3"/>
    <n v="4"/>
    <n v="3.75"/>
    <s v="N/A"/>
    <n v="4"/>
    <n v="3"/>
    <n v="3.5416666666666665"/>
  </r>
  <r>
    <x v="250"/>
    <x v="1"/>
    <x v="16"/>
    <x v="2"/>
    <s v="N/A"/>
    <n v="2"/>
    <n v="2"/>
    <n v="2.5"/>
    <n v="2"/>
    <s v="N/A"/>
    <s v="N/A"/>
    <n v="2.125"/>
  </r>
  <r>
    <x v="250"/>
    <x v="1"/>
    <x v="17"/>
    <x v="0"/>
    <n v="1.75"/>
    <n v="1.75"/>
    <n v="1.5"/>
    <n v="1.5"/>
    <n v="1.5"/>
    <n v="1.5"/>
    <n v="2"/>
    <n v="1.6428571428571428"/>
  </r>
  <r>
    <x v="250"/>
    <x v="1"/>
    <x v="18"/>
    <x v="0"/>
    <n v="1.25"/>
    <n v="1.5"/>
    <s v="N/A"/>
    <s v="N/A"/>
    <n v="1.25"/>
    <n v="1.25"/>
    <s v="N/A"/>
    <n v="1.3125"/>
  </r>
  <r>
    <x v="250"/>
    <x v="1"/>
    <x v="19"/>
    <x v="0"/>
    <n v="1.25"/>
    <n v="1"/>
    <n v="1"/>
    <n v="1"/>
    <n v="0.75"/>
    <n v="1"/>
    <n v="1.5"/>
    <n v="1.0714285714285714"/>
  </r>
  <r>
    <x v="250"/>
    <x v="1"/>
    <x v="22"/>
    <x v="0"/>
    <n v="1.5"/>
    <n v="1.25"/>
    <n v="0.75"/>
    <n v="1.25"/>
    <n v="1.25"/>
    <n v="1.5"/>
    <n v="2"/>
    <n v="1.3571428571428572"/>
  </r>
  <r>
    <x v="250"/>
    <x v="1"/>
    <x v="20"/>
    <x v="0"/>
    <n v="3.5"/>
    <n v="3"/>
    <n v="3.5"/>
    <n v="3.5"/>
    <n v="2"/>
    <n v="3.5"/>
    <n v="3"/>
    <n v="3.1428571428571428"/>
  </r>
  <r>
    <x v="250"/>
    <x v="1"/>
    <x v="21"/>
    <x v="0"/>
    <n v="3"/>
    <n v="2"/>
    <n v="3.5"/>
    <n v="3"/>
    <n v="2"/>
    <n v="3.5"/>
    <s v="N/A"/>
    <n v="2.8333333333333335"/>
  </r>
  <r>
    <x v="250"/>
    <x v="1"/>
    <x v="23"/>
    <x v="0"/>
    <n v="1.5"/>
    <n v="1.5"/>
    <n v="1.5"/>
    <n v="1.5"/>
    <n v="1.5"/>
    <n v="1.5"/>
    <n v="2"/>
    <n v="1.5714285714285714"/>
  </r>
  <r>
    <x v="250"/>
    <x v="2"/>
    <x v="27"/>
    <x v="3"/>
    <n v="0.15"/>
    <n v="0.14000000000000001"/>
    <n v="0.13"/>
    <n v="0.1"/>
    <n v="0.1"/>
    <n v="0.1"/>
    <n v="0.13"/>
    <n v="0.12142857142857143"/>
  </r>
  <r>
    <x v="250"/>
    <x v="2"/>
    <x v="28"/>
    <x v="3"/>
    <n v="0.1"/>
    <n v="0.14000000000000001"/>
    <n v="0.1"/>
    <n v="0.1"/>
    <n v="0.1"/>
    <n v="0.1"/>
    <n v="0.13"/>
    <n v="0.11"/>
  </r>
  <r>
    <x v="250"/>
    <x v="2"/>
    <x v="29"/>
    <x v="3"/>
    <n v="1"/>
    <n v="1"/>
    <n v="1"/>
    <n v="1"/>
    <n v="1.25"/>
    <n v="1"/>
    <n v="0.5"/>
    <n v="0.9642857142857143"/>
  </r>
  <r>
    <x v="250"/>
    <x v="2"/>
    <x v="30"/>
    <x v="3"/>
    <n v="0.25"/>
    <n v="0.16"/>
    <n v="0.14000000000000001"/>
    <n v="0.12"/>
    <n v="0.25"/>
    <n v="0.17"/>
    <n v="0.13"/>
    <n v="0.17428571428571432"/>
  </r>
  <r>
    <x v="250"/>
    <x v="2"/>
    <x v="31"/>
    <x v="3"/>
    <n v="0.15"/>
    <n v="0.16"/>
    <n v="0.13"/>
    <n v="0.12"/>
    <n v="0.1"/>
    <n v="0.13"/>
    <n v="0.16"/>
    <n v="0.13571428571428573"/>
  </r>
  <r>
    <x v="250"/>
    <x v="2"/>
    <x v="32"/>
    <x v="3"/>
    <n v="3.5"/>
    <n v="3"/>
    <n v="3"/>
    <n v="2"/>
    <n v="2"/>
    <n v="2.5"/>
    <n v="2.5"/>
    <n v="2.6428571428571428"/>
  </r>
  <r>
    <x v="250"/>
    <x v="2"/>
    <x v="34"/>
    <x v="3"/>
    <n v="3.5"/>
    <n v="3.5"/>
    <n v="3.5"/>
    <n v="2.5"/>
    <n v="3.5"/>
    <n v="3"/>
    <n v="2.5"/>
    <n v="3.1428571428571428"/>
  </r>
  <r>
    <x v="250"/>
    <x v="2"/>
    <x v="35"/>
    <x v="3"/>
    <n v="0.33"/>
    <n v="0.33"/>
    <n v="0.33"/>
    <n v="0.25"/>
    <n v="0.25"/>
    <n v="0.25"/>
    <n v="0.25"/>
    <n v="0.28428571428571431"/>
  </r>
  <r>
    <x v="250"/>
    <x v="2"/>
    <x v="36"/>
    <x v="3"/>
    <n v="0.33"/>
    <n v="0.33"/>
    <n v="0.33"/>
    <n v="0.33"/>
    <n v="0.25"/>
    <n v="0.33"/>
    <n v="0.33"/>
    <n v="0.31857142857142856"/>
  </r>
  <r>
    <x v="250"/>
    <x v="3"/>
    <x v="41"/>
    <x v="0"/>
    <n v="1.5"/>
    <n v="1.5"/>
    <n v="0.75"/>
    <n v="1"/>
    <n v="0.75"/>
    <n v="1"/>
    <n v="1"/>
    <n v="1.0714285714285714"/>
  </r>
  <r>
    <x v="250"/>
    <x v="3"/>
    <x v="39"/>
    <x v="0"/>
    <n v="2"/>
    <n v="2"/>
    <n v="1.5"/>
    <n v="1"/>
    <n v="1.5"/>
    <n v="1.5"/>
    <n v="1.5"/>
    <n v="1.5714285714285714"/>
  </r>
  <r>
    <x v="250"/>
    <x v="3"/>
    <x v="40"/>
    <x v="0"/>
    <n v="2.5"/>
    <n v="1.5"/>
    <n v="1.5"/>
    <n v="1"/>
    <n v="1.5"/>
    <n v="1.5"/>
    <n v="1"/>
    <n v="1.5"/>
  </r>
  <r>
    <x v="250"/>
    <x v="4"/>
    <x v="42"/>
    <x v="0"/>
    <n v="2.4500000000000002"/>
    <n v="3"/>
    <n v="3"/>
    <n v="2.75"/>
    <n v="2.95"/>
    <n v="2.9"/>
    <n v="2.65"/>
    <n v="2.8142857142857136"/>
  </r>
  <r>
    <x v="250"/>
    <x v="4"/>
    <x v="43"/>
    <x v="0"/>
    <n v="6"/>
    <n v="6.5"/>
    <n v="7"/>
    <n v="6"/>
    <n v="6"/>
    <n v="5"/>
    <n v="5"/>
    <n v="5.9285714285714288"/>
  </r>
  <r>
    <x v="250"/>
    <x v="4"/>
    <x v="44"/>
    <x v="4"/>
    <n v="3"/>
    <n v="3.75"/>
    <n v="3.5"/>
    <n v="3.5"/>
    <n v="4"/>
    <n v="3"/>
    <n v="3.75"/>
    <n v="3.5"/>
  </r>
  <r>
    <x v="250"/>
    <x v="4"/>
    <x v="45"/>
    <x v="5"/>
    <n v="12"/>
    <n v="12"/>
    <n v="12"/>
    <n v="12"/>
    <n v="18"/>
    <n v="14"/>
    <n v="16"/>
    <n v="13.714285714285714"/>
  </r>
  <r>
    <x v="250"/>
    <x v="4"/>
    <x v="46"/>
    <x v="0"/>
    <n v="7"/>
    <n v="5.5"/>
    <n v="5.5"/>
    <n v="6.5"/>
    <n v="4.5"/>
    <n v="5"/>
    <s v="N/A"/>
    <n v="5.666666666666667"/>
  </r>
  <r>
    <x v="250"/>
    <x v="4"/>
    <x v="47"/>
    <x v="0"/>
    <n v="7"/>
    <n v="5.75"/>
    <n v="5"/>
    <n v="7"/>
    <n v="4"/>
    <n v="5"/>
    <s v="N/A"/>
    <n v="5.625"/>
  </r>
  <r>
    <x v="251"/>
    <x v="0"/>
    <x v="1"/>
    <x v="0"/>
    <n v="1.1499999999999999"/>
    <n v="1.25"/>
    <n v="1.25"/>
    <n v="1.25"/>
    <n v="1.2"/>
    <n v="1.1499999999999999"/>
    <n v="1.1499999999999999"/>
    <n v="1.2"/>
  </r>
  <r>
    <x v="251"/>
    <x v="0"/>
    <x v="3"/>
    <x v="0"/>
    <n v="1.75"/>
    <n v="2.25"/>
    <n v="2"/>
    <n v="2"/>
    <n v="1.8"/>
    <n v="2"/>
    <n v="2.5"/>
    <n v="2.0428571428571431"/>
  </r>
  <r>
    <x v="251"/>
    <x v="0"/>
    <x v="4"/>
    <x v="0"/>
    <n v="1.5"/>
    <n v="2.25"/>
    <n v="2"/>
    <n v="1.75"/>
    <n v="1.75"/>
    <n v="1.75"/>
    <n v="2.5"/>
    <n v="1.9285714285714286"/>
  </r>
  <r>
    <x v="251"/>
    <x v="0"/>
    <x v="5"/>
    <x v="0"/>
    <n v="0.5"/>
    <n v="0.45"/>
    <s v="N/A"/>
    <n v="0.4"/>
    <n v="0.4"/>
    <n v="0.6"/>
    <n v="0.4"/>
    <n v="0.45833333333333331"/>
  </r>
  <r>
    <x v="251"/>
    <x v="0"/>
    <x v="2"/>
    <x v="0"/>
    <n v="0.5"/>
    <n v="0.45"/>
    <s v="N/A"/>
    <n v="0.3"/>
    <n v="0.4"/>
    <n v="0.6"/>
    <n v="0.45"/>
    <n v="0.45"/>
  </r>
  <r>
    <x v="251"/>
    <x v="1"/>
    <x v="9"/>
    <x v="0"/>
    <n v="3"/>
    <n v="3.75"/>
    <n v="2.5"/>
    <n v="3"/>
    <n v="3"/>
    <n v="3"/>
    <n v="2.75"/>
    <n v="3"/>
  </r>
  <r>
    <x v="251"/>
    <x v="1"/>
    <x v="10"/>
    <x v="0"/>
    <n v="3"/>
    <n v="3.75"/>
    <n v="2.5"/>
    <n v="3"/>
    <n v="2.75"/>
    <n v="3.5"/>
    <n v="3"/>
    <n v="3.0714285714285716"/>
  </r>
  <r>
    <x v="251"/>
    <x v="1"/>
    <x v="11"/>
    <x v="0"/>
    <s v="N/A"/>
    <n v="2.25"/>
    <n v="2"/>
    <n v="2"/>
    <n v="1.75"/>
    <n v="2"/>
    <n v="2.5"/>
    <n v="2.0833333333333335"/>
  </r>
  <r>
    <x v="251"/>
    <x v="1"/>
    <x v="12"/>
    <x v="0"/>
    <n v="2.5"/>
    <n v="2.25"/>
    <n v="2.5"/>
    <n v="3"/>
    <n v="1.75"/>
    <n v="3"/>
    <n v="3.75"/>
    <n v="2.6785714285714284"/>
  </r>
  <r>
    <x v="251"/>
    <x v="1"/>
    <x v="14"/>
    <x v="0"/>
    <n v="3"/>
    <n v="3.5"/>
    <n v="2"/>
    <n v="3"/>
    <n v="5"/>
    <n v="2.5"/>
    <n v="4"/>
    <n v="3.2857142857142856"/>
  </r>
  <r>
    <x v="251"/>
    <x v="1"/>
    <x v="38"/>
    <x v="0"/>
    <n v="4.5"/>
    <n v="3.5"/>
    <n v="5.5"/>
    <n v="4"/>
    <n v="3"/>
    <n v="5"/>
    <n v="5"/>
    <n v="4.3571428571428568"/>
  </r>
  <r>
    <x v="251"/>
    <x v="1"/>
    <x v="15"/>
    <x v="2"/>
    <n v="3.5"/>
    <n v="3"/>
    <n v="4"/>
    <n v="3.75"/>
    <s v="N/A"/>
    <n v="4"/>
    <n v="3"/>
    <n v="3.5416666666666665"/>
  </r>
  <r>
    <x v="251"/>
    <x v="1"/>
    <x v="16"/>
    <x v="2"/>
    <s v="N/A"/>
    <n v="2"/>
    <n v="2"/>
    <n v="2.5"/>
    <n v="2"/>
    <s v="N/A"/>
    <s v="N/A"/>
    <n v="2.125"/>
  </r>
  <r>
    <x v="251"/>
    <x v="1"/>
    <x v="17"/>
    <x v="0"/>
    <n v="1.75"/>
    <n v="1.75"/>
    <n v="1.5"/>
    <n v="1.5"/>
    <n v="1.5"/>
    <n v="1.5"/>
    <n v="2"/>
    <n v="1.6428571428571428"/>
  </r>
  <r>
    <x v="251"/>
    <x v="1"/>
    <x v="18"/>
    <x v="0"/>
    <n v="1.25"/>
    <n v="1.5"/>
    <s v="N/A"/>
    <s v="N/A"/>
    <n v="1.25"/>
    <n v="1.25"/>
    <s v="N/A"/>
    <n v="1.3125"/>
  </r>
  <r>
    <x v="251"/>
    <x v="1"/>
    <x v="19"/>
    <x v="0"/>
    <n v="1.25"/>
    <n v="1"/>
    <n v="1"/>
    <n v="0.75"/>
    <n v="0.75"/>
    <n v="1"/>
    <n v="1.5"/>
    <n v="1.0357142857142858"/>
  </r>
  <r>
    <x v="251"/>
    <x v="1"/>
    <x v="22"/>
    <x v="0"/>
    <n v="1"/>
    <n v="1.25"/>
    <n v="1"/>
    <n v="1.25"/>
    <n v="1"/>
    <n v="1.5"/>
    <n v="2"/>
    <n v="1.2857142857142858"/>
  </r>
  <r>
    <x v="251"/>
    <x v="1"/>
    <x v="20"/>
    <x v="0"/>
    <n v="3.5"/>
    <n v="3"/>
    <n v="3.5"/>
    <n v="3.5"/>
    <n v="2.5"/>
    <n v="3.25"/>
    <n v="3.5"/>
    <n v="3.25"/>
  </r>
  <r>
    <x v="251"/>
    <x v="1"/>
    <x v="21"/>
    <x v="0"/>
    <n v="3"/>
    <n v="2"/>
    <n v="3"/>
    <n v="3"/>
    <n v="2.5"/>
    <n v="3.25"/>
    <s v="N/A"/>
    <n v="2.7916666666666665"/>
  </r>
  <r>
    <x v="251"/>
    <x v="1"/>
    <x v="23"/>
    <x v="0"/>
    <n v="1.5"/>
    <n v="1.5"/>
    <n v="1.25"/>
    <n v="1.5"/>
    <n v="1.25"/>
    <n v="1.5"/>
    <n v="2"/>
    <n v="1.5"/>
  </r>
  <r>
    <x v="251"/>
    <x v="2"/>
    <x v="27"/>
    <x v="3"/>
    <n v="0.15"/>
    <n v="0.14000000000000001"/>
    <n v="0.13"/>
    <n v="0.1"/>
    <n v="0.1"/>
    <n v="0.1"/>
    <n v="0.13"/>
    <n v="0.12142857142857143"/>
  </r>
  <r>
    <x v="251"/>
    <x v="2"/>
    <x v="28"/>
    <x v="3"/>
    <n v="0.1"/>
    <n v="0.14000000000000001"/>
    <n v="0.1"/>
    <n v="0.1"/>
    <n v="0.1"/>
    <n v="0.1"/>
    <n v="0.13"/>
    <n v="0.11"/>
  </r>
  <r>
    <x v="251"/>
    <x v="2"/>
    <x v="29"/>
    <x v="3"/>
    <n v="1"/>
    <n v="1"/>
    <n v="1"/>
    <n v="1"/>
    <n v="1.25"/>
    <n v="1"/>
    <n v="0.5"/>
    <n v="0.9642857142857143"/>
  </r>
  <r>
    <x v="251"/>
    <x v="2"/>
    <x v="30"/>
    <x v="3"/>
    <n v="0.2"/>
    <n v="0.16"/>
    <n v="0.14000000000000001"/>
    <n v="0.12"/>
    <n v="0.2"/>
    <n v="0.17"/>
    <n v="0.13"/>
    <n v="0.16"/>
  </r>
  <r>
    <x v="251"/>
    <x v="2"/>
    <x v="31"/>
    <x v="3"/>
    <n v="0.15"/>
    <n v="0.16"/>
    <n v="0.13"/>
    <n v="0.12"/>
    <n v="0.1"/>
    <n v="0.13"/>
    <n v="0.16"/>
    <n v="0.13571428571428573"/>
  </r>
  <r>
    <x v="251"/>
    <x v="2"/>
    <x v="32"/>
    <x v="3"/>
    <n v="3.5"/>
    <n v="3"/>
    <n v="3"/>
    <n v="2"/>
    <n v="2"/>
    <n v="2.5"/>
    <n v="2.5"/>
    <n v="2.6428571428571428"/>
  </r>
  <r>
    <x v="251"/>
    <x v="2"/>
    <x v="34"/>
    <x v="3"/>
    <n v="3.5"/>
    <n v="3.5"/>
    <n v="3.5"/>
    <n v="2.5"/>
    <n v="3.5"/>
    <n v="3"/>
    <n v="2.5"/>
    <n v="3.1428571428571428"/>
  </r>
  <r>
    <x v="251"/>
    <x v="2"/>
    <x v="35"/>
    <x v="3"/>
    <n v="0.33"/>
    <n v="0.33"/>
    <n v="0.33"/>
    <n v="0.25"/>
    <n v="0.25"/>
    <n v="0.25"/>
    <n v="0.25"/>
    <n v="0.28428571428571431"/>
  </r>
  <r>
    <x v="251"/>
    <x v="2"/>
    <x v="36"/>
    <x v="3"/>
    <n v="0.33"/>
    <n v="0.33"/>
    <n v="0.33"/>
    <n v="0.33"/>
    <n v="0.25"/>
    <n v="0.33"/>
    <n v="0.33"/>
    <n v="0.31857142857142856"/>
  </r>
  <r>
    <x v="251"/>
    <x v="3"/>
    <x v="41"/>
    <x v="0"/>
    <n v="1.5"/>
    <n v="1.5"/>
    <n v="0.5"/>
    <n v="1"/>
    <n v="0.75"/>
    <n v="1"/>
    <n v="1"/>
    <n v="1.0357142857142858"/>
  </r>
  <r>
    <x v="251"/>
    <x v="3"/>
    <x v="39"/>
    <x v="0"/>
    <n v="2"/>
    <n v="2"/>
    <n v="1"/>
    <n v="1"/>
    <n v="1.5"/>
    <n v="1.5"/>
    <n v="1.5"/>
    <n v="1.5"/>
  </r>
  <r>
    <x v="251"/>
    <x v="3"/>
    <x v="40"/>
    <x v="0"/>
    <n v="2.5"/>
    <n v="1.5"/>
    <n v="1"/>
    <n v="1"/>
    <n v="1.5"/>
    <n v="1.5"/>
    <n v="1.5"/>
    <n v="1.5"/>
  </r>
  <r>
    <x v="251"/>
    <x v="4"/>
    <x v="42"/>
    <x v="0"/>
    <n v="2.4500000000000002"/>
    <n v="3"/>
    <n v="3"/>
    <n v="2.75"/>
    <n v="3"/>
    <n v="2.9"/>
    <n v="2.7"/>
    <n v="2.8285714285714283"/>
  </r>
  <r>
    <x v="251"/>
    <x v="4"/>
    <x v="43"/>
    <x v="0"/>
    <n v="6"/>
    <n v="6.5"/>
    <n v="7"/>
    <n v="6"/>
    <n v="6"/>
    <n v="5"/>
    <n v="5"/>
    <n v="5.9285714285714288"/>
  </r>
  <r>
    <x v="251"/>
    <x v="4"/>
    <x v="44"/>
    <x v="4"/>
    <n v="3"/>
    <n v="3.75"/>
    <n v="3.5"/>
    <n v="3.5"/>
    <n v="4"/>
    <n v="3"/>
    <n v="3.75"/>
    <n v="3.5"/>
  </r>
  <r>
    <x v="251"/>
    <x v="4"/>
    <x v="45"/>
    <x v="5"/>
    <n v="12"/>
    <n v="12"/>
    <n v="11"/>
    <n v="12"/>
    <n v="18"/>
    <n v="14"/>
    <n v="16"/>
    <n v="13.571428571428571"/>
  </r>
  <r>
    <x v="251"/>
    <x v="4"/>
    <x v="46"/>
    <x v="0"/>
    <n v="7"/>
    <n v="6"/>
    <n v="5.5"/>
    <n v="6.5"/>
    <n v="4.5"/>
    <n v="5"/>
    <s v="N/A"/>
    <n v="5.75"/>
  </r>
  <r>
    <x v="251"/>
    <x v="4"/>
    <x v="47"/>
    <x v="0"/>
    <n v="7"/>
    <n v="5.75"/>
    <n v="5"/>
    <n v="7"/>
    <n v="4"/>
    <n v="5"/>
    <s v="N/A"/>
    <n v="5.625"/>
  </r>
  <r>
    <x v="252"/>
    <x v="0"/>
    <x v="1"/>
    <x v="0"/>
    <n v="1.1499999999999999"/>
    <n v="1.25"/>
    <n v="1.25"/>
    <n v="1.25"/>
    <n v="1.25"/>
    <n v="1.1499999999999999"/>
    <n v="1.1499999999999999"/>
    <n v="1.2071428571428573"/>
  </r>
  <r>
    <x v="252"/>
    <x v="0"/>
    <x v="3"/>
    <x v="0"/>
    <n v="1.75"/>
    <n v="2.25"/>
    <n v="2"/>
    <n v="2"/>
    <n v="1.75"/>
    <n v="2"/>
    <n v="2.5"/>
    <n v="2.0357142857142856"/>
  </r>
  <r>
    <x v="252"/>
    <x v="0"/>
    <x v="4"/>
    <x v="0"/>
    <n v="1.75"/>
    <n v="2.25"/>
    <n v="2"/>
    <n v="1.75"/>
    <n v="1.75"/>
    <n v="1.75"/>
    <n v="2.5"/>
    <n v="1.9642857142857142"/>
  </r>
  <r>
    <x v="252"/>
    <x v="0"/>
    <x v="5"/>
    <x v="0"/>
    <n v="0.5"/>
    <n v="0.45"/>
    <n v="0.4"/>
    <n v="0.4"/>
    <n v="0.4"/>
    <n v="0.6"/>
    <n v="0.45"/>
    <n v="0.45714285714285718"/>
  </r>
  <r>
    <x v="252"/>
    <x v="0"/>
    <x v="2"/>
    <x v="0"/>
    <n v="0.5"/>
    <n v="0.45"/>
    <n v="0.35"/>
    <n v="0.3"/>
    <n v="0.4"/>
    <n v="0.6"/>
    <n v="0.45"/>
    <n v="0.43571428571428578"/>
  </r>
  <r>
    <x v="252"/>
    <x v="1"/>
    <x v="9"/>
    <x v="0"/>
    <n v="2.5"/>
    <n v="3.75"/>
    <n v="2.5"/>
    <n v="3"/>
    <n v="2"/>
    <n v="3"/>
    <n v="2.5"/>
    <n v="2.75"/>
  </r>
  <r>
    <x v="252"/>
    <x v="1"/>
    <x v="10"/>
    <x v="0"/>
    <n v="3"/>
    <n v="3.75"/>
    <n v="2.5"/>
    <n v="3"/>
    <n v="2.75"/>
    <n v="3.5"/>
    <n v="3.5"/>
    <n v="3.1428571428571428"/>
  </r>
  <r>
    <x v="252"/>
    <x v="1"/>
    <x v="11"/>
    <x v="0"/>
    <s v="N/A"/>
    <n v="2.25"/>
    <n v="2"/>
    <n v="2"/>
    <n v="1.5"/>
    <n v="2"/>
    <n v="2.5"/>
    <n v="2.0416666666666665"/>
  </r>
  <r>
    <x v="252"/>
    <x v="1"/>
    <x v="12"/>
    <x v="0"/>
    <n v="2.5"/>
    <n v="2.25"/>
    <n v="2.5"/>
    <n v="3"/>
    <n v="1.75"/>
    <n v="3"/>
    <n v="3.75"/>
    <n v="2.6785714285714284"/>
  </r>
  <r>
    <x v="252"/>
    <x v="1"/>
    <x v="14"/>
    <x v="0"/>
    <n v="4"/>
    <n v="3.5"/>
    <n v="2.5"/>
    <n v="2.5"/>
    <n v="4"/>
    <n v="2.5"/>
    <n v="4"/>
    <n v="3.2857142857142856"/>
  </r>
  <r>
    <x v="252"/>
    <x v="1"/>
    <x v="38"/>
    <x v="0"/>
    <n v="4.5"/>
    <n v="3.5"/>
    <n v="4"/>
    <n v="4"/>
    <n v="3"/>
    <n v="5"/>
    <n v="5"/>
    <n v="4.1428571428571432"/>
  </r>
  <r>
    <x v="252"/>
    <x v="1"/>
    <x v="15"/>
    <x v="2"/>
    <n v="3.5"/>
    <n v="3"/>
    <n v="4"/>
    <n v="3.75"/>
    <n v="3.5"/>
    <n v="4"/>
    <n v="3"/>
    <n v="3.5357142857142856"/>
  </r>
  <r>
    <x v="252"/>
    <x v="1"/>
    <x v="16"/>
    <x v="2"/>
    <s v="N/A"/>
    <n v="2"/>
    <n v="2.5"/>
    <n v="2"/>
    <n v="2"/>
    <s v="N/A"/>
    <s v="N/A"/>
    <n v="2.125"/>
  </r>
  <r>
    <x v="252"/>
    <x v="1"/>
    <x v="17"/>
    <x v="0"/>
    <n v="1.75"/>
    <n v="1.75"/>
    <n v="1.5"/>
    <n v="1.5"/>
    <n v="1.5"/>
    <n v="1.5"/>
    <n v="2"/>
    <n v="1.6428571428571428"/>
  </r>
  <r>
    <x v="252"/>
    <x v="1"/>
    <x v="18"/>
    <x v="0"/>
    <n v="1.25"/>
    <n v="1.5"/>
    <s v="N/A"/>
    <s v="N/A"/>
    <s v="N/A"/>
    <n v="1.25"/>
    <s v="N/A"/>
    <n v="1.3333333333333333"/>
  </r>
  <r>
    <x v="252"/>
    <x v="1"/>
    <x v="19"/>
    <x v="0"/>
    <n v="1"/>
    <n v="1"/>
    <n v="1"/>
    <n v="1"/>
    <n v="0.5"/>
    <n v="1"/>
    <n v="1.5"/>
    <n v="1"/>
  </r>
  <r>
    <x v="252"/>
    <x v="1"/>
    <x v="22"/>
    <x v="0"/>
    <n v="2.5"/>
    <n v="1.25"/>
    <n v="1.25"/>
    <n v="0.75"/>
    <n v="1"/>
    <n v="1.5"/>
    <n v="2"/>
    <n v="1.4642857142857142"/>
  </r>
  <r>
    <x v="252"/>
    <x v="1"/>
    <x v="20"/>
    <x v="0"/>
    <n v="3.5"/>
    <n v="3"/>
    <n v="3"/>
    <n v="3.5"/>
    <n v="2.5"/>
    <n v="4"/>
    <n v="3"/>
    <n v="3.2142857142857144"/>
  </r>
  <r>
    <x v="252"/>
    <x v="1"/>
    <x v="21"/>
    <x v="0"/>
    <n v="3"/>
    <n v="2"/>
    <n v="2.5"/>
    <n v="3"/>
    <n v="2.5"/>
    <n v="4"/>
    <s v="N/A"/>
    <n v="2.8333333333333335"/>
  </r>
  <r>
    <x v="252"/>
    <x v="1"/>
    <x v="23"/>
    <x v="0"/>
    <n v="1.5"/>
    <n v="1.5"/>
    <n v="1.5"/>
    <n v="1.5"/>
    <n v="1"/>
    <n v="1.5"/>
    <n v="2"/>
    <n v="1.5"/>
  </r>
  <r>
    <x v="252"/>
    <x v="2"/>
    <x v="27"/>
    <x v="3"/>
    <n v="0.15"/>
    <n v="0.14000000000000001"/>
    <n v="0.13"/>
    <n v="0.1"/>
    <n v="0.1"/>
    <n v="0.1"/>
    <n v="0.13"/>
    <n v="0.12142857142857143"/>
  </r>
  <r>
    <x v="252"/>
    <x v="2"/>
    <x v="28"/>
    <x v="3"/>
    <n v="0.1"/>
    <n v="0.14000000000000001"/>
    <n v="0.1"/>
    <n v="0.1"/>
    <n v="0.1"/>
    <n v="0.1"/>
    <n v="0.13"/>
    <n v="0.11"/>
  </r>
  <r>
    <x v="252"/>
    <x v="2"/>
    <x v="29"/>
    <x v="3"/>
    <n v="1"/>
    <n v="1"/>
    <n v="1"/>
    <n v="1"/>
    <n v="1.25"/>
    <n v="1"/>
    <n v="0.75"/>
    <n v="1"/>
  </r>
  <r>
    <x v="252"/>
    <x v="2"/>
    <x v="30"/>
    <x v="3"/>
    <n v="0.2"/>
    <n v="0.2"/>
    <n v="0.14000000000000001"/>
    <n v="0.12"/>
    <n v="0.2"/>
    <n v="0.17"/>
    <n v="0.25"/>
    <n v="0.18285714285714286"/>
  </r>
  <r>
    <x v="252"/>
    <x v="2"/>
    <x v="31"/>
    <x v="3"/>
    <n v="0.15"/>
    <n v="0.17"/>
    <n v="0.14000000000000001"/>
    <n v="0.12"/>
    <n v="0.1"/>
    <n v="0.13"/>
    <n v="0.17"/>
    <n v="0.14000000000000001"/>
  </r>
  <r>
    <x v="252"/>
    <x v="2"/>
    <x v="32"/>
    <x v="3"/>
    <n v="3.5"/>
    <n v="3"/>
    <n v="3"/>
    <n v="2"/>
    <n v="2"/>
    <n v="2.5"/>
    <n v="2.5"/>
    <n v="2.6428571428571428"/>
  </r>
  <r>
    <x v="252"/>
    <x v="2"/>
    <x v="34"/>
    <x v="3"/>
    <n v="3.5"/>
    <n v="3.5"/>
    <n v="2.5"/>
    <n v="2.5"/>
    <n v="3.5"/>
    <n v="3"/>
    <n v="2.5"/>
    <n v="3"/>
  </r>
  <r>
    <x v="252"/>
    <x v="2"/>
    <x v="35"/>
    <x v="3"/>
    <n v="0.35"/>
    <n v="0.33"/>
    <n v="0.33"/>
    <n v="0.25"/>
    <n v="0.3"/>
    <n v="0.25"/>
    <n v="0.25"/>
    <n v="0.29428571428571432"/>
  </r>
  <r>
    <x v="252"/>
    <x v="2"/>
    <x v="36"/>
    <x v="3"/>
    <n v="0.35"/>
    <n v="0.33"/>
    <n v="0.33"/>
    <n v="0.33"/>
    <n v="0.3"/>
    <n v="0.33"/>
    <n v="0.33"/>
    <n v="0.32857142857142863"/>
  </r>
  <r>
    <x v="252"/>
    <x v="3"/>
    <x v="41"/>
    <x v="0"/>
    <n v="1.5"/>
    <n v="1.5"/>
    <n v="0.75"/>
    <n v="1"/>
    <n v="0.75"/>
    <n v="1"/>
    <n v="1"/>
    <n v="1.0714285714285714"/>
  </r>
  <r>
    <x v="252"/>
    <x v="3"/>
    <x v="39"/>
    <x v="0"/>
    <n v="2"/>
    <n v="2"/>
    <n v="1.25"/>
    <n v="1"/>
    <n v="1.5"/>
    <n v="1.5"/>
    <n v="1.5"/>
    <n v="1.5357142857142858"/>
  </r>
  <r>
    <x v="252"/>
    <x v="3"/>
    <x v="40"/>
    <x v="0"/>
    <n v="2"/>
    <n v="1.5"/>
    <n v="1.5"/>
    <n v="1"/>
    <n v="1.25"/>
    <n v="1.5"/>
    <n v="1.5"/>
    <n v="1.4642857142857142"/>
  </r>
  <r>
    <x v="252"/>
    <x v="4"/>
    <x v="42"/>
    <x v="0"/>
    <n v="2.4500000000000002"/>
    <n v="3"/>
    <n v="3"/>
    <n v="2.75"/>
    <n v="3.25"/>
    <n v="2.9"/>
    <n v="2.7"/>
    <n v="2.8642857142857139"/>
  </r>
  <r>
    <x v="252"/>
    <x v="4"/>
    <x v="43"/>
    <x v="0"/>
    <n v="6"/>
    <n v="6.5"/>
    <n v="7"/>
    <n v="6"/>
    <n v="6"/>
    <n v="5"/>
    <n v="5"/>
    <n v="5.9285714285714288"/>
  </r>
  <r>
    <x v="252"/>
    <x v="4"/>
    <x v="44"/>
    <x v="4"/>
    <n v="3"/>
    <n v="3.75"/>
    <n v="3.5"/>
    <n v="3.5"/>
    <n v="4"/>
    <n v="3"/>
    <n v="3.75"/>
    <n v="3.5"/>
  </r>
  <r>
    <x v="252"/>
    <x v="4"/>
    <x v="45"/>
    <x v="5"/>
    <n v="12"/>
    <n v="12"/>
    <n v="11"/>
    <n v="12"/>
    <n v="18"/>
    <n v="14"/>
    <n v="16"/>
    <n v="13.571428571428571"/>
  </r>
  <r>
    <x v="252"/>
    <x v="4"/>
    <x v="46"/>
    <x v="0"/>
    <n v="7"/>
    <n v="6"/>
    <n v="5.5"/>
    <n v="6.5"/>
    <n v="4.5"/>
    <n v="5"/>
    <s v="N/A"/>
    <n v="5.75"/>
  </r>
  <r>
    <x v="252"/>
    <x v="4"/>
    <x v="47"/>
    <x v="0"/>
    <n v="7"/>
    <n v="5.75"/>
    <n v="5"/>
    <n v="7"/>
    <n v="4.5"/>
    <n v="5"/>
    <s v="N/A"/>
    <n v="5.708333333333333"/>
  </r>
  <r>
    <x v="253"/>
    <x v="0"/>
    <x v="1"/>
    <x v="0"/>
    <n v="1.1499999999999999"/>
    <n v="1.25"/>
    <n v="1.25"/>
    <n v="1.25"/>
    <n v="1.25"/>
    <n v="1.1499999999999999"/>
    <n v="1.1499999999999999"/>
    <n v="1.2071428571428573"/>
  </r>
  <r>
    <x v="253"/>
    <x v="0"/>
    <x v="3"/>
    <x v="0"/>
    <n v="1.75"/>
    <n v="2.25"/>
    <n v="2"/>
    <n v="2"/>
    <n v="1.75"/>
    <n v="2"/>
    <n v="2"/>
    <n v="1.9642857142857142"/>
  </r>
  <r>
    <x v="253"/>
    <x v="0"/>
    <x v="4"/>
    <x v="0"/>
    <n v="1.75"/>
    <n v="2.25"/>
    <n v="2"/>
    <n v="1.75"/>
    <n v="1.75"/>
    <n v="1.75"/>
    <n v="2"/>
    <n v="1.8928571428571428"/>
  </r>
  <r>
    <x v="253"/>
    <x v="0"/>
    <x v="5"/>
    <x v="0"/>
    <n v="0.5"/>
    <n v="0.45"/>
    <n v="0.4"/>
    <n v="0.4"/>
    <n v="0.4"/>
    <n v="0.6"/>
    <n v="0.45"/>
    <n v="0.45714285714285718"/>
  </r>
  <r>
    <x v="253"/>
    <x v="0"/>
    <x v="2"/>
    <x v="0"/>
    <n v="0.5"/>
    <n v="0.45"/>
    <n v="0.35"/>
    <n v="0.3"/>
    <n v="0.4"/>
    <n v="0.6"/>
    <n v="0.45"/>
    <n v="0.43571428571428578"/>
  </r>
  <r>
    <x v="253"/>
    <x v="1"/>
    <x v="9"/>
    <x v="0"/>
    <n v="2.5"/>
    <n v="3.75"/>
    <n v="2.5"/>
    <n v="2.5"/>
    <n v="2"/>
    <n v="3"/>
    <n v="2.5"/>
    <n v="2.6785714285714284"/>
  </r>
  <r>
    <x v="253"/>
    <x v="1"/>
    <x v="10"/>
    <x v="0"/>
    <n v="2.5"/>
    <n v="3.75"/>
    <n v="2.5"/>
    <n v="3"/>
    <n v="2.5"/>
    <n v="3.5"/>
    <n v="3"/>
    <n v="2.9642857142857144"/>
  </r>
  <r>
    <x v="253"/>
    <x v="1"/>
    <x v="11"/>
    <x v="0"/>
    <n v="1.75"/>
    <n v="2.25"/>
    <n v="2"/>
    <n v="2"/>
    <n v="1.5"/>
    <n v="2"/>
    <n v="2.75"/>
    <n v="2.0357142857142856"/>
  </r>
  <r>
    <x v="253"/>
    <x v="1"/>
    <x v="12"/>
    <x v="0"/>
    <n v="2"/>
    <n v="2.25"/>
    <n v="2.5"/>
    <n v="3"/>
    <n v="2"/>
    <n v="3"/>
    <n v="3.5"/>
    <n v="2.6071428571428572"/>
  </r>
  <r>
    <x v="253"/>
    <x v="1"/>
    <x v="14"/>
    <x v="0"/>
    <n v="3.5"/>
    <n v="3.5"/>
    <n v="2.5"/>
    <n v="2.5"/>
    <n v="4"/>
    <n v="2.5"/>
    <n v="4"/>
    <n v="3.2142857142857144"/>
  </r>
  <r>
    <x v="253"/>
    <x v="1"/>
    <x v="38"/>
    <x v="0"/>
    <n v="3.5"/>
    <n v="3.5"/>
    <n v="6"/>
    <n v="3.5"/>
    <n v="2.5"/>
    <n v="5"/>
    <n v="5"/>
    <n v="4.1428571428571432"/>
  </r>
  <r>
    <x v="253"/>
    <x v="1"/>
    <x v="15"/>
    <x v="2"/>
    <n v="3.5"/>
    <n v="3"/>
    <n v="4"/>
    <n v="3.75"/>
    <n v="3.5"/>
    <n v="4"/>
    <n v="2.5"/>
    <n v="3.4642857142857144"/>
  </r>
  <r>
    <x v="253"/>
    <x v="1"/>
    <x v="16"/>
    <x v="2"/>
    <s v="N/A"/>
    <n v="2"/>
    <n v="1.5"/>
    <n v="2"/>
    <s v="N/A"/>
    <n v="3"/>
    <s v="N/A"/>
    <n v="2.125"/>
  </r>
  <r>
    <x v="253"/>
    <x v="1"/>
    <x v="17"/>
    <x v="0"/>
    <n v="1.5"/>
    <n v="1.75"/>
    <n v="1.75"/>
    <n v="1.5"/>
    <n v="1.5"/>
    <n v="1.5"/>
    <n v="1.75"/>
    <n v="1.6071428571428572"/>
  </r>
  <r>
    <x v="253"/>
    <x v="1"/>
    <x v="18"/>
    <x v="0"/>
    <s v="N/A"/>
    <n v="1.5"/>
    <s v="N/A"/>
    <s v="N/A"/>
    <s v="N/A"/>
    <n v="1.25"/>
    <s v="N/A"/>
    <n v="1.375"/>
  </r>
  <r>
    <x v="253"/>
    <x v="1"/>
    <x v="19"/>
    <x v="0"/>
    <n v="1"/>
    <n v="1"/>
    <n v="1"/>
    <n v="1"/>
    <n v="0.5"/>
    <n v="1"/>
    <n v="1.5"/>
    <n v="1"/>
  </r>
  <r>
    <x v="253"/>
    <x v="1"/>
    <x v="22"/>
    <x v="0"/>
    <n v="1"/>
    <n v="1.25"/>
    <n v="0.75"/>
    <n v="0.5"/>
    <n v="1"/>
    <n v="1.5"/>
    <n v="2"/>
    <n v="1.1428571428571428"/>
  </r>
  <r>
    <x v="253"/>
    <x v="1"/>
    <x v="20"/>
    <x v="0"/>
    <n v="2.5"/>
    <n v="3"/>
    <n v="2.5"/>
    <n v="3"/>
    <n v="3"/>
    <n v="4"/>
    <n v="3"/>
    <n v="3"/>
  </r>
  <r>
    <x v="253"/>
    <x v="1"/>
    <x v="21"/>
    <x v="0"/>
    <n v="3"/>
    <n v="2"/>
    <n v="2"/>
    <n v="2.5"/>
    <s v="N/A"/>
    <n v="4"/>
    <s v="N/A"/>
    <n v="2.7"/>
  </r>
  <r>
    <x v="253"/>
    <x v="1"/>
    <x v="23"/>
    <x v="0"/>
    <n v="1.5"/>
    <n v="1.5"/>
    <n v="1.5"/>
    <n v="1.5"/>
    <n v="1"/>
    <n v="1.5"/>
    <n v="2"/>
    <n v="1.5"/>
  </r>
  <r>
    <x v="253"/>
    <x v="2"/>
    <x v="27"/>
    <x v="3"/>
    <n v="0.15"/>
    <n v="0.14000000000000001"/>
    <n v="0.13"/>
    <n v="0.1"/>
    <n v="0.1"/>
    <n v="0.1"/>
    <n v="0.13"/>
    <n v="0.12142857142857143"/>
  </r>
  <r>
    <x v="253"/>
    <x v="2"/>
    <x v="28"/>
    <x v="3"/>
    <n v="0.1"/>
    <n v="0.14000000000000001"/>
    <n v="0.1"/>
    <n v="0.1"/>
    <n v="0.1"/>
    <n v="0.1"/>
    <n v="0.13"/>
    <n v="0.11"/>
  </r>
  <r>
    <x v="253"/>
    <x v="2"/>
    <x v="29"/>
    <x v="3"/>
    <n v="1"/>
    <n v="1"/>
    <n v="1"/>
    <n v="1"/>
    <n v="1.25"/>
    <n v="1"/>
    <n v="0.5"/>
    <n v="0.9642857142857143"/>
  </r>
  <r>
    <x v="253"/>
    <x v="2"/>
    <x v="30"/>
    <x v="3"/>
    <n v="0.2"/>
    <n v="0.16"/>
    <n v="0.14000000000000001"/>
    <n v="0.12"/>
    <n v="0.2"/>
    <n v="0.17"/>
    <n v="0.13"/>
    <n v="0.16"/>
  </r>
  <r>
    <x v="253"/>
    <x v="2"/>
    <x v="31"/>
    <x v="3"/>
    <n v="0.15"/>
    <n v="0.16"/>
    <n v="0.14000000000000001"/>
    <n v="0.12"/>
    <n v="0.1"/>
    <n v="0.13"/>
    <n v="0.16"/>
    <n v="0.13714285714285715"/>
  </r>
  <r>
    <x v="253"/>
    <x v="2"/>
    <x v="32"/>
    <x v="3"/>
    <n v="3.5"/>
    <n v="3"/>
    <n v="2.5"/>
    <n v="2"/>
    <n v="2"/>
    <n v="2.5"/>
    <n v="2.5"/>
    <n v="2.5714285714285716"/>
  </r>
  <r>
    <x v="253"/>
    <x v="2"/>
    <x v="34"/>
    <x v="3"/>
    <n v="3.5"/>
    <n v="3.5"/>
    <n v="2.5"/>
    <n v="2.5"/>
    <n v="3"/>
    <n v="3"/>
    <n v="2.5"/>
    <n v="2.9285714285714284"/>
  </r>
  <r>
    <x v="253"/>
    <x v="2"/>
    <x v="35"/>
    <x v="3"/>
    <n v="0.33"/>
    <n v="0.33"/>
    <n v="0.33"/>
    <n v="0.25"/>
    <n v="0.33"/>
    <n v="0.25"/>
    <n v="0.25"/>
    <n v="0.29571428571428576"/>
  </r>
  <r>
    <x v="253"/>
    <x v="2"/>
    <x v="36"/>
    <x v="3"/>
    <n v="0.33"/>
    <n v="0.33"/>
    <n v="0.33"/>
    <n v="0.33"/>
    <n v="0.33"/>
    <n v="0.33"/>
    <n v="0.33"/>
    <n v="0.33"/>
  </r>
  <r>
    <x v="253"/>
    <x v="3"/>
    <x v="41"/>
    <x v="0"/>
    <n v="1.5"/>
    <n v="1.5"/>
    <n v="1"/>
    <n v="1"/>
    <n v="0.75"/>
    <n v="1"/>
    <n v="1"/>
    <n v="1.1071428571428572"/>
  </r>
  <r>
    <x v="253"/>
    <x v="3"/>
    <x v="39"/>
    <x v="0"/>
    <n v="2"/>
    <n v="2"/>
    <n v="1"/>
    <n v="1"/>
    <n v="1.5"/>
    <n v="1.5"/>
    <n v="1.5"/>
    <n v="1.5"/>
  </r>
  <r>
    <x v="253"/>
    <x v="3"/>
    <x v="40"/>
    <x v="0"/>
    <n v="1.25"/>
    <n v="1.5"/>
    <n v="1.5"/>
    <n v="1"/>
    <n v="1"/>
    <n v="1.5"/>
    <n v="1.5"/>
    <n v="1.3214285714285714"/>
  </r>
  <r>
    <x v="253"/>
    <x v="4"/>
    <x v="42"/>
    <x v="0"/>
    <n v="2.4500000000000002"/>
    <n v="3"/>
    <n v="3"/>
    <n v="2.75"/>
    <n v="3"/>
    <n v="2.9"/>
    <n v="2.7"/>
    <n v="2.8285714285714283"/>
  </r>
  <r>
    <x v="253"/>
    <x v="4"/>
    <x v="43"/>
    <x v="0"/>
    <n v="6"/>
    <n v="6.5"/>
    <n v="7"/>
    <n v="6"/>
    <n v="6"/>
    <n v="5"/>
    <n v="5"/>
    <n v="5.9285714285714288"/>
  </r>
  <r>
    <x v="253"/>
    <x v="4"/>
    <x v="44"/>
    <x v="4"/>
    <n v="3"/>
    <n v="3.75"/>
    <n v="3.5"/>
    <n v="3.5"/>
    <n v="4"/>
    <n v="3"/>
    <n v="3.75"/>
    <n v="3.5"/>
  </r>
  <r>
    <x v="253"/>
    <x v="4"/>
    <x v="45"/>
    <x v="5"/>
    <n v="12"/>
    <n v="12"/>
    <n v="11"/>
    <n v="12"/>
    <n v="16"/>
    <n v="14"/>
    <n v="16"/>
    <n v="13.285714285714286"/>
  </r>
  <r>
    <x v="253"/>
    <x v="4"/>
    <x v="46"/>
    <x v="0"/>
    <n v="8"/>
    <n v="6"/>
    <n v="5.5"/>
    <n v="6.5"/>
    <n v="4.5"/>
    <n v="5"/>
    <s v="N/A"/>
    <n v="5.916666666666667"/>
  </r>
  <r>
    <x v="253"/>
    <x v="4"/>
    <x v="47"/>
    <x v="0"/>
    <n v="7"/>
    <n v="5.75"/>
    <n v="5"/>
    <n v="7"/>
    <n v="4.5"/>
    <n v="5"/>
    <s v="N/A"/>
    <n v="5.708333333333333"/>
  </r>
  <r>
    <x v="254"/>
    <x v="0"/>
    <x v="1"/>
    <x v="0"/>
    <n v="1.1499999999999999"/>
    <n v="1.25"/>
    <n v="1.25"/>
    <n v="1.25"/>
    <s v="N/A"/>
    <n v="1.1499999999999999"/>
    <n v="1.25"/>
    <n v="1.2166666666666668"/>
  </r>
  <r>
    <x v="254"/>
    <x v="0"/>
    <x v="3"/>
    <x v="0"/>
    <n v="1.75"/>
    <n v="2.25"/>
    <n v="2"/>
    <n v="2"/>
    <s v="N/A"/>
    <n v="2"/>
    <n v="2"/>
    <n v="2"/>
  </r>
  <r>
    <x v="254"/>
    <x v="0"/>
    <x v="4"/>
    <x v="0"/>
    <n v="1.75"/>
    <n v="2.25"/>
    <n v="2"/>
    <n v="1.75"/>
    <s v="N/A"/>
    <n v="1.75"/>
    <n v="2"/>
    <n v="1.9166666666666667"/>
  </r>
  <r>
    <x v="254"/>
    <x v="0"/>
    <x v="5"/>
    <x v="0"/>
    <n v="0.6"/>
    <n v="0.45"/>
    <n v="0.4"/>
    <n v="0.4"/>
    <s v="N/A"/>
    <n v="0.6"/>
    <n v="0.4"/>
    <n v="0.47500000000000003"/>
  </r>
  <r>
    <x v="254"/>
    <x v="0"/>
    <x v="2"/>
    <x v="0"/>
    <n v="0.5"/>
    <n v="0.45"/>
    <n v="0.35"/>
    <n v="0.3"/>
    <s v="N/A"/>
    <n v="0.6"/>
    <n v="0.4"/>
    <n v="0.43333333333333329"/>
  </r>
  <r>
    <x v="254"/>
    <x v="1"/>
    <x v="9"/>
    <x v="0"/>
    <n v="2.5"/>
    <n v="3.75"/>
    <n v="3"/>
    <n v="2.5"/>
    <s v="N/A"/>
    <n v="3"/>
    <n v="2.5"/>
    <n v="2.875"/>
  </r>
  <r>
    <x v="254"/>
    <x v="1"/>
    <x v="10"/>
    <x v="0"/>
    <n v="2.5"/>
    <n v="3.75"/>
    <n v="2.5"/>
    <n v="3"/>
    <s v="N/A"/>
    <n v="3.5"/>
    <n v="3"/>
    <n v="3.0416666666666665"/>
  </r>
  <r>
    <x v="254"/>
    <x v="1"/>
    <x v="11"/>
    <x v="0"/>
    <s v="N/A"/>
    <n v="2.25"/>
    <n v="2"/>
    <n v="2"/>
    <s v="N/A"/>
    <n v="2"/>
    <n v="1.75"/>
    <n v="2"/>
  </r>
  <r>
    <x v="254"/>
    <x v="1"/>
    <x v="12"/>
    <x v="0"/>
    <s v="N/A"/>
    <n v="2.25"/>
    <n v="2.5"/>
    <n v="3"/>
    <s v="N/A"/>
    <n v="3"/>
    <n v="3.5"/>
    <n v="2.85"/>
  </r>
  <r>
    <x v="254"/>
    <x v="1"/>
    <x v="14"/>
    <x v="0"/>
    <n v="2.5"/>
    <n v="3.5"/>
    <n v="2"/>
    <n v="3"/>
    <s v="N/A"/>
    <n v="2.5"/>
    <n v="3.5"/>
    <n v="2.8333333333333335"/>
  </r>
  <r>
    <x v="254"/>
    <x v="1"/>
    <x v="38"/>
    <x v="0"/>
    <n v="3"/>
    <n v="3.5"/>
    <n v="4"/>
    <n v="3"/>
    <s v="N/A"/>
    <n v="4.5"/>
    <n v="4.5"/>
    <n v="3.75"/>
  </r>
  <r>
    <x v="254"/>
    <x v="1"/>
    <x v="15"/>
    <x v="2"/>
    <n v="3"/>
    <n v="3"/>
    <n v="4.5"/>
    <s v="N/A"/>
    <s v="N/A"/>
    <n v="4"/>
    <n v="2.5"/>
    <n v="3.4"/>
  </r>
  <r>
    <x v="254"/>
    <x v="1"/>
    <x v="16"/>
    <x v="2"/>
    <s v="N/A"/>
    <n v="2"/>
    <n v="1.5"/>
    <n v="1.5"/>
    <s v="N/A"/>
    <n v="3"/>
    <s v="N/A"/>
    <n v="2"/>
  </r>
  <r>
    <x v="254"/>
    <x v="1"/>
    <x v="17"/>
    <x v="0"/>
    <s v="N/A"/>
    <n v="1.75"/>
    <n v="1.75"/>
    <n v="1.5"/>
    <s v="N/A"/>
    <n v="1.5"/>
    <n v="2"/>
    <n v="1.7"/>
  </r>
  <r>
    <x v="254"/>
    <x v="1"/>
    <x v="18"/>
    <x v="0"/>
    <s v="N/A"/>
    <n v="1.5"/>
    <s v="N/A"/>
    <s v="N/A"/>
    <s v="N/A"/>
    <n v="1.25"/>
    <n v="1.5"/>
    <n v="1.4166666666666667"/>
  </r>
  <r>
    <x v="254"/>
    <x v="1"/>
    <x v="19"/>
    <x v="0"/>
    <n v="0.75"/>
    <n v="1"/>
    <n v="1"/>
    <n v="1"/>
    <s v="N/A"/>
    <n v="1"/>
    <n v="1"/>
    <n v="0.95833333333333337"/>
  </r>
  <r>
    <x v="254"/>
    <x v="1"/>
    <x v="22"/>
    <x v="0"/>
    <n v="0.4"/>
    <n v="0.75"/>
    <n v="0.5"/>
    <n v="0.4"/>
    <s v="N/A"/>
    <n v="1"/>
    <n v="1.75"/>
    <n v="0.79999999999999993"/>
  </r>
  <r>
    <x v="254"/>
    <x v="1"/>
    <x v="20"/>
    <x v="0"/>
    <n v="2"/>
    <n v="3"/>
    <n v="2.5"/>
    <n v="2"/>
    <s v="N/A"/>
    <n v="3"/>
    <n v="3.5"/>
    <n v="2.6666666666666665"/>
  </r>
  <r>
    <x v="254"/>
    <x v="1"/>
    <x v="21"/>
    <x v="0"/>
    <s v="N/A"/>
    <n v="2"/>
    <n v="2"/>
    <n v="1.5"/>
    <s v="N/A"/>
    <n v="3"/>
    <s v="N/A"/>
    <n v="2.125"/>
  </r>
  <r>
    <x v="254"/>
    <x v="1"/>
    <x v="23"/>
    <x v="0"/>
    <n v="1.25"/>
    <n v="1.5"/>
    <n v="1.5"/>
    <n v="1.5"/>
    <s v="N/A"/>
    <n v="1.5"/>
    <n v="1.75"/>
    <n v="1.5"/>
  </r>
  <r>
    <x v="254"/>
    <x v="2"/>
    <x v="27"/>
    <x v="3"/>
    <s v="N/A"/>
    <n v="0.14000000000000001"/>
    <n v="0.13"/>
    <n v="0.1"/>
    <s v="N/A"/>
    <n v="0.1"/>
    <n v="0.13"/>
    <n v="0.12"/>
  </r>
  <r>
    <x v="254"/>
    <x v="2"/>
    <x v="28"/>
    <x v="3"/>
    <s v="N/A"/>
    <n v="0.14000000000000001"/>
    <n v="0.1"/>
    <n v="0.1"/>
    <s v="N/A"/>
    <n v="0.1"/>
    <n v="0.13"/>
    <n v="0.11400000000000002"/>
  </r>
  <r>
    <x v="254"/>
    <x v="2"/>
    <x v="29"/>
    <x v="3"/>
    <s v="N/A"/>
    <n v="1"/>
    <n v="1"/>
    <n v="1"/>
    <s v="N/A"/>
    <n v="1"/>
    <n v="1"/>
    <n v="1"/>
  </r>
  <r>
    <x v="254"/>
    <x v="2"/>
    <x v="30"/>
    <x v="3"/>
    <s v="N/A"/>
    <n v="0.16"/>
    <s v="N/A"/>
    <n v="0.12"/>
    <s v="N/A"/>
    <n v="0.17"/>
    <n v="0.25"/>
    <n v="0.17500000000000002"/>
  </r>
  <r>
    <x v="254"/>
    <x v="2"/>
    <x v="31"/>
    <x v="3"/>
    <s v="N/A"/>
    <n v="0.16"/>
    <n v="0.13"/>
    <n v="0.12"/>
    <s v="N/A"/>
    <n v="0.13"/>
    <n v="0.16"/>
    <n v="0.14000000000000001"/>
  </r>
  <r>
    <x v="254"/>
    <x v="2"/>
    <x v="32"/>
    <x v="3"/>
    <s v="N/A"/>
    <n v="3"/>
    <n v="1.5"/>
    <n v="2"/>
    <s v="N/A"/>
    <n v="2.5"/>
    <n v="3"/>
    <n v="2.4"/>
  </r>
  <r>
    <x v="254"/>
    <x v="2"/>
    <x v="34"/>
    <x v="3"/>
    <n v="3"/>
    <n v="3.5"/>
    <n v="2.5"/>
    <n v="2.5"/>
    <s v="N/A"/>
    <n v="3"/>
    <n v="2.5"/>
    <n v="2.8333333333333335"/>
  </r>
  <r>
    <x v="254"/>
    <x v="2"/>
    <x v="35"/>
    <x v="3"/>
    <s v="N/A"/>
    <n v="0.33"/>
    <n v="0.33"/>
    <n v="0.25"/>
    <s v="N/A"/>
    <n v="0.25"/>
    <n v="0.25"/>
    <n v="0.28200000000000003"/>
  </r>
  <r>
    <x v="254"/>
    <x v="2"/>
    <x v="36"/>
    <x v="3"/>
    <n v="0.25"/>
    <n v="0.33"/>
    <n v="0.33"/>
    <n v="0.33"/>
    <s v="N/A"/>
    <n v="0.33"/>
    <n v="0.33"/>
    <n v="0.31666666666666671"/>
  </r>
  <r>
    <x v="254"/>
    <x v="3"/>
    <x v="41"/>
    <x v="0"/>
    <n v="1.25"/>
    <n v="1.5"/>
    <n v="1"/>
    <n v="1"/>
    <s v="N/A"/>
    <n v="1"/>
    <n v="1"/>
    <n v="1.125"/>
  </r>
  <r>
    <x v="254"/>
    <x v="3"/>
    <x v="39"/>
    <x v="0"/>
    <n v="2"/>
    <n v="2"/>
    <n v="1.5"/>
    <n v="1"/>
    <s v="N/A"/>
    <n v="1.5"/>
    <n v="1.5"/>
    <n v="1.5833333333333333"/>
  </r>
  <r>
    <x v="254"/>
    <x v="3"/>
    <x v="40"/>
    <x v="0"/>
    <n v="2"/>
    <n v="1.5"/>
    <n v="1.5"/>
    <n v="1"/>
    <s v="N/A"/>
    <n v="1.5"/>
    <n v="1"/>
    <n v="1.4166666666666667"/>
  </r>
  <r>
    <x v="254"/>
    <x v="4"/>
    <x v="42"/>
    <x v="0"/>
    <s v="N/A"/>
    <n v="3"/>
    <n v="3"/>
    <n v="2.75"/>
    <s v="N/A"/>
    <n v="2.9"/>
    <n v="2.8"/>
    <n v="2.8899999999999997"/>
  </r>
  <r>
    <x v="254"/>
    <x v="4"/>
    <x v="43"/>
    <x v="0"/>
    <s v="N/A"/>
    <n v="6.5"/>
    <n v="6"/>
    <n v="6"/>
    <s v="N/A"/>
    <n v="5"/>
    <n v="5"/>
    <n v="5.7"/>
  </r>
  <r>
    <x v="254"/>
    <x v="4"/>
    <x v="44"/>
    <x v="4"/>
    <s v="N/A"/>
    <n v="3.75"/>
    <n v="3.75"/>
    <n v="3.5"/>
    <s v="N/A"/>
    <n v="3"/>
    <n v="3.75"/>
    <n v="3.55"/>
  </r>
  <r>
    <x v="254"/>
    <x v="4"/>
    <x v="45"/>
    <x v="5"/>
    <s v="N/A"/>
    <n v="12"/>
    <n v="11"/>
    <n v="12"/>
    <s v="N/A"/>
    <n v="14"/>
    <n v="20"/>
    <n v="13.8"/>
  </r>
  <r>
    <x v="254"/>
    <x v="4"/>
    <x v="46"/>
    <x v="0"/>
    <s v="N/A"/>
    <n v="6"/>
    <n v="5.5"/>
    <n v="6.5"/>
    <s v="N/A"/>
    <n v="5"/>
    <s v="N/A"/>
    <n v="5.75"/>
  </r>
  <r>
    <x v="254"/>
    <x v="4"/>
    <x v="47"/>
    <x v="0"/>
    <s v="N/A"/>
    <n v="5.75"/>
    <n v="5"/>
    <n v="7"/>
    <s v="N/A"/>
    <n v="5"/>
    <s v="N/A"/>
    <n v="5.6875"/>
  </r>
  <r>
    <x v="255"/>
    <x v="0"/>
    <x v="1"/>
    <x v="0"/>
    <n v="1.1499999999999999"/>
    <n v="1.25"/>
    <n v="1.25"/>
    <n v="1.25"/>
    <n v="1.1000000000000001"/>
    <n v="1.2"/>
    <n v="1.1499999999999999"/>
    <n v="1.1928571428571428"/>
  </r>
  <r>
    <x v="255"/>
    <x v="0"/>
    <x v="3"/>
    <x v="0"/>
    <n v="2.25"/>
    <n v="2.25"/>
    <n v="2"/>
    <n v="2"/>
    <n v="1.75"/>
    <n v="2"/>
    <n v="2"/>
    <n v="2.0357142857142856"/>
  </r>
  <r>
    <x v="255"/>
    <x v="0"/>
    <x v="4"/>
    <x v="0"/>
    <n v="1.4"/>
    <n v="2.25"/>
    <n v="2"/>
    <n v="1.75"/>
    <n v="1.75"/>
    <n v="1.75"/>
    <n v="2"/>
    <n v="1.842857142857143"/>
  </r>
  <r>
    <x v="255"/>
    <x v="0"/>
    <x v="5"/>
    <x v="0"/>
    <n v="0.5"/>
    <n v="0.45"/>
    <n v="0.45"/>
    <n v="0.4"/>
    <n v="0.35"/>
    <n v="0.6"/>
    <n v="0.4"/>
    <n v="0.45"/>
  </r>
  <r>
    <x v="255"/>
    <x v="0"/>
    <x v="2"/>
    <x v="0"/>
    <n v="0.5"/>
    <n v="0.45"/>
    <n v="0.4"/>
    <n v="0.3"/>
    <n v="0.35"/>
    <n v="0.6"/>
    <n v="0.4"/>
    <n v="0.42857142857142855"/>
  </r>
  <r>
    <x v="255"/>
    <x v="1"/>
    <x v="9"/>
    <x v="0"/>
    <n v="3"/>
    <n v="3.75"/>
    <n v="3"/>
    <n v="3"/>
    <n v="2.25"/>
    <n v="3"/>
    <n v="2.5"/>
    <n v="2.9285714285714284"/>
  </r>
  <r>
    <x v="255"/>
    <x v="1"/>
    <x v="10"/>
    <x v="0"/>
    <n v="3"/>
    <n v="3.75"/>
    <n v="2.5"/>
    <n v="3"/>
    <n v="2.5"/>
    <n v="3.5"/>
    <n v="3"/>
    <n v="3.0357142857142856"/>
  </r>
  <r>
    <x v="255"/>
    <x v="1"/>
    <x v="11"/>
    <x v="0"/>
    <n v="2"/>
    <n v="2.25"/>
    <n v="1.75"/>
    <n v="2"/>
    <n v="2"/>
    <n v="2"/>
    <n v="1.75"/>
    <n v="1.9642857142857142"/>
  </r>
  <r>
    <x v="255"/>
    <x v="1"/>
    <x v="12"/>
    <x v="0"/>
    <n v="2"/>
    <n v="2.25"/>
    <n v="2.5"/>
    <n v="3"/>
    <n v="2"/>
    <n v="3"/>
    <n v="3.5"/>
    <n v="2.6071428571428572"/>
  </r>
  <r>
    <x v="255"/>
    <x v="1"/>
    <x v="14"/>
    <x v="0"/>
    <n v="4"/>
    <n v="3.5"/>
    <n v="2.5"/>
    <n v="3.5"/>
    <n v="4"/>
    <n v="2.5"/>
    <n v="3.5"/>
    <n v="3.3571428571428572"/>
  </r>
  <r>
    <x v="255"/>
    <x v="1"/>
    <x v="38"/>
    <x v="0"/>
    <n v="4"/>
    <n v="3.5"/>
    <n v="5"/>
    <n v="6.5"/>
    <n v="3"/>
    <n v="5"/>
    <n v="4.5"/>
    <n v="4.5"/>
  </r>
  <r>
    <x v="255"/>
    <x v="1"/>
    <x v="15"/>
    <x v="2"/>
    <n v="2.5"/>
    <n v="3"/>
    <s v="N/A"/>
    <s v="N/A"/>
    <n v="3.5"/>
    <n v="4"/>
    <n v="2.5"/>
    <n v="3.1"/>
  </r>
  <r>
    <x v="255"/>
    <x v="1"/>
    <x v="16"/>
    <x v="2"/>
    <n v="1.5"/>
    <n v="2"/>
    <n v="1.5"/>
    <n v="1.5"/>
    <s v="N/A"/>
    <n v="3"/>
    <s v="N/A"/>
    <n v="1.9"/>
  </r>
  <r>
    <x v="255"/>
    <x v="1"/>
    <x v="17"/>
    <x v="0"/>
    <n v="1.5"/>
    <n v="1.75"/>
    <n v="1.5"/>
    <n v="1.5"/>
    <n v="1.5"/>
    <n v="1.5"/>
    <n v="2"/>
    <n v="1.6071428571428572"/>
  </r>
  <r>
    <x v="255"/>
    <x v="1"/>
    <x v="18"/>
    <x v="0"/>
    <s v="N/A"/>
    <s v="N/A"/>
    <s v="N/A"/>
    <s v="N/A"/>
    <s v="N/A"/>
    <n v="1.25"/>
    <s v="N/A"/>
    <n v="1.25"/>
  </r>
  <r>
    <x v="255"/>
    <x v="1"/>
    <x v="19"/>
    <x v="0"/>
    <n v="1"/>
    <n v="1"/>
    <n v="0.75"/>
    <n v="1"/>
    <n v="0.75"/>
    <n v="1"/>
    <n v="1"/>
    <n v="0.9285714285714286"/>
  </r>
  <r>
    <x v="255"/>
    <x v="1"/>
    <x v="22"/>
    <x v="0"/>
    <n v="1"/>
    <n v="0.75"/>
    <n v="0.75"/>
    <n v="0.5"/>
    <n v="0.75"/>
    <n v="1"/>
    <n v="1.75"/>
    <n v="0.9285714285714286"/>
  </r>
  <r>
    <x v="255"/>
    <x v="1"/>
    <x v="20"/>
    <x v="0"/>
    <n v="3"/>
    <n v="3"/>
    <n v="2.5"/>
    <n v="2"/>
    <n v="3"/>
    <n v="3"/>
    <n v="3"/>
    <n v="2.7857142857142856"/>
  </r>
  <r>
    <x v="255"/>
    <x v="1"/>
    <x v="21"/>
    <x v="0"/>
    <n v="3"/>
    <n v="2"/>
    <n v="2"/>
    <n v="1.5"/>
    <s v="N/A"/>
    <n v="3"/>
    <s v="N/A"/>
    <n v="2.2999999999999998"/>
  </r>
  <r>
    <x v="255"/>
    <x v="1"/>
    <x v="23"/>
    <x v="0"/>
    <n v="1.75"/>
    <n v="1.5"/>
    <n v="1.5"/>
    <n v="1.5"/>
    <n v="1"/>
    <n v="1.5"/>
    <n v="2"/>
    <n v="1.5357142857142858"/>
  </r>
  <r>
    <x v="255"/>
    <x v="2"/>
    <x v="27"/>
    <x v="3"/>
    <n v="0.15"/>
    <n v="0.14000000000000001"/>
    <n v="0.13"/>
    <n v="0.1"/>
    <n v="0.1"/>
    <n v="0.1"/>
    <n v="0.13"/>
    <n v="0.12142857142857143"/>
  </r>
  <r>
    <x v="255"/>
    <x v="2"/>
    <x v="28"/>
    <x v="3"/>
    <n v="0.1"/>
    <n v="0.14000000000000001"/>
    <n v="0.1"/>
    <n v="0.1"/>
    <n v="0.1"/>
    <n v="0.1"/>
    <n v="0.13"/>
    <n v="0.11"/>
  </r>
  <r>
    <x v="255"/>
    <x v="2"/>
    <x v="29"/>
    <x v="3"/>
    <n v="1"/>
    <n v="1"/>
    <n v="1"/>
    <n v="1"/>
    <n v="1.25"/>
    <n v="1"/>
    <n v="1"/>
    <n v="1.0357142857142858"/>
  </r>
  <r>
    <x v="255"/>
    <x v="2"/>
    <x v="30"/>
    <x v="3"/>
    <n v="0.2"/>
    <n v="0.16"/>
    <s v="N/A"/>
    <n v="0.12"/>
    <n v="0.2"/>
    <n v="0.17"/>
    <n v="0.25"/>
    <n v="0.18333333333333335"/>
  </r>
  <r>
    <x v="255"/>
    <x v="2"/>
    <x v="31"/>
    <x v="3"/>
    <n v="0.15"/>
    <n v="0.16"/>
    <n v="0.13"/>
    <n v="0.12"/>
    <n v="0.1"/>
    <n v="0.13"/>
    <n v="0.16"/>
    <n v="0.13571428571428573"/>
  </r>
  <r>
    <x v="255"/>
    <x v="2"/>
    <x v="32"/>
    <x v="3"/>
    <n v="3.5"/>
    <n v="3"/>
    <n v="2.5"/>
    <n v="2"/>
    <n v="2"/>
    <n v="2.5"/>
    <n v="3"/>
    <n v="2.6428571428571428"/>
  </r>
  <r>
    <x v="255"/>
    <x v="2"/>
    <x v="34"/>
    <x v="3"/>
    <n v="3.5"/>
    <n v="3.5"/>
    <n v="2.5"/>
    <n v="2.5"/>
    <n v="3"/>
    <n v="3"/>
    <n v="2.5"/>
    <n v="2.9285714285714284"/>
  </r>
  <r>
    <x v="255"/>
    <x v="2"/>
    <x v="35"/>
    <x v="3"/>
    <n v="0.35"/>
    <n v="0.33"/>
    <n v="0.33"/>
    <n v="0.25"/>
    <n v="0.33"/>
    <n v="0.25"/>
    <n v="0.25"/>
    <n v="0.29857142857142854"/>
  </r>
  <r>
    <x v="255"/>
    <x v="2"/>
    <x v="36"/>
    <x v="3"/>
    <n v="0.35"/>
    <n v="0.33"/>
    <n v="0.33"/>
    <n v="0.33"/>
    <n v="0.33"/>
    <n v="0.33"/>
    <n v="0.33"/>
    <n v="0.33285714285714285"/>
  </r>
  <r>
    <x v="255"/>
    <x v="3"/>
    <x v="41"/>
    <x v="0"/>
    <n v="1.5"/>
    <n v="1.5"/>
    <n v="0.75"/>
    <n v="1"/>
    <n v="0.75"/>
    <n v="1"/>
    <n v="1"/>
    <n v="1.0714285714285714"/>
  </r>
  <r>
    <x v="255"/>
    <x v="3"/>
    <x v="39"/>
    <x v="0"/>
    <n v="1.5"/>
    <n v="2"/>
    <n v="1.25"/>
    <n v="1"/>
    <n v="1.5"/>
    <n v="1.5"/>
    <n v="1.5"/>
    <n v="1.4642857142857142"/>
  </r>
  <r>
    <x v="255"/>
    <x v="3"/>
    <x v="40"/>
    <x v="0"/>
    <n v="1.5"/>
    <n v="1.5"/>
    <n v="1.5"/>
    <n v="1"/>
    <n v="1"/>
    <n v="1.5"/>
    <n v="1"/>
    <n v="1.2857142857142858"/>
  </r>
  <r>
    <x v="255"/>
    <x v="4"/>
    <x v="42"/>
    <x v="0"/>
    <n v="2.4500000000000002"/>
    <n v="3"/>
    <n v="3"/>
    <n v="2.75"/>
    <n v="2.9"/>
    <n v="2.9"/>
    <n v="2.8"/>
    <n v="2.8285714285714287"/>
  </r>
  <r>
    <x v="255"/>
    <x v="4"/>
    <x v="43"/>
    <x v="0"/>
    <n v="6"/>
    <n v="6.5"/>
    <n v="6"/>
    <n v="6"/>
    <n v="6"/>
    <n v="5"/>
    <n v="5"/>
    <n v="5.7857142857142856"/>
  </r>
  <r>
    <x v="255"/>
    <x v="4"/>
    <x v="44"/>
    <x v="4"/>
    <n v="3"/>
    <n v="3.75"/>
    <n v="3.75"/>
    <n v="3.5"/>
    <n v="4"/>
    <n v="3"/>
    <n v="3.75"/>
    <n v="3.5357142857142856"/>
  </r>
  <r>
    <x v="255"/>
    <x v="4"/>
    <x v="45"/>
    <x v="5"/>
    <n v="12"/>
    <n v="12"/>
    <n v="11"/>
    <n v="12"/>
    <n v="16"/>
    <n v="14"/>
    <n v="20"/>
    <n v="13.857142857142858"/>
  </r>
  <r>
    <x v="255"/>
    <x v="4"/>
    <x v="46"/>
    <x v="0"/>
    <n v="8"/>
    <n v="6"/>
    <n v="5.5"/>
    <n v="6.5"/>
    <n v="4.5"/>
    <n v="5"/>
    <s v="N/A"/>
    <n v="5.916666666666667"/>
  </r>
  <r>
    <x v="255"/>
    <x v="4"/>
    <x v="47"/>
    <x v="0"/>
    <n v="7"/>
    <n v="5.75"/>
    <n v="5"/>
    <n v="7"/>
    <n v="5"/>
    <n v="5"/>
    <s v="N/A"/>
    <n v="5.791666666666667"/>
  </r>
  <r>
    <x v="256"/>
    <x v="0"/>
    <x v="1"/>
    <x v="0"/>
    <n v="1.1499999999999999"/>
    <n v="1.25"/>
    <n v="1.25"/>
    <n v="1.25"/>
    <n v="1.25"/>
    <n v="1.2"/>
    <n v="1.1499999999999999"/>
    <n v="1.2142857142857142"/>
  </r>
  <r>
    <x v="256"/>
    <x v="0"/>
    <x v="3"/>
    <x v="0"/>
    <n v="2"/>
    <n v="2.25"/>
    <n v="2"/>
    <n v="2"/>
    <n v="2"/>
    <n v="2"/>
    <n v="2"/>
    <n v="2.0357142857142856"/>
  </r>
  <r>
    <x v="256"/>
    <x v="0"/>
    <x v="4"/>
    <x v="0"/>
    <n v="1.75"/>
    <n v="2.25"/>
    <n v="2"/>
    <n v="1.75"/>
    <n v="1.8"/>
    <n v="1.75"/>
    <n v="2"/>
    <n v="1.9000000000000001"/>
  </r>
  <r>
    <x v="256"/>
    <x v="0"/>
    <x v="5"/>
    <x v="0"/>
    <n v="0.5"/>
    <n v="0.45"/>
    <n v="0.5"/>
    <n v="0.4"/>
    <n v="0.5"/>
    <n v="0.6"/>
    <n v="0.4"/>
    <n v="0.47857142857142859"/>
  </r>
  <r>
    <x v="256"/>
    <x v="0"/>
    <x v="2"/>
    <x v="0"/>
    <n v="0.5"/>
    <n v="0.45"/>
    <n v="0.4"/>
    <n v="0.3"/>
    <n v="0.45"/>
    <n v="0.6"/>
    <n v="0.4"/>
    <n v="0.44285714285714289"/>
  </r>
  <r>
    <x v="256"/>
    <x v="1"/>
    <x v="9"/>
    <x v="0"/>
    <n v="3"/>
    <n v="3.75"/>
    <n v="2.5"/>
    <n v="3"/>
    <n v="2.25"/>
    <n v="3"/>
    <n v="2.5"/>
    <n v="2.8571428571428572"/>
  </r>
  <r>
    <x v="256"/>
    <x v="1"/>
    <x v="10"/>
    <x v="0"/>
    <n v="3"/>
    <n v="3.75"/>
    <n v="2.5"/>
    <n v="3"/>
    <n v="3"/>
    <n v="3.5"/>
    <n v="3"/>
    <n v="3.1071428571428572"/>
  </r>
  <r>
    <x v="256"/>
    <x v="1"/>
    <x v="11"/>
    <x v="0"/>
    <n v="2"/>
    <n v="2.25"/>
    <n v="2"/>
    <n v="2"/>
    <n v="2"/>
    <n v="2"/>
    <n v="1.75"/>
    <n v="2"/>
  </r>
  <r>
    <x v="256"/>
    <x v="1"/>
    <x v="12"/>
    <x v="0"/>
    <n v="2"/>
    <n v="2.25"/>
    <n v="2.5"/>
    <n v="3"/>
    <n v="2"/>
    <n v="3"/>
    <n v="3.5"/>
    <n v="2.6071428571428572"/>
  </r>
  <r>
    <x v="256"/>
    <x v="1"/>
    <x v="14"/>
    <x v="0"/>
    <n v="4.5"/>
    <n v="3.5"/>
    <n v="4"/>
    <n v="3.5"/>
    <n v="4"/>
    <n v="2.5"/>
    <n v="3.5"/>
    <n v="3.6428571428571428"/>
  </r>
  <r>
    <x v="256"/>
    <x v="1"/>
    <x v="38"/>
    <x v="0"/>
    <n v="5"/>
    <n v="3.5"/>
    <n v="7"/>
    <n v="8"/>
    <n v="3"/>
    <n v="7"/>
    <n v="4.5"/>
    <n v="5.4285714285714288"/>
  </r>
  <r>
    <x v="256"/>
    <x v="1"/>
    <x v="15"/>
    <x v="2"/>
    <n v="2.5"/>
    <n v="3"/>
    <s v="N/A"/>
    <s v="N/A"/>
    <n v="3"/>
    <n v="4"/>
    <n v="2.5"/>
    <n v="3"/>
  </r>
  <r>
    <x v="256"/>
    <x v="1"/>
    <x v="16"/>
    <x v="2"/>
    <n v="1.5"/>
    <n v="2"/>
    <n v="2"/>
    <n v="3"/>
    <s v="N/A"/>
    <n v="2.5"/>
    <s v="N/A"/>
    <n v="2.2000000000000002"/>
  </r>
  <r>
    <x v="256"/>
    <x v="1"/>
    <x v="17"/>
    <x v="0"/>
    <n v="1.5"/>
    <n v="1.75"/>
    <n v="1.5"/>
    <n v="1.5"/>
    <n v="1.5"/>
    <n v="1.5"/>
    <n v="2"/>
    <n v="1.6071428571428572"/>
  </r>
  <r>
    <x v="256"/>
    <x v="1"/>
    <x v="18"/>
    <x v="0"/>
    <s v="N/A"/>
    <s v="N/A"/>
    <s v="N/A"/>
    <s v="N/A"/>
    <s v="N/A"/>
    <n v="1.25"/>
    <s v="N/A"/>
    <n v="1.25"/>
  </r>
  <r>
    <x v="256"/>
    <x v="1"/>
    <x v="19"/>
    <x v="0"/>
    <n v="1"/>
    <n v="1"/>
    <n v="1"/>
    <n v="0.75"/>
    <n v="0.75"/>
    <n v="1"/>
    <n v="1"/>
    <n v="0.9285714285714286"/>
  </r>
  <r>
    <x v="256"/>
    <x v="1"/>
    <x v="22"/>
    <x v="0"/>
    <n v="1"/>
    <n v="1"/>
    <n v="0.5"/>
    <n v="0.5"/>
    <n v="0.75"/>
    <n v="1"/>
    <n v="1.75"/>
    <n v="0.9285714285714286"/>
  </r>
  <r>
    <x v="256"/>
    <x v="1"/>
    <x v="20"/>
    <x v="0"/>
    <n v="3"/>
    <n v="3"/>
    <n v="2.5"/>
    <n v="1.5"/>
    <n v="2"/>
    <n v="3"/>
    <n v="3"/>
    <n v="2.5714285714285716"/>
  </r>
  <r>
    <x v="256"/>
    <x v="1"/>
    <x v="21"/>
    <x v="0"/>
    <n v="3"/>
    <n v="2"/>
    <n v="2"/>
    <n v="1"/>
    <s v="N/A"/>
    <n v="3"/>
    <s v="N/A"/>
    <n v="2.2000000000000002"/>
  </r>
  <r>
    <x v="256"/>
    <x v="1"/>
    <x v="23"/>
    <x v="0"/>
    <n v="1.5"/>
    <n v="1.5"/>
    <n v="1.5"/>
    <n v="1"/>
    <n v="1"/>
    <n v="2"/>
    <n v="2"/>
    <n v="1.5"/>
  </r>
  <r>
    <x v="256"/>
    <x v="2"/>
    <x v="27"/>
    <x v="3"/>
    <n v="0.15"/>
    <n v="0.14000000000000001"/>
    <n v="0.13"/>
    <n v="0.1"/>
    <n v="0.1"/>
    <n v="0.1"/>
    <n v="0.13"/>
    <n v="0.12142857142857143"/>
  </r>
  <r>
    <x v="256"/>
    <x v="2"/>
    <x v="28"/>
    <x v="3"/>
    <n v="0.1"/>
    <n v="0.14000000000000001"/>
    <n v="0.1"/>
    <n v="0.1"/>
    <n v="0.1"/>
    <n v="0.1"/>
    <n v="0.13"/>
    <n v="0.11"/>
  </r>
  <r>
    <x v="256"/>
    <x v="2"/>
    <x v="29"/>
    <x v="3"/>
    <n v="1"/>
    <n v="1"/>
    <n v="1"/>
    <n v="1"/>
    <n v="1.25"/>
    <n v="1"/>
    <n v="1"/>
    <n v="1.0357142857142858"/>
  </r>
  <r>
    <x v="256"/>
    <x v="2"/>
    <x v="30"/>
    <x v="3"/>
    <n v="0.25"/>
    <n v="0.16"/>
    <s v="N/A"/>
    <n v="0.12"/>
    <n v="0.15"/>
    <n v="0.17"/>
    <n v="0.25"/>
    <n v="0.18333333333333335"/>
  </r>
  <r>
    <x v="256"/>
    <x v="2"/>
    <x v="31"/>
    <x v="3"/>
    <n v="0.15"/>
    <n v="0.16"/>
    <n v="0.14000000000000001"/>
    <n v="0.12"/>
    <n v="0.1"/>
    <n v="0.13"/>
    <n v="0.16"/>
    <n v="0.13714285714285715"/>
  </r>
  <r>
    <x v="256"/>
    <x v="2"/>
    <x v="32"/>
    <x v="3"/>
    <n v="2"/>
    <n v="3"/>
    <n v="2"/>
    <n v="2"/>
    <n v="2"/>
    <n v="2.5"/>
    <n v="3"/>
    <n v="2.3571428571428572"/>
  </r>
  <r>
    <x v="256"/>
    <x v="2"/>
    <x v="34"/>
    <x v="3"/>
    <n v="3.5"/>
    <n v="3.5"/>
    <n v="3"/>
    <n v="2.5"/>
    <n v="3"/>
    <n v="3"/>
    <n v="2.5"/>
    <n v="3"/>
  </r>
  <r>
    <x v="256"/>
    <x v="2"/>
    <x v="35"/>
    <x v="3"/>
    <n v="0.35"/>
    <n v="0.33"/>
    <n v="0.33"/>
    <n v="0.25"/>
    <n v="0.33"/>
    <n v="0.25"/>
    <n v="0.25"/>
    <n v="0.29857142857142854"/>
  </r>
  <r>
    <x v="256"/>
    <x v="2"/>
    <x v="36"/>
    <x v="3"/>
    <n v="0.35"/>
    <n v="0.33"/>
    <n v="0.33"/>
    <n v="0.33"/>
    <n v="0.33"/>
    <n v="0.33"/>
    <n v="0.33"/>
    <n v="0.33285714285714285"/>
  </r>
  <r>
    <x v="256"/>
    <x v="3"/>
    <x v="41"/>
    <x v="0"/>
    <n v="1.5"/>
    <n v="1.5"/>
    <n v="0.5"/>
    <n v="1"/>
    <n v="0.75"/>
    <n v="1"/>
    <n v="1"/>
    <n v="1.0357142857142858"/>
  </r>
  <r>
    <x v="256"/>
    <x v="3"/>
    <x v="39"/>
    <x v="0"/>
    <n v="1.5"/>
    <n v="2"/>
    <n v="1.5"/>
    <n v="1"/>
    <n v="1.5"/>
    <n v="1.5"/>
    <n v="1.5"/>
    <n v="1.5"/>
  </r>
  <r>
    <x v="256"/>
    <x v="3"/>
    <x v="40"/>
    <x v="0"/>
    <n v="1.5"/>
    <n v="1.5"/>
    <n v="1.5"/>
    <n v="1"/>
    <n v="1"/>
    <n v="1.5"/>
    <n v="1"/>
    <n v="1.2857142857142858"/>
  </r>
  <r>
    <x v="256"/>
    <x v="4"/>
    <x v="42"/>
    <x v="0"/>
    <n v="2.4500000000000002"/>
    <n v="3"/>
    <n v="3"/>
    <n v="2.75"/>
    <n v="3"/>
    <n v="2.9"/>
    <n v="2.8"/>
    <n v="2.8428571428571425"/>
  </r>
  <r>
    <x v="256"/>
    <x v="4"/>
    <x v="43"/>
    <x v="0"/>
    <n v="6"/>
    <n v="6.5"/>
    <n v="6"/>
    <n v="6"/>
    <n v="6"/>
    <n v="5"/>
    <n v="5"/>
    <n v="5.7857142857142856"/>
  </r>
  <r>
    <x v="256"/>
    <x v="4"/>
    <x v="44"/>
    <x v="4"/>
    <n v="3"/>
    <n v="3.75"/>
    <n v="3.75"/>
    <n v="3.5"/>
    <n v="4"/>
    <n v="3"/>
    <n v="3.75"/>
    <n v="3.5357142857142856"/>
  </r>
  <r>
    <x v="256"/>
    <x v="4"/>
    <x v="45"/>
    <x v="5"/>
    <n v="12"/>
    <n v="12"/>
    <n v="12"/>
    <n v="12"/>
    <n v="16"/>
    <n v="14"/>
    <n v="20"/>
    <n v="14"/>
  </r>
  <r>
    <x v="256"/>
    <x v="4"/>
    <x v="46"/>
    <x v="0"/>
    <n v="8"/>
    <n v="6"/>
    <n v="5.5"/>
    <n v="6.5"/>
    <n v="4.5"/>
    <n v="5"/>
    <s v="N/A"/>
    <n v="5.916666666666667"/>
  </r>
  <r>
    <x v="256"/>
    <x v="4"/>
    <x v="47"/>
    <x v="0"/>
    <n v="7"/>
    <n v="5.75"/>
    <n v="5"/>
    <n v="7"/>
    <n v="5"/>
    <n v="5"/>
    <s v="N/A"/>
    <n v="5.791666666666667"/>
  </r>
  <r>
    <x v="257"/>
    <x v="0"/>
    <x v="1"/>
    <x v="0"/>
    <n v="1.1499999999999999"/>
    <n v="1.25"/>
    <n v="1.25"/>
    <n v="1.25"/>
    <n v="1.2"/>
    <n v="1.2"/>
    <n v="1.1499999999999999"/>
    <n v="1.2071428571428573"/>
  </r>
  <r>
    <x v="257"/>
    <x v="0"/>
    <x v="3"/>
    <x v="0"/>
    <n v="2.75"/>
    <n v="2.25"/>
    <n v="2"/>
    <n v="2"/>
    <n v="2"/>
    <n v="2"/>
    <n v="2"/>
    <n v="2.1428571428571428"/>
  </r>
  <r>
    <x v="257"/>
    <x v="0"/>
    <x v="4"/>
    <x v="0"/>
    <n v="1.75"/>
    <n v="2.25"/>
    <n v="2"/>
    <n v="1.75"/>
    <n v="2"/>
    <n v="1.75"/>
    <n v="2"/>
    <n v="1.9285714285714286"/>
  </r>
  <r>
    <x v="257"/>
    <x v="0"/>
    <x v="5"/>
    <x v="0"/>
    <n v="0.5"/>
    <n v="0.45"/>
    <n v="0.5"/>
    <n v="0.5"/>
    <n v="0.5"/>
    <n v="0.6"/>
    <n v="0.4"/>
    <n v="0.49285714285714288"/>
  </r>
  <r>
    <x v="257"/>
    <x v="0"/>
    <x v="2"/>
    <x v="0"/>
    <n v="0.5"/>
    <n v="0.45"/>
    <n v="0.4"/>
    <n v="0.4"/>
    <n v="0.45"/>
    <n v="0.6"/>
    <n v="0.4"/>
    <n v="0.45714285714285718"/>
  </r>
  <r>
    <x v="257"/>
    <x v="1"/>
    <x v="9"/>
    <x v="0"/>
    <n v="3.5"/>
    <n v="3.75"/>
    <n v="3"/>
    <n v="2.5"/>
    <n v="3"/>
    <n v="3"/>
    <n v="2.5"/>
    <n v="3.0357142857142856"/>
  </r>
  <r>
    <x v="257"/>
    <x v="1"/>
    <x v="10"/>
    <x v="0"/>
    <n v="3.5"/>
    <n v="3.75"/>
    <n v="2.5"/>
    <n v="3"/>
    <n v="3"/>
    <n v="3.5"/>
    <n v="3"/>
    <n v="3.1785714285714284"/>
  </r>
  <r>
    <x v="257"/>
    <x v="1"/>
    <x v="11"/>
    <x v="0"/>
    <n v="1.75"/>
    <n v="2.25"/>
    <n v="2"/>
    <n v="2"/>
    <n v="2"/>
    <n v="2"/>
    <n v="1.75"/>
    <n v="1.9642857142857142"/>
  </r>
  <r>
    <x v="257"/>
    <x v="1"/>
    <x v="12"/>
    <x v="0"/>
    <n v="2"/>
    <n v="2.25"/>
    <n v="2.5"/>
    <n v="3"/>
    <n v="2"/>
    <n v="3"/>
    <n v="3.5"/>
    <n v="2.6071428571428572"/>
  </r>
  <r>
    <x v="257"/>
    <x v="1"/>
    <x v="14"/>
    <x v="0"/>
    <n v="4"/>
    <n v="3.5"/>
    <n v="3"/>
    <n v="3.5"/>
    <n v="4"/>
    <n v="2.5"/>
    <n v="3.5"/>
    <n v="3.4285714285714284"/>
  </r>
  <r>
    <x v="257"/>
    <x v="1"/>
    <x v="38"/>
    <x v="0"/>
    <n v="4.5"/>
    <n v="3.5"/>
    <n v="6"/>
    <n v="7"/>
    <n v="3"/>
    <n v="7"/>
    <n v="4.5"/>
    <n v="5.0714285714285712"/>
  </r>
  <r>
    <x v="257"/>
    <x v="1"/>
    <x v="15"/>
    <x v="2"/>
    <n v="4"/>
    <n v="3"/>
    <s v="N/A"/>
    <s v="N/A"/>
    <n v="3"/>
    <n v="4"/>
    <n v="2.5"/>
    <n v="3.3"/>
  </r>
  <r>
    <x v="257"/>
    <x v="1"/>
    <x v="16"/>
    <x v="2"/>
    <s v="N/A"/>
    <n v="2"/>
    <n v="2.5"/>
    <n v="3"/>
    <s v="N/A"/>
    <n v="2.5"/>
    <s v="N/A"/>
    <n v="2.5"/>
  </r>
  <r>
    <x v="257"/>
    <x v="1"/>
    <x v="17"/>
    <x v="0"/>
    <n v="1.5"/>
    <n v="1.75"/>
    <n v="1.5"/>
    <n v="1.5"/>
    <n v="1.5"/>
    <n v="1.5"/>
    <n v="2"/>
    <n v="1.6071428571428572"/>
  </r>
  <r>
    <x v="257"/>
    <x v="1"/>
    <x v="18"/>
    <x v="0"/>
    <s v="N/A"/>
    <s v="N/A"/>
    <s v="N/A"/>
    <s v="N/A"/>
    <s v="N/A"/>
    <s v="N/A"/>
    <n v="1"/>
    <n v="1"/>
  </r>
  <r>
    <x v="257"/>
    <x v="1"/>
    <x v="19"/>
    <x v="0"/>
    <n v="1"/>
    <n v="1"/>
    <n v="0.75"/>
    <n v="1"/>
    <n v="0.75"/>
    <n v="1"/>
    <n v="1"/>
    <n v="0.9285714285714286"/>
  </r>
  <r>
    <x v="257"/>
    <x v="1"/>
    <x v="22"/>
    <x v="0"/>
    <n v="1"/>
    <n v="1"/>
    <n v="0.5"/>
    <n v="0.5"/>
    <n v="0.75"/>
    <n v="1"/>
    <n v="1.75"/>
    <n v="0.9285714285714286"/>
  </r>
  <r>
    <x v="257"/>
    <x v="1"/>
    <x v="20"/>
    <x v="0"/>
    <n v="1.5"/>
    <n v="3"/>
    <n v="2"/>
    <n v="2"/>
    <n v="1"/>
    <n v="3"/>
    <n v="3"/>
    <n v="2.2142857142857144"/>
  </r>
  <r>
    <x v="257"/>
    <x v="1"/>
    <x v="21"/>
    <x v="0"/>
    <s v="N/A"/>
    <n v="2"/>
    <n v="1.5"/>
    <n v="1"/>
    <n v="1"/>
    <n v="3"/>
    <s v="N/A"/>
    <n v="1.7"/>
  </r>
  <r>
    <x v="257"/>
    <x v="1"/>
    <x v="23"/>
    <x v="0"/>
    <n v="1.5"/>
    <n v="1.5"/>
    <n v="1.25"/>
    <n v="1"/>
    <n v="1"/>
    <n v="2"/>
    <n v="2"/>
    <n v="1.4642857142857142"/>
  </r>
  <r>
    <x v="257"/>
    <x v="2"/>
    <x v="27"/>
    <x v="3"/>
    <n v="0.15"/>
    <n v="0.14000000000000001"/>
    <n v="0.13"/>
    <n v="0.1"/>
    <n v="0.1"/>
    <n v="0.1"/>
    <n v="0.13"/>
    <n v="0.12142857142857143"/>
  </r>
  <r>
    <x v="257"/>
    <x v="2"/>
    <x v="28"/>
    <x v="3"/>
    <n v="0.1"/>
    <n v="0.14000000000000001"/>
    <n v="0.1"/>
    <n v="0.1"/>
    <n v="0.1"/>
    <n v="0.1"/>
    <n v="0.13"/>
    <n v="0.11"/>
  </r>
  <r>
    <x v="257"/>
    <x v="2"/>
    <x v="29"/>
    <x v="3"/>
    <n v="1"/>
    <n v="1"/>
    <n v="1"/>
    <n v="1"/>
    <n v="1.25"/>
    <n v="1"/>
    <n v="1"/>
    <n v="1.0357142857142858"/>
  </r>
  <r>
    <x v="257"/>
    <x v="2"/>
    <x v="30"/>
    <x v="3"/>
    <n v="0.2"/>
    <n v="0.17"/>
    <n v="0.14000000000000001"/>
    <n v="0.16"/>
    <n v="0.15"/>
    <n v="0.17"/>
    <n v="0.25"/>
    <n v="0.17714285714285719"/>
  </r>
  <r>
    <x v="257"/>
    <x v="2"/>
    <x v="31"/>
    <x v="3"/>
    <n v="0.15"/>
    <n v="0.17"/>
    <n v="0.14000000000000001"/>
    <n v="0.14000000000000001"/>
    <n v="0.1"/>
    <n v="0.13"/>
    <n v="0.17"/>
    <n v="0.14285714285714285"/>
  </r>
  <r>
    <x v="257"/>
    <x v="2"/>
    <x v="32"/>
    <x v="3"/>
    <n v="3.5"/>
    <n v="3"/>
    <n v="2"/>
    <n v="2"/>
    <n v="2"/>
    <n v="2.5"/>
    <n v="3"/>
    <n v="2.5714285714285716"/>
  </r>
  <r>
    <x v="257"/>
    <x v="2"/>
    <x v="34"/>
    <x v="3"/>
    <n v="3.5"/>
    <n v="3.5"/>
    <n v="3"/>
    <n v="2.5"/>
    <n v="3"/>
    <n v="3"/>
    <n v="2.5"/>
    <n v="3"/>
  </r>
  <r>
    <x v="257"/>
    <x v="2"/>
    <x v="35"/>
    <x v="3"/>
    <n v="0.35"/>
    <n v="0.33"/>
    <n v="0.33"/>
    <n v="0.25"/>
    <n v="0.33"/>
    <n v="0.25"/>
    <n v="0.25"/>
    <n v="0.29857142857142854"/>
  </r>
  <r>
    <x v="257"/>
    <x v="2"/>
    <x v="36"/>
    <x v="3"/>
    <n v="0.35"/>
    <n v="0.33"/>
    <n v="0.33"/>
    <n v="0.33"/>
    <n v="0.33"/>
    <n v="0.33"/>
    <n v="0.33"/>
    <n v="0.33285714285714285"/>
  </r>
  <r>
    <x v="257"/>
    <x v="3"/>
    <x v="41"/>
    <x v="0"/>
    <n v="1.5"/>
    <n v="1.5"/>
    <n v="0.5"/>
    <n v="1"/>
    <n v="0.75"/>
    <n v="1"/>
    <n v="1"/>
    <n v="1.0357142857142858"/>
  </r>
  <r>
    <x v="257"/>
    <x v="3"/>
    <x v="39"/>
    <x v="0"/>
    <n v="2"/>
    <n v="2"/>
    <n v="1.25"/>
    <n v="1.5"/>
    <n v="1.5"/>
    <n v="1.5"/>
    <n v="1.5"/>
    <n v="1.6071428571428572"/>
  </r>
  <r>
    <x v="257"/>
    <x v="3"/>
    <x v="40"/>
    <x v="0"/>
    <n v="1.25"/>
    <n v="1.5"/>
    <n v="1"/>
    <n v="1"/>
    <n v="1.25"/>
    <n v="1.5"/>
    <n v="1"/>
    <n v="1.2142857142857142"/>
  </r>
  <r>
    <x v="257"/>
    <x v="4"/>
    <x v="42"/>
    <x v="0"/>
    <n v="2.4500000000000002"/>
    <n v="3"/>
    <n v="3"/>
    <n v="3"/>
    <n v="3"/>
    <n v="2.9"/>
    <n v="2.8"/>
    <n v="2.8785714285714286"/>
  </r>
  <r>
    <x v="257"/>
    <x v="4"/>
    <x v="43"/>
    <x v="0"/>
    <n v="6"/>
    <n v="6.5"/>
    <n v="6"/>
    <n v="6"/>
    <n v="6"/>
    <n v="5"/>
    <n v="5"/>
    <n v="5.7857142857142856"/>
  </r>
  <r>
    <x v="257"/>
    <x v="4"/>
    <x v="44"/>
    <x v="4"/>
    <n v="3"/>
    <n v="3.75"/>
    <n v="3.75"/>
    <n v="3.75"/>
    <n v="4"/>
    <n v="3"/>
    <n v="3.75"/>
    <n v="3.5714285714285716"/>
  </r>
  <r>
    <x v="257"/>
    <x v="4"/>
    <x v="45"/>
    <x v="5"/>
    <n v="12"/>
    <n v="12"/>
    <n v="12"/>
    <n v="12"/>
    <n v="16"/>
    <n v="14"/>
    <n v="20"/>
    <n v="14"/>
  </r>
  <r>
    <x v="257"/>
    <x v="4"/>
    <x v="46"/>
    <x v="0"/>
    <n v="8"/>
    <n v="6"/>
    <n v="5.5"/>
    <n v="5.5"/>
    <n v="5"/>
    <n v="5"/>
    <s v="N/A"/>
    <n v="5.833333333333333"/>
  </r>
  <r>
    <x v="257"/>
    <x v="4"/>
    <x v="47"/>
    <x v="0"/>
    <n v="7"/>
    <n v="5.75"/>
    <n v="5"/>
    <n v="6"/>
    <n v="5"/>
    <n v="5"/>
    <s v="N/A"/>
    <n v="5.625"/>
  </r>
  <r>
    <x v="258"/>
    <x v="0"/>
    <x v="1"/>
    <x v="0"/>
    <n v="1.1499999999999999"/>
    <n v="1.25"/>
    <n v="1.25"/>
    <n v="1.25"/>
    <n v="1.25"/>
    <n v="1.2"/>
    <n v="1.1499999999999999"/>
    <n v="1.2142857142857142"/>
  </r>
  <r>
    <x v="258"/>
    <x v="0"/>
    <x v="3"/>
    <x v="0"/>
    <n v="2.75"/>
    <n v="2.25"/>
    <n v="2"/>
    <n v="2"/>
    <n v="2.25"/>
    <n v="2"/>
    <n v="2"/>
    <n v="2.1785714285714284"/>
  </r>
  <r>
    <x v="258"/>
    <x v="0"/>
    <x v="4"/>
    <x v="0"/>
    <n v="1.75"/>
    <n v="2.25"/>
    <n v="2"/>
    <n v="1.75"/>
    <n v="2"/>
    <n v="1.75"/>
    <n v="2"/>
    <n v="1.9285714285714286"/>
  </r>
  <r>
    <x v="258"/>
    <x v="0"/>
    <x v="5"/>
    <x v="0"/>
    <n v="0.5"/>
    <n v="0.45"/>
    <n v="0.45"/>
    <n v="0.5"/>
    <n v="0.5"/>
    <n v="0.6"/>
    <n v="0.4"/>
    <n v="0.48571428571428571"/>
  </r>
  <r>
    <x v="258"/>
    <x v="0"/>
    <x v="2"/>
    <x v="0"/>
    <n v="0.5"/>
    <n v="0.45"/>
    <n v="0.3"/>
    <n v="0.4"/>
    <n v="0.5"/>
    <n v="0.6"/>
    <n v="0.4"/>
    <n v="0.45"/>
  </r>
  <r>
    <x v="258"/>
    <x v="1"/>
    <x v="9"/>
    <x v="0"/>
    <n v="3.5"/>
    <n v="3.75"/>
    <n v="3"/>
    <n v="2.75"/>
    <n v="3"/>
    <n v="3"/>
    <n v="2.5"/>
    <n v="3.0714285714285716"/>
  </r>
  <r>
    <x v="258"/>
    <x v="1"/>
    <x v="10"/>
    <x v="0"/>
    <n v="3.5"/>
    <n v="3.75"/>
    <n v="3"/>
    <n v="3"/>
    <n v="3"/>
    <n v="3.5"/>
    <n v="3"/>
    <n v="3.25"/>
  </r>
  <r>
    <x v="258"/>
    <x v="1"/>
    <x v="11"/>
    <x v="0"/>
    <n v="1.5"/>
    <n v="2.25"/>
    <n v="2"/>
    <n v="2"/>
    <n v="1.75"/>
    <n v="2"/>
    <n v="1.75"/>
    <n v="1.8928571428571428"/>
  </r>
  <r>
    <x v="258"/>
    <x v="1"/>
    <x v="12"/>
    <x v="0"/>
    <n v="1.75"/>
    <n v="2.25"/>
    <n v="2.5"/>
    <n v="3"/>
    <n v="2"/>
    <n v="3"/>
    <n v="3.5"/>
    <n v="2.5714285714285716"/>
  </r>
  <r>
    <x v="258"/>
    <x v="1"/>
    <x v="14"/>
    <x v="0"/>
    <n v="3"/>
    <n v="3.5"/>
    <n v="3"/>
    <n v="4.5"/>
    <n v="5"/>
    <n v="2.5"/>
    <n v="3.5"/>
    <n v="3.5714285714285716"/>
  </r>
  <r>
    <x v="258"/>
    <x v="1"/>
    <x v="38"/>
    <x v="0"/>
    <n v="3.5"/>
    <n v="3.5"/>
    <n v="3.5"/>
    <n v="5"/>
    <n v="2.5"/>
    <n v="4.5"/>
    <n v="4.5"/>
    <n v="3.8571428571428572"/>
  </r>
  <r>
    <x v="258"/>
    <x v="1"/>
    <x v="15"/>
    <x v="2"/>
    <n v="2.5"/>
    <n v="3"/>
    <n v="2"/>
    <s v="N/A"/>
    <n v="3"/>
    <n v="4"/>
    <n v="2.5"/>
    <n v="2.8333333333333335"/>
  </r>
  <r>
    <x v="258"/>
    <x v="1"/>
    <x v="16"/>
    <x v="2"/>
    <s v="N/A"/>
    <n v="2"/>
    <s v="N/A"/>
    <n v="2.5"/>
    <s v="N/A"/>
    <n v="2.5"/>
    <s v="N/A"/>
    <n v="2.3333333333333335"/>
  </r>
  <r>
    <x v="258"/>
    <x v="1"/>
    <x v="17"/>
    <x v="0"/>
    <n v="1.5"/>
    <n v="1.75"/>
    <n v="1.25"/>
    <n v="1.5"/>
    <n v="1.5"/>
    <n v="1.5"/>
    <n v="2"/>
    <n v="1.5714285714285714"/>
  </r>
  <r>
    <x v="258"/>
    <x v="1"/>
    <x v="18"/>
    <x v="0"/>
    <s v="N/A"/>
    <s v="N/A"/>
    <s v="N/A"/>
    <s v="N/A"/>
    <s v="N/A"/>
    <s v="N/A"/>
    <s v="N/A"/>
    <m/>
  </r>
  <r>
    <x v="258"/>
    <x v="1"/>
    <x v="19"/>
    <x v="0"/>
    <n v="1"/>
    <n v="1"/>
    <n v="1"/>
    <n v="1.25"/>
    <n v="0.75"/>
    <n v="1"/>
    <n v="1"/>
    <n v="1"/>
  </r>
  <r>
    <x v="258"/>
    <x v="1"/>
    <x v="22"/>
    <x v="0"/>
    <n v="0.75"/>
    <n v="1"/>
    <n v="0.5"/>
    <n v="0.75"/>
    <n v="0.5"/>
    <n v="1"/>
    <n v="1.75"/>
    <n v="0.8928571428571429"/>
  </r>
  <r>
    <x v="258"/>
    <x v="1"/>
    <x v="20"/>
    <x v="0"/>
    <n v="1"/>
    <n v="2"/>
    <n v="1"/>
    <n v="2"/>
    <n v="0.5"/>
    <n v="2"/>
    <n v="3"/>
    <n v="1.6428571428571428"/>
  </r>
  <r>
    <x v="258"/>
    <x v="1"/>
    <x v="21"/>
    <x v="0"/>
    <n v="0.75"/>
    <n v="1.75"/>
    <n v="0.5"/>
    <n v="1"/>
    <n v="0.5"/>
    <n v="1.5"/>
    <s v="N/A"/>
    <n v="1"/>
  </r>
  <r>
    <x v="258"/>
    <x v="1"/>
    <x v="23"/>
    <x v="0"/>
    <n v="1.25"/>
    <n v="1.5"/>
    <n v="1.5"/>
    <n v="1"/>
    <n v="1"/>
    <n v="1"/>
    <n v="2"/>
    <n v="1.3214285714285714"/>
  </r>
  <r>
    <x v="258"/>
    <x v="2"/>
    <x v="27"/>
    <x v="3"/>
    <n v="0.15"/>
    <n v="0.14000000000000001"/>
    <n v="0.13"/>
    <n v="0.1"/>
    <n v="0.1"/>
    <n v="0.1"/>
    <n v="0.13"/>
    <n v="0.12142857142857143"/>
  </r>
  <r>
    <x v="258"/>
    <x v="2"/>
    <x v="28"/>
    <x v="3"/>
    <n v="0.1"/>
    <n v="0.14000000000000001"/>
    <n v="0.1"/>
    <n v="0.1"/>
    <n v="0.1"/>
    <n v="0.1"/>
    <n v="0.13"/>
    <n v="0.11"/>
  </r>
  <r>
    <x v="258"/>
    <x v="2"/>
    <x v="29"/>
    <x v="3"/>
    <n v="1"/>
    <n v="1"/>
    <n v="1"/>
    <n v="1"/>
    <n v="1.25"/>
    <n v="1"/>
    <n v="1"/>
    <n v="1.0357142857142858"/>
  </r>
  <r>
    <x v="258"/>
    <x v="2"/>
    <x v="30"/>
    <x v="3"/>
    <n v="0.2"/>
    <n v="0.16"/>
    <s v="N/A"/>
    <n v="0.16"/>
    <n v="0.15"/>
    <n v="0.17"/>
    <n v="0.25"/>
    <n v="0.18166666666666667"/>
  </r>
  <r>
    <x v="258"/>
    <x v="2"/>
    <x v="31"/>
    <x v="3"/>
    <n v="0.15"/>
    <n v="0.16"/>
    <n v="0.14000000000000001"/>
    <n v="0.14000000000000001"/>
    <n v="0.1"/>
    <n v="0.13"/>
    <n v="0.17"/>
    <n v="0.14142857142857143"/>
  </r>
  <r>
    <x v="258"/>
    <x v="2"/>
    <x v="32"/>
    <x v="3"/>
    <n v="3.5"/>
    <n v="3"/>
    <n v="2.5"/>
    <n v="2"/>
    <n v="2"/>
    <n v="2.5"/>
    <n v="3"/>
    <n v="2.6428571428571428"/>
  </r>
  <r>
    <x v="258"/>
    <x v="2"/>
    <x v="34"/>
    <x v="3"/>
    <n v="3.5"/>
    <n v="3.5"/>
    <n v="3.5"/>
    <n v="3"/>
    <n v="3"/>
    <n v="3"/>
    <n v="2.5"/>
    <n v="3.1428571428571428"/>
  </r>
  <r>
    <x v="258"/>
    <x v="2"/>
    <x v="35"/>
    <x v="3"/>
    <n v="0.35"/>
    <n v="0.33"/>
    <n v="0.33"/>
    <n v="0.25"/>
    <n v="0.33"/>
    <n v="0.25"/>
    <n v="0.25"/>
    <n v="0.29857142857142854"/>
  </r>
  <r>
    <x v="258"/>
    <x v="2"/>
    <x v="36"/>
    <x v="3"/>
    <n v="0.35"/>
    <n v="0.33"/>
    <n v="0.33"/>
    <n v="0.33"/>
    <n v="0.33"/>
    <n v="0.33"/>
    <n v="0.33"/>
    <n v="0.33285714285714285"/>
  </r>
  <r>
    <x v="258"/>
    <x v="3"/>
    <x v="41"/>
    <x v="0"/>
    <n v="1.5"/>
    <n v="1.5"/>
    <n v="0.5"/>
    <n v="1"/>
    <n v="0.75"/>
    <n v="1"/>
    <n v="1"/>
    <n v="1.0357142857142858"/>
  </r>
  <r>
    <x v="258"/>
    <x v="3"/>
    <x v="39"/>
    <x v="0"/>
    <n v="1.5"/>
    <n v="2"/>
    <n v="1"/>
    <n v="1.5"/>
    <n v="1.5"/>
    <n v="1.5"/>
    <n v="1.5"/>
    <n v="1.5"/>
  </r>
  <r>
    <x v="258"/>
    <x v="3"/>
    <x v="40"/>
    <x v="0"/>
    <n v="1.25"/>
    <n v="1.5"/>
    <n v="1.5"/>
    <n v="1"/>
    <n v="1.5"/>
    <n v="1.5"/>
    <n v="1"/>
    <n v="1.3214285714285714"/>
  </r>
  <r>
    <x v="258"/>
    <x v="4"/>
    <x v="42"/>
    <x v="0"/>
    <n v="2.4500000000000002"/>
    <n v="3"/>
    <n v="3"/>
    <n v="2.75"/>
    <n v="3"/>
    <n v="2.9"/>
    <n v="2.8"/>
    <n v="2.8428571428571425"/>
  </r>
  <r>
    <x v="258"/>
    <x v="4"/>
    <x v="43"/>
    <x v="0"/>
    <n v="6"/>
    <n v="6.5"/>
    <n v="7"/>
    <n v="6"/>
    <n v="6"/>
    <n v="5"/>
    <n v="5"/>
    <n v="5.9285714285714288"/>
  </r>
  <r>
    <x v="258"/>
    <x v="4"/>
    <x v="44"/>
    <x v="4"/>
    <n v="3"/>
    <n v="3.75"/>
    <n v="3.75"/>
    <n v="3.5"/>
    <n v="4"/>
    <n v="3"/>
    <n v="3.75"/>
    <n v="3.5357142857142856"/>
  </r>
  <r>
    <x v="258"/>
    <x v="4"/>
    <x v="45"/>
    <x v="5"/>
    <n v="12"/>
    <n v="12"/>
    <n v="13"/>
    <n v="12"/>
    <n v="16"/>
    <n v="14"/>
    <n v="20"/>
    <n v="14.142857142857142"/>
  </r>
  <r>
    <x v="258"/>
    <x v="4"/>
    <x v="46"/>
    <x v="0"/>
    <n v="8"/>
    <n v="6"/>
    <n v="5.5"/>
    <n v="5"/>
    <n v="5.5"/>
    <n v="5"/>
    <s v="N/A"/>
    <n v="5.833333333333333"/>
  </r>
  <r>
    <x v="258"/>
    <x v="4"/>
    <x v="47"/>
    <x v="0"/>
    <n v="7"/>
    <n v="5.75"/>
    <n v="5"/>
    <n v="6"/>
    <n v="5"/>
    <n v="5"/>
    <s v="N/A"/>
    <n v="5.625"/>
  </r>
  <r>
    <x v="259"/>
    <x v="0"/>
    <x v="1"/>
    <x v="0"/>
    <n v="1.1499999999999999"/>
    <n v="1.25"/>
    <n v="1.25"/>
    <n v="1.25"/>
    <n v="1.2"/>
    <n v="1.2"/>
    <n v="1.1499999999999999"/>
    <n v="1.2071428571428573"/>
  </r>
  <r>
    <x v="259"/>
    <x v="0"/>
    <x v="3"/>
    <x v="0"/>
    <n v="2.75"/>
    <n v="2.25"/>
    <n v="2"/>
    <n v="2"/>
    <n v="2"/>
    <n v="2"/>
    <n v="2"/>
    <n v="2.1428571428571428"/>
  </r>
  <r>
    <x v="259"/>
    <x v="0"/>
    <x v="4"/>
    <x v="0"/>
    <n v="1.75"/>
    <n v="2.25"/>
    <n v="2"/>
    <n v="1.75"/>
    <n v="2"/>
    <n v="1.75"/>
    <n v="2"/>
    <n v="1.9285714285714286"/>
  </r>
  <r>
    <x v="259"/>
    <x v="0"/>
    <x v="5"/>
    <x v="0"/>
    <n v="0.5"/>
    <n v="0.45"/>
    <n v="0.45"/>
    <n v="0.45"/>
    <n v="0.5"/>
    <n v="0.6"/>
    <n v="0.4"/>
    <n v="0.47857142857142854"/>
  </r>
  <r>
    <x v="259"/>
    <x v="0"/>
    <x v="2"/>
    <x v="0"/>
    <n v="0.5"/>
    <n v="0.45"/>
    <n v="0.3"/>
    <n v="0.35"/>
    <n v="0.5"/>
    <n v="0.6"/>
    <n v="0.4"/>
    <n v="0.44285714285714289"/>
  </r>
  <r>
    <x v="259"/>
    <x v="1"/>
    <x v="9"/>
    <x v="0"/>
    <n v="2.5"/>
    <n v="3.75"/>
    <n v="2.5"/>
    <n v="3"/>
    <n v="3"/>
    <n v="3"/>
    <n v="2.5"/>
    <n v="2.8928571428571428"/>
  </r>
  <r>
    <x v="259"/>
    <x v="1"/>
    <x v="10"/>
    <x v="0"/>
    <n v="2.5"/>
    <n v="3.75"/>
    <s v="N/A"/>
    <s v="N/A"/>
    <n v="3"/>
    <n v="3.5"/>
    <n v="3"/>
    <n v="3.15"/>
  </r>
  <r>
    <x v="259"/>
    <x v="1"/>
    <x v="11"/>
    <x v="0"/>
    <n v="1.5"/>
    <n v="2.25"/>
    <n v="2"/>
    <n v="2"/>
    <n v="1.75"/>
    <n v="2"/>
    <n v="2"/>
    <n v="1.9285714285714286"/>
  </r>
  <r>
    <x v="259"/>
    <x v="1"/>
    <x v="12"/>
    <x v="0"/>
    <n v="2"/>
    <n v="2.25"/>
    <n v="2.5"/>
    <n v="3"/>
    <n v="1.75"/>
    <n v="3"/>
    <n v="3.5"/>
    <n v="2.5714285714285716"/>
  </r>
  <r>
    <x v="259"/>
    <x v="1"/>
    <x v="14"/>
    <x v="0"/>
    <n v="4"/>
    <n v="3.5"/>
    <n v="3"/>
    <n v="4.25"/>
    <n v="3"/>
    <n v="2.5"/>
    <n v="3.5"/>
    <n v="3.3928571428571428"/>
  </r>
  <r>
    <x v="259"/>
    <x v="1"/>
    <x v="38"/>
    <x v="0"/>
    <n v="3.5"/>
    <n v="3.25"/>
    <n v="3"/>
    <n v="3.25"/>
    <n v="2.5"/>
    <n v="4.5"/>
    <n v="4.5"/>
    <n v="3.5"/>
  </r>
  <r>
    <x v="259"/>
    <x v="1"/>
    <x v="15"/>
    <x v="2"/>
    <n v="3"/>
    <n v="3"/>
    <n v="2"/>
    <n v="2.75"/>
    <n v="3"/>
    <n v="3"/>
    <n v="2.5"/>
    <n v="2.75"/>
  </r>
  <r>
    <x v="259"/>
    <x v="1"/>
    <x v="16"/>
    <x v="2"/>
    <s v="N/A"/>
    <n v="2"/>
    <s v="N/A"/>
    <n v="2.5"/>
    <s v="N/A"/>
    <n v="2.5"/>
    <s v="N/A"/>
    <n v="2.3333333333333335"/>
  </r>
  <r>
    <x v="259"/>
    <x v="1"/>
    <x v="17"/>
    <x v="0"/>
    <n v="1.5"/>
    <n v="1.75"/>
    <n v="1.5"/>
    <n v="1.5"/>
    <n v="1.5"/>
    <n v="1.5"/>
    <n v="1.5"/>
    <n v="1.5357142857142858"/>
  </r>
  <r>
    <x v="259"/>
    <x v="1"/>
    <x v="18"/>
    <x v="0"/>
    <s v="N/A"/>
    <s v="N/A"/>
    <n v="1"/>
    <s v="N/A"/>
    <s v="N/A"/>
    <s v="N/A"/>
    <n v="1.25"/>
    <n v="1.125"/>
  </r>
  <r>
    <x v="259"/>
    <x v="1"/>
    <x v="19"/>
    <x v="0"/>
    <n v="1"/>
    <n v="1"/>
    <n v="1"/>
    <n v="1.25"/>
    <n v="0.75"/>
    <n v="1"/>
    <n v="1.25"/>
    <n v="1.0357142857142858"/>
  </r>
  <r>
    <x v="259"/>
    <x v="1"/>
    <x v="22"/>
    <x v="0"/>
    <n v="1"/>
    <n v="1"/>
    <n v="0.5"/>
    <n v="0.5"/>
    <n v="0.5"/>
    <n v="1"/>
    <n v="1.25"/>
    <n v="0.8214285714285714"/>
  </r>
  <r>
    <x v="259"/>
    <x v="1"/>
    <x v="20"/>
    <x v="0"/>
    <n v="1.5"/>
    <n v="2"/>
    <n v="1.5"/>
    <n v="1.5"/>
    <n v="0.75"/>
    <n v="2"/>
    <n v="2.5"/>
    <n v="1.6785714285714286"/>
  </r>
  <r>
    <x v="259"/>
    <x v="1"/>
    <x v="21"/>
    <x v="0"/>
    <n v="1"/>
    <n v="1.75"/>
    <n v="1"/>
    <n v="1"/>
    <n v="0.75"/>
    <n v="1.5"/>
    <s v="N/A"/>
    <n v="1.1666666666666667"/>
  </r>
  <r>
    <x v="259"/>
    <x v="1"/>
    <x v="23"/>
    <x v="0"/>
    <n v="1.5"/>
    <n v="1.5"/>
    <n v="1"/>
    <n v="1"/>
    <n v="1"/>
    <n v="1"/>
    <n v="1.5"/>
    <n v="1.2142857142857142"/>
  </r>
  <r>
    <x v="259"/>
    <x v="2"/>
    <x v="27"/>
    <x v="3"/>
    <n v="0.15"/>
    <n v="0.14000000000000001"/>
    <n v="0.13"/>
    <n v="0.1"/>
    <n v="0.1"/>
    <n v="0.1"/>
    <n v="0.13"/>
    <n v="0.12142857142857143"/>
  </r>
  <r>
    <x v="259"/>
    <x v="2"/>
    <x v="28"/>
    <x v="3"/>
    <n v="0.1"/>
    <n v="0.14000000000000001"/>
    <n v="0.1"/>
    <n v="0.1"/>
    <n v="0.1"/>
    <n v="0.1"/>
    <n v="0.13"/>
    <n v="0.11"/>
  </r>
  <r>
    <x v="259"/>
    <x v="2"/>
    <x v="29"/>
    <x v="3"/>
    <n v="1"/>
    <n v="1"/>
    <n v="1"/>
    <n v="1"/>
    <n v="1.25"/>
    <n v="1"/>
    <n v="1"/>
    <n v="1.0357142857142858"/>
  </r>
  <r>
    <x v="259"/>
    <x v="2"/>
    <x v="30"/>
    <x v="3"/>
    <n v="0.2"/>
    <n v="0.17"/>
    <s v="N/A"/>
    <n v="0.25"/>
    <n v="0.15"/>
    <n v="0.17"/>
    <n v="0.25"/>
    <n v="0.19833333333333333"/>
  </r>
  <r>
    <x v="259"/>
    <x v="2"/>
    <x v="31"/>
    <x v="3"/>
    <n v="0.15"/>
    <n v="0.17"/>
    <n v="0.13"/>
    <n v="0.14000000000000001"/>
    <n v="0.1"/>
    <n v="0.13"/>
    <n v="0.17"/>
    <n v="0.14142857142857143"/>
  </r>
  <r>
    <x v="259"/>
    <x v="2"/>
    <x v="32"/>
    <x v="3"/>
    <n v="3.5"/>
    <n v="3"/>
    <n v="2.5"/>
    <n v="2.5"/>
    <n v="2"/>
    <n v="2.5"/>
    <n v="3"/>
    <n v="2.7142857142857144"/>
  </r>
  <r>
    <x v="259"/>
    <x v="2"/>
    <x v="34"/>
    <x v="3"/>
    <n v="3.5"/>
    <n v="3.5"/>
    <n v="3.5"/>
    <n v="3"/>
    <n v="3"/>
    <n v="3"/>
    <n v="2.5"/>
    <n v="3.1428571428571428"/>
  </r>
  <r>
    <x v="259"/>
    <x v="2"/>
    <x v="35"/>
    <x v="3"/>
    <n v="0.35"/>
    <n v="0.33"/>
    <n v="0.33"/>
    <n v="0.25"/>
    <n v="0.33"/>
    <n v="0.25"/>
    <n v="0.25"/>
    <n v="0.29857142857142854"/>
  </r>
  <r>
    <x v="259"/>
    <x v="2"/>
    <x v="36"/>
    <x v="3"/>
    <n v="0.35"/>
    <n v="0.33"/>
    <n v="0.33"/>
    <n v="0.33"/>
    <n v="0.33"/>
    <n v="0.33"/>
    <n v="0.33"/>
    <n v="0.33285714285714285"/>
  </r>
  <r>
    <x v="259"/>
    <x v="3"/>
    <x v="41"/>
    <x v="0"/>
    <n v="1.25"/>
    <n v="1.5"/>
    <n v="0.5"/>
    <n v="1"/>
    <n v="0.75"/>
    <n v="1"/>
    <n v="1"/>
    <n v="1"/>
  </r>
  <r>
    <x v="259"/>
    <x v="3"/>
    <x v="39"/>
    <x v="0"/>
    <n v="1.25"/>
    <n v="2"/>
    <n v="1"/>
    <n v="1.5"/>
    <n v="1.5"/>
    <n v="1.5"/>
    <n v="1.5"/>
    <n v="1.4642857142857142"/>
  </r>
  <r>
    <x v="259"/>
    <x v="3"/>
    <x v="40"/>
    <x v="0"/>
    <n v="1"/>
    <n v="1.5"/>
    <n v="1"/>
    <n v="1"/>
    <n v="1.5"/>
    <n v="1.5"/>
    <n v="1.5"/>
    <n v="1.2857142857142858"/>
  </r>
  <r>
    <x v="259"/>
    <x v="4"/>
    <x v="42"/>
    <x v="0"/>
    <n v="2.4500000000000002"/>
    <n v="3"/>
    <n v="3"/>
    <n v="3"/>
    <n v="3"/>
    <n v="2.9"/>
    <n v="2.8"/>
    <n v="2.8785714285714286"/>
  </r>
  <r>
    <x v="259"/>
    <x v="4"/>
    <x v="43"/>
    <x v="0"/>
    <n v="6"/>
    <n v="6.5"/>
    <n v="7"/>
    <n v="5.5"/>
    <n v="6"/>
    <n v="5"/>
    <n v="5"/>
    <n v="5.8571428571428568"/>
  </r>
  <r>
    <x v="259"/>
    <x v="4"/>
    <x v="44"/>
    <x v="4"/>
    <n v="3"/>
    <n v="3.75"/>
    <n v="3.5"/>
    <n v="3.5"/>
    <n v="4"/>
    <n v="3"/>
    <n v="3.75"/>
    <n v="3.5"/>
  </r>
  <r>
    <x v="259"/>
    <x v="4"/>
    <x v="45"/>
    <x v="5"/>
    <n v="12"/>
    <n v="12"/>
    <n v="13"/>
    <n v="12"/>
    <n v="16"/>
    <n v="14"/>
    <n v="20"/>
    <n v="14.142857142857142"/>
  </r>
  <r>
    <x v="259"/>
    <x v="4"/>
    <x v="46"/>
    <x v="0"/>
    <n v="8"/>
    <n v="6"/>
    <n v="5.5"/>
    <n v="5"/>
    <n v="5"/>
    <n v="5"/>
    <s v="N/A"/>
    <n v="5.75"/>
  </r>
  <r>
    <x v="259"/>
    <x v="4"/>
    <x v="47"/>
    <x v="0"/>
    <n v="7"/>
    <n v="5.75"/>
    <n v="5"/>
    <n v="6"/>
    <n v="5"/>
    <n v="5"/>
    <s v="N/A"/>
    <n v="5.625"/>
  </r>
  <r>
    <x v="260"/>
    <x v="0"/>
    <x v="1"/>
    <x v="0"/>
    <n v="1.1499999999999999"/>
    <n v="1.25"/>
    <n v="1.25"/>
    <n v="1.25"/>
    <n v="1.25"/>
    <n v="1.2"/>
    <n v="1.1499999999999999"/>
    <n v="1.2142857142857142"/>
  </r>
  <r>
    <x v="260"/>
    <x v="0"/>
    <x v="3"/>
    <x v="0"/>
    <n v="2.25"/>
    <n v="2.25"/>
    <n v="2"/>
    <n v="2"/>
    <n v="1.75"/>
    <n v="2"/>
    <n v="2.5"/>
    <n v="2.1071428571428572"/>
  </r>
  <r>
    <x v="260"/>
    <x v="0"/>
    <x v="4"/>
    <x v="0"/>
    <n v="2"/>
    <n v="2.25"/>
    <n v="2"/>
    <n v="1.75"/>
    <n v="1.75"/>
    <n v="1.75"/>
    <n v="2"/>
    <n v="1.9285714285714286"/>
  </r>
  <r>
    <x v="260"/>
    <x v="0"/>
    <x v="5"/>
    <x v="0"/>
    <n v="0.5"/>
    <n v="0.45"/>
    <n v="0.3"/>
    <n v="0.45"/>
    <n v="0.5"/>
    <n v="0.6"/>
    <n v="0.5"/>
    <n v="0.47142857142857147"/>
  </r>
  <r>
    <x v="260"/>
    <x v="0"/>
    <x v="2"/>
    <x v="0"/>
    <n v="0.5"/>
    <n v="0.45"/>
    <n v="0.3"/>
    <n v="0.35"/>
    <n v="0.5"/>
    <n v="0.6"/>
    <n v="0.4"/>
    <n v="0.44285714285714289"/>
  </r>
  <r>
    <x v="260"/>
    <x v="1"/>
    <x v="9"/>
    <x v="0"/>
    <n v="3.5"/>
    <n v="3.75"/>
    <n v="2.5"/>
    <n v="3"/>
    <n v="3"/>
    <n v="3"/>
    <n v="4"/>
    <n v="3.25"/>
  </r>
  <r>
    <x v="260"/>
    <x v="1"/>
    <x v="10"/>
    <x v="0"/>
    <n v="3"/>
    <n v="3.75"/>
    <n v="3"/>
    <n v="3"/>
    <n v="3"/>
    <n v="3.5"/>
    <n v="3.75"/>
    <n v="3.2857142857142856"/>
  </r>
  <r>
    <x v="260"/>
    <x v="1"/>
    <x v="11"/>
    <x v="0"/>
    <n v="2"/>
    <n v="2.25"/>
    <n v="2"/>
    <n v="1.75"/>
    <n v="1.75"/>
    <n v="2"/>
    <n v="2"/>
    <n v="1.9642857142857142"/>
  </r>
  <r>
    <x v="260"/>
    <x v="1"/>
    <x v="12"/>
    <x v="0"/>
    <n v="2.5"/>
    <n v="2.25"/>
    <n v="2.5"/>
    <n v="3"/>
    <n v="1.75"/>
    <n v="3"/>
    <s v="N/A"/>
    <n v="2.5"/>
  </r>
  <r>
    <x v="260"/>
    <x v="1"/>
    <x v="14"/>
    <x v="0"/>
    <n v="4.5"/>
    <n v="4"/>
    <n v="3"/>
    <n v="3"/>
    <n v="3"/>
    <n v="2.5"/>
    <n v="4.5"/>
    <n v="3.5"/>
  </r>
  <r>
    <x v="260"/>
    <x v="1"/>
    <x v="38"/>
    <x v="0"/>
    <n v="3.75"/>
    <n v="3.25"/>
    <n v="3.5"/>
    <n v="3.5"/>
    <n v="3"/>
    <n v="4.5"/>
    <n v="3.5"/>
    <n v="3.5714285714285716"/>
  </r>
  <r>
    <x v="260"/>
    <x v="1"/>
    <x v="15"/>
    <x v="2"/>
    <n v="3"/>
    <n v="3"/>
    <n v="2.5"/>
    <n v="3"/>
    <n v="3"/>
    <n v="3"/>
    <n v="3.5"/>
    <n v="3"/>
  </r>
  <r>
    <x v="260"/>
    <x v="1"/>
    <x v="16"/>
    <x v="2"/>
    <s v="N/A"/>
    <n v="2"/>
    <s v="N/A"/>
    <n v="2"/>
    <s v="N/A"/>
    <n v="2.5"/>
    <s v="N/A"/>
    <n v="2.1666666666666665"/>
  </r>
  <r>
    <x v="260"/>
    <x v="1"/>
    <x v="17"/>
    <x v="0"/>
    <n v="1.75"/>
    <n v="1.75"/>
    <n v="1.5"/>
    <n v="1.5"/>
    <n v="1.5"/>
    <n v="1.5"/>
    <n v="2"/>
    <n v="1.6428571428571428"/>
  </r>
  <r>
    <x v="260"/>
    <x v="1"/>
    <x v="18"/>
    <x v="0"/>
    <s v="N/A"/>
    <s v="N/A"/>
    <n v="1.25"/>
    <n v="1"/>
    <s v="N/A"/>
    <s v="N/A"/>
    <s v="N/A"/>
    <n v="1.125"/>
  </r>
  <r>
    <x v="260"/>
    <x v="1"/>
    <x v="19"/>
    <x v="0"/>
    <n v="1.25"/>
    <n v="1"/>
    <n v="1"/>
    <n v="1.5"/>
    <n v="0.75"/>
    <n v="1"/>
    <n v="1.5"/>
    <n v="1.1428571428571428"/>
  </r>
  <r>
    <x v="260"/>
    <x v="1"/>
    <x v="22"/>
    <x v="0"/>
    <n v="1"/>
    <n v="1"/>
    <n v="0.5"/>
    <n v="0.4"/>
    <n v="0.6"/>
    <n v="1"/>
    <n v="1"/>
    <n v="0.7857142857142857"/>
  </r>
  <r>
    <x v="260"/>
    <x v="1"/>
    <x v="20"/>
    <x v="0"/>
    <n v="2"/>
    <n v="2"/>
    <n v="1.5"/>
    <n v="2"/>
    <n v="1"/>
    <n v="2"/>
    <n v="2"/>
    <n v="1.7857142857142858"/>
  </r>
  <r>
    <x v="260"/>
    <x v="1"/>
    <x v="21"/>
    <x v="0"/>
    <n v="1"/>
    <n v="1.75"/>
    <n v="1"/>
    <n v="1"/>
    <n v="1"/>
    <n v="1.5"/>
    <s v="N/A"/>
    <n v="1.2083333333333333"/>
  </r>
  <r>
    <x v="260"/>
    <x v="1"/>
    <x v="23"/>
    <x v="0"/>
    <n v="1.5"/>
    <n v="1.5"/>
    <n v="1"/>
    <n v="1"/>
    <n v="1"/>
    <n v="1"/>
    <n v="1.75"/>
    <n v="1.25"/>
  </r>
  <r>
    <x v="260"/>
    <x v="2"/>
    <x v="27"/>
    <x v="3"/>
    <n v="0.15"/>
    <n v="0.14000000000000001"/>
    <n v="0.13"/>
    <n v="0.1"/>
    <n v="0.1"/>
    <n v="0.1"/>
    <n v="0.13"/>
    <n v="0.12142857142857143"/>
  </r>
  <r>
    <x v="260"/>
    <x v="2"/>
    <x v="28"/>
    <x v="3"/>
    <n v="0.1"/>
    <n v="0.14000000000000001"/>
    <n v="0.1"/>
    <n v="0.1"/>
    <n v="0.1"/>
    <n v="0.1"/>
    <n v="0.13"/>
    <n v="0.11"/>
  </r>
  <r>
    <x v="260"/>
    <x v="2"/>
    <x v="29"/>
    <x v="3"/>
    <n v="1"/>
    <n v="1"/>
    <n v="1"/>
    <n v="1"/>
    <n v="1.25"/>
    <n v="1"/>
    <n v="1"/>
    <n v="1.0357142857142858"/>
  </r>
  <r>
    <x v="260"/>
    <x v="2"/>
    <x v="30"/>
    <x v="3"/>
    <n v="0.2"/>
    <n v="0.17"/>
    <s v="N/A"/>
    <n v="0.25"/>
    <n v="0.15"/>
    <n v="0.17"/>
    <n v="0.25"/>
    <n v="0.19833333333333333"/>
  </r>
  <r>
    <x v="260"/>
    <x v="2"/>
    <x v="31"/>
    <x v="3"/>
    <n v="0.15"/>
    <n v="0.17"/>
    <n v="0.14000000000000001"/>
    <n v="0.14000000000000001"/>
    <n v="0.12"/>
    <n v="0.13"/>
    <n v="0.17"/>
    <n v="0.14571428571428571"/>
  </r>
  <r>
    <x v="260"/>
    <x v="2"/>
    <x v="32"/>
    <x v="3"/>
    <n v="2"/>
    <n v="3"/>
    <n v="2"/>
    <n v="2.5"/>
    <n v="2"/>
    <n v="2.5"/>
    <n v="3"/>
    <n v="2.4285714285714284"/>
  </r>
  <r>
    <x v="260"/>
    <x v="2"/>
    <x v="34"/>
    <x v="3"/>
    <n v="4"/>
    <n v="3.5"/>
    <n v="3.5"/>
    <n v="3"/>
    <n v="3.5"/>
    <n v="2"/>
    <n v="2.5"/>
    <n v="3.1428571428571428"/>
  </r>
  <r>
    <x v="260"/>
    <x v="2"/>
    <x v="35"/>
    <x v="3"/>
    <n v="0.35"/>
    <n v="0.33"/>
    <n v="0.33"/>
    <n v="0.25"/>
    <n v="0.33"/>
    <n v="0.25"/>
    <n v="0.25"/>
    <n v="0.29857142857142854"/>
  </r>
  <r>
    <x v="260"/>
    <x v="2"/>
    <x v="36"/>
    <x v="3"/>
    <n v="0.35"/>
    <n v="0.33"/>
    <n v="0.33"/>
    <n v="0.33"/>
    <n v="0.33"/>
    <n v="0.33"/>
    <n v="0.33"/>
    <n v="0.33285714285714285"/>
  </r>
  <r>
    <x v="260"/>
    <x v="3"/>
    <x v="41"/>
    <x v="0"/>
    <n v="1.5"/>
    <n v="1.5"/>
    <n v="0.75"/>
    <n v="1"/>
    <n v="0.75"/>
    <n v="1"/>
    <n v="1"/>
    <n v="1.0714285714285714"/>
  </r>
  <r>
    <x v="260"/>
    <x v="3"/>
    <x v="39"/>
    <x v="0"/>
    <n v="1.5"/>
    <n v="2"/>
    <n v="1.5"/>
    <n v="1.5"/>
    <n v="1.5"/>
    <n v="1.5"/>
    <n v="1.5"/>
    <n v="1.5714285714285714"/>
  </r>
  <r>
    <x v="260"/>
    <x v="3"/>
    <x v="40"/>
    <x v="0"/>
    <n v="1.5"/>
    <n v="1.5"/>
    <n v="1"/>
    <n v="1"/>
    <n v="1.5"/>
    <n v="1.5"/>
    <n v="1.5"/>
    <n v="1.3571428571428572"/>
  </r>
  <r>
    <x v="260"/>
    <x v="4"/>
    <x v="42"/>
    <x v="0"/>
    <n v="2.4500000000000002"/>
    <n v="3"/>
    <n v="3"/>
    <n v="3"/>
    <n v="3"/>
    <n v="2.9"/>
    <n v="2.8"/>
    <n v="2.8785714285714286"/>
  </r>
  <r>
    <x v="260"/>
    <x v="4"/>
    <x v="43"/>
    <x v="0"/>
    <n v="6"/>
    <n v="6.5"/>
    <n v="7"/>
    <n v="5.5"/>
    <n v="6"/>
    <n v="5"/>
    <n v="5"/>
    <n v="5.8571428571428568"/>
  </r>
  <r>
    <x v="260"/>
    <x v="4"/>
    <x v="44"/>
    <x v="4"/>
    <n v="3"/>
    <n v="3.75"/>
    <n v="3.5"/>
    <n v="3.75"/>
    <n v="4"/>
    <n v="3"/>
    <n v="3.75"/>
    <n v="3.5357142857142856"/>
  </r>
  <r>
    <x v="260"/>
    <x v="4"/>
    <x v="45"/>
    <x v="5"/>
    <n v="12"/>
    <n v="12"/>
    <n v="13"/>
    <n v="12"/>
    <n v="18"/>
    <n v="14"/>
    <n v="20"/>
    <n v="14.428571428571429"/>
  </r>
  <r>
    <x v="260"/>
    <x v="4"/>
    <x v="46"/>
    <x v="0"/>
    <n v="8"/>
    <n v="6"/>
    <n v="5.5"/>
    <n v="5"/>
    <n v="5.5"/>
    <n v="5"/>
    <s v="N/A"/>
    <n v="5.833333333333333"/>
  </r>
  <r>
    <x v="260"/>
    <x v="4"/>
    <x v="47"/>
    <x v="0"/>
    <n v="7"/>
    <n v="5.75"/>
    <n v="5"/>
    <n v="6"/>
    <n v="5"/>
    <n v="5"/>
    <s v="N/A"/>
    <n v="5.625"/>
  </r>
  <r>
    <x v="261"/>
    <x v="0"/>
    <x v="1"/>
    <x v="0"/>
    <n v="1.1499999999999999"/>
    <n v="1.25"/>
    <n v="1.25"/>
    <n v="1.25"/>
    <n v="1.25"/>
    <n v="1.25"/>
    <n v="1.1499999999999999"/>
    <n v="1.2214285714285715"/>
  </r>
  <r>
    <x v="261"/>
    <x v="0"/>
    <x v="3"/>
    <x v="0"/>
    <n v="2.25"/>
    <n v="2.25"/>
    <n v="2"/>
    <n v="1.75"/>
    <n v="2"/>
    <n v="2"/>
    <n v="2.5"/>
    <n v="2.1071428571428572"/>
  </r>
  <r>
    <x v="261"/>
    <x v="0"/>
    <x v="4"/>
    <x v="0"/>
    <n v="1.75"/>
    <n v="2.25"/>
    <n v="2"/>
    <n v="1.5"/>
    <n v="2"/>
    <n v="1.75"/>
    <n v="2"/>
    <n v="1.8928571428571428"/>
  </r>
  <r>
    <x v="261"/>
    <x v="0"/>
    <x v="5"/>
    <x v="0"/>
    <n v="0.5"/>
    <n v="0.45"/>
    <n v="0.4"/>
    <n v="0.45"/>
    <n v="0.5"/>
    <n v="0.6"/>
    <n v="0.5"/>
    <n v="0.48571428571428571"/>
  </r>
  <r>
    <x v="261"/>
    <x v="0"/>
    <x v="2"/>
    <x v="0"/>
    <n v="0.5"/>
    <n v="0.45"/>
    <n v="0.35"/>
    <n v="0.35"/>
    <n v="0.5"/>
    <n v="0.6"/>
    <n v="0.4"/>
    <n v="0.45"/>
  </r>
  <r>
    <x v="261"/>
    <x v="1"/>
    <x v="9"/>
    <x v="0"/>
    <n v="3"/>
    <n v="3.75"/>
    <n v="3"/>
    <n v="3"/>
    <n v="3"/>
    <n v="3"/>
    <n v="4"/>
    <n v="3.25"/>
  </r>
  <r>
    <x v="261"/>
    <x v="1"/>
    <x v="10"/>
    <x v="0"/>
    <n v="3"/>
    <n v="3.75"/>
    <n v="3"/>
    <n v="3"/>
    <n v="3"/>
    <n v="3.5"/>
    <n v="3.5"/>
    <n v="3.25"/>
  </r>
  <r>
    <x v="261"/>
    <x v="1"/>
    <x v="11"/>
    <x v="0"/>
    <n v="1.5"/>
    <n v="2.25"/>
    <n v="2"/>
    <n v="1.75"/>
    <n v="1.5"/>
    <n v="2"/>
    <n v="2"/>
    <n v="1.8571428571428572"/>
  </r>
  <r>
    <x v="261"/>
    <x v="1"/>
    <x v="12"/>
    <x v="0"/>
    <n v="1.75"/>
    <n v="2.25"/>
    <n v="2.5"/>
    <n v="3"/>
    <n v="1.5"/>
    <n v="3"/>
    <s v="N/A"/>
    <n v="2.3333333333333335"/>
  </r>
  <r>
    <x v="261"/>
    <x v="1"/>
    <x v="14"/>
    <x v="0"/>
    <n v="3.5"/>
    <n v="4"/>
    <n v="3"/>
    <n v="2.5"/>
    <n v="3"/>
    <n v="2.5"/>
    <n v="4.5"/>
    <n v="3.2857142857142856"/>
  </r>
  <r>
    <x v="261"/>
    <x v="1"/>
    <x v="38"/>
    <x v="0"/>
    <n v="2.75"/>
    <n v="3.25"/>
    <n v="3.5"/>
    <n v="3.5"/>
    <n v="2"/>
    <n v="4"/>
    <n v="3.5"/>
    <n v="3.2142857142857144"/>
  </r>
  <r>
    <x v="261"/>
    <x v="1"/>
    <x v="15"/>
    <x v="2"/>
    <n v="2.5"/>
    <n v="3"/>
    <n v="2.5"/>
    <s v="N/A"/>
    <n v="3"/>
    <n v="3"/>
    <n v="3.5"/>
    <n v="2.9166666666666665"/>
  </r>
  <r>
    <x v="261"/>
    <x v="1"/>
    <x v="16"/>
    <x v="2"/>
    <s v="N/A"/>
    <n v="2"/>
    <s v="N/A"/>
    <n v="2.5"/>
    <s v="N/A"/>
    <n v="2.5"/>
    <s v="N/A"/>
    <n v="2.3333333333333335"/>
  </r>
  <r>
    <x v="261"/>
    <x v="1"/>
    <x v="17"/>
    <x v="0"/>
    <n v="1.5"/>
    <n v="1.75"/>
    <s v="N/A"/>
    <n v="1.5"/>
    <n v="1.5"/>
    <n v="1.5"/>
    <n v="2"/>
    <n v="1.625"/>
  </r>
  <r>
    <x v="261"/>
    <x v="1"/>
    <x v="18"/>
    <x v="0"/>
    <s v="N/A"/>
    <s v="N/A"/>
    <n v="1.5"/>
    <n v="1"/>
    <s v="N/A"/>
    <s v="N/A"/>
    <s v="N/A"/>
    <n v="1.25"/>
  </r>
  <r>
    <x v="261"/>
    <x v="1"/>
    <x v="19"/>
    <x v="0"/>
    <n v="1.25"/>
    <n v="1"/>
    <n v="1"/>
    <n v="1.5"/>
    <n v="0.5"/>
    <n v="1"/>
    <n v="1"/>
    <n v="1.0357142857142858"/>
  </r>
  <r>
    <x v="261"/>
    <x v="1"/>
    <x v="22"/>
    <x v="0"/>
    <n v="0.75"/>
    <n v="1"/>
    <n v="0.5"/>
    <n v="0.4"/>
    <n v="0.75"/>
    <n v="1"/>
    <n v="0.75"/>
    <n v="0.73571428571428577"/>
  </r>
  <r>
    <x v="261"/>
    <x v="1"/>
    <x v="20"/>
    <x v="0"/>
    <n v="1.5"/>
    <n v="2"/>
    <n v="1.5"/>
    <n v="2"/>
    <n v="1"/>
    <n v="2"/>
    <n v="2"/>
    <n v="1.7142857142857142"/>
  </r>
  <r>
    <x v="261"/>
    <x v="1"/>
    <x v="21"/>
    <x v="0"/>
    <n v="1"/>
    <n v="1.75"/>
    <n v="1"/>
    <n v="1.5"/>
    <n v="1"/>
    <n v="1.5"/>
    <s v="N/A"/>
    <n v="1.2916666666666667"/>
  </r>
  <r>
    <x v="261"/>
    <x v="1"/>
    <x v="23"/>
    <x v="0"/>
    <n v="1.25"/>
    <n v="1.5"/>
    <n v="1"/>
    <n v="1"/>
    <n v="1"/>
    <n v="1"/>
    <n v="1.75"/>
    <n v="1.2142857142857142"/>
  </r>
  <r>
    <x v="261"/>
    <x v="2"/>
    <x v="27"/>
    <x v="3"/>
    <n v="0.15"/>
    <n v="0.14000000000000001"/>
    <n v="0.13"/>
    <n v="0.1"/>
    <n v="0.1"/>
    <n v="0.13"/>
    <n v="0.13"/>
    <n v="0.12571428571428572"/>
  </r>
  <r>
    <x v="261"/>
    <x v="2"/>
    <x v="28"/>
    <x v="3"/>
    <n v="0.1"/>
    <n v="0.14000000000000001"/>
    <n v="0.1"/>
    <n v="0.1"/>
    <n v="0.1"/>
    <n v="0.13"/>
    <n v="0.13"/>
    <n v="0.1142857142857143"/>
  </r>
  <r>
    <x v="261"/>
    <x v="2"/>
    <x v="29"/>
    <x v="3"/>
    <n v="1"/>
    <n v="1"/>
    <n v="1"/>
    <n v="1"/>
    <n v="1.25"/>
    <n v="1"/>
    <n v="1"/>
    <n v="1.0357142857142858"/>
  </r>
  <r>
    <x v="261"/>
    <x v="2"/>
    <x v="30"/>
    <x v="3"/>
    <n v="0.25"/>
    <n v="0.17"/>
    <n v="0.33"/>
    <n v="0.25"/>
    <n v="0.15"/>
    <n v="0.17"/>
    <n v="0.2"/>
    <n v="0.21714285714285711"/>
  </r>
  <r>
    <x v="261"/>
    <x v="2"/>
    <x v="31"/>
    <x v="3"/>
    <n v="0.15"/>
    <n v="0.17"/>
    <n v="0.14000000000000001"/>
    <n v="0.14000000000000001"/>
    <n v="0.12"/>
    <n v="0.13"/>
    <n v="0.14000000000000001"/>
    <n v="0.14142857142857143"/>
  </r>
  <r>
    <x v="261"/>
    <x v="2"/>
    <x v="32"/>
    <x v="3"/>
    <n v="2"/>
    <n v="3"/>
    <n v="2.5"/>
    <n v="2.5"/>
    <n v="2"/>
    <n v="2.5"/>
    <n v="3"/>
    <n v="2.5"/>
  </r>
  <r>
    <x v="261"/>
    <x v="2"/>
    <x v="34"/>
    <x v="3"/>
    <n v="4"/>
    <n v="3.5"/>
    <n v="3"/>
    <n v="3.5"/>
    <n v="3"/>
    <n v="2"/>
    <n v="2.5"/>
    <n v="3.0714285714285716"/>
  </r>
  <r>
    <x v="261"/>
    <x v="2"/>
    <x v="35"/>
    <x v="3"/>
    <n v="0.35"/>
    <n v="0.33"/>
    <n v="0.33"/>
    <n v="0.25"/>
    <n v="0.33"/>
    <n v="0.25"/>
    <n v="0.25"/>
    <n v="0.29857142857142854"/>
  </r>
  <r>
    <x v="261"/>
    <x v="2"/>
    <x v="36"/>
    <x v="3"/>
    <n v="0.35"/>
    <n v="0.33"/>
    <n v="0.33"/>
    <n v="0.33"/>
    <n v="0.33"/>
    <n v="0.33"/>
    <n v="0.33"/>
    <n v="0.33285714285714285"/>
  </r>
  <r>
    <x v="261"/>
    <x v="3"/>
    <x v="41"/>
    <x v="0"/>
    <n v="1.5"/>
    <n v="1.5"/>
    <n v="0.5"/>
    <n v="1"/>
    <n v="0.75"/>
    <n v="1"/>
    <n v="1"/>
    <n v="1.0357142857142858"/>
  </r>
  <r>
    <x v="261"/>
    <x v="3"/>
    <x v="39"/>
    <x v="0"/>
    <n v="1.5"/>
    <n v="2"/>
    <n v="1"/>
    <n v="1.5"/>
    <n v="1.5"/>
    <n v="1.5"/>
    <n v="1.5"/>
    <n v="1.5"/>
  </r>
  <r>
    <x v="261"/>
    <x v="3"/>
    <x v="40"/>
    <x v="0"/>
    <n v="1.5"/>
    <n v="1.5"/>
    <n v="1"/>
    <n v="1.25"/>
    <n v="1.5"/>
    <n v="1.5"/>
    <n v="1.5"/>
    <n v="1.3928571428571428"/>
  </r>
  <r>
    <x v="261"/>
    <x v="4"/>
    <x v="42"/>
    <x v="0"/>
    <n v="2.4500000000000002"/>
    <n v="3"/>
    <n v="3"/>
    <n v="3.25"/>
    <n v="3.25"/>
    <n v="2.9"/>
    <n v="2.7"/>
    <n v="2.9357142857142855"/>
  </r>
  <r>
    <x v="261"/>
    <x v="4"/>
    <x v="43"/>
    <x v="0"/>
    <n v="6"/>
    <n v="6.5"/>
    <n v="7"/>
    <n v="7"/>
    <n v="6"/>
    <n v="5"/>
    <n v="5"/>
    <n v="6.0714285714285712"/>
  </r>
  <r>
    <x v="261"/>
    <x v="4"/>
    <x v="44"/>
    <x v="4"/>
    <n v="3"/>
    <n v="3.75"/>
    <n v="3.5"/>
    <n v="6"/>
    <n v="4"/>
    <n v="3"/>
    <n v="3.75"/>
    <n v="3.8571428571428572"/>
  </r>
  <r>
    <x v="261"/>
    <x v="4"/>
    <x v="45"/>
    <x v="5"/>
    <n v="12"/>
    <n v="12"/>
    <n v="13"/>
    <n v="12"/>
    <n v="18"/>
    <n v="14"/>
    <n v="20"/>
    <n v="14.428571428571429"/>
  </r>
  <r>
    <x v="261"/>
    <x v="4"/>
    <x v="46"/>
    <x v="0"/>
    <n v="8"/>
    <n v="6"/>
    <n v="5.5"/>
    <n v="5"/>
    <n v="6"/>
    <n v="5"/>
    <s v="N/A"/>
    <n v="5.916666666666667"/>
  </r>
  <r>
    <x v="261"/>
    <x v="4"/>
    <x v="47"/>
    <x v="0"/>
    <n v="7"/>
    <n v="5.75"/>
    <n v="5"/>
    <n v="6"/>
    <n v="5"/>
    <n v="5"/>
    <s v="N/A"/>
    <n v="5.625"/>
  </r>
  <r>
    <x v="262"/>
    <x v="0"/>
    <x v="1"/>
    <x v="0"/>
    <n v="1.1499999999999999"/>
    <n v="1.25"/>
    <n v="1.25"/>
    <n v="1.25"/>
    <n v="1.25"/>
    <n v="1.25"/>
    <n v="1.1499999999999999"/>
    <n v="1.2214285714285715"/>
  </r>
  <r>
    <x v="262"/>
    <x v="0"/>
    <x v="3"/>
    <x v="0"/>
    <n v="2"/>
    <n v="2.25"/>
    <n v="2"/>
    <n v="1.75"/>
    <n v="2"/>
    <n v="2"/>
    <n v="2.5"/>
    <n v="2.0714285714285716"/>
  </r>
  <r>
    <x v="262"/>
    <x v="0"/>
    <x v="4"/>
    <x v="0"/>
    <n v="1.75"/>
    <n v="2.25"/>
    <n v="2"/>
    <n v="1.5"/>
    <n v="2"/>
    <n v="1.75"/>
    <n v="2"/>
    <n v="1.8928571428571428"/>
  </r>
  <r>
    <x v="262"/>
    <x v="0"/>
    <x v="5"/>
    <x v="0"/>
    <n v="0.5"/>
    <n v="0.45"/>
    <n v="0.4"/>
    <n v="0.45"/>
    <n v="0.5"/>
    <n v="0.6"/>
    <n v="0.5"/>
    <n v="0.48571428571428571"/>
  </r>
  <r>
    <x v="262"/>
    <x v="0"/>
    <x v="2"/>
    <x v="0"/>
    <n v="0.5"/>
    <n v="0.45"/>
    <n v="0.35"/>
    <n v="0.35"/>
    <n v="0.5"/>
    <n v="0.6"/>
    <n v="0.5"/>
    <n v="0.4642857142857143"/>
  </r>
  <r>
    <x v="262"/>
    <x v="1"/>
    <x v="9"/>
    <x v="0"/>
    <n v="2.5"/>
    <n v="3.75"/>
    <n v="3"/>
    <n v="3"/>
    <n v="3"/>
    <n v="3"/>
    <n v="4"/>
    <n v="3.1785714285714284"/>
  </r>
  <r>
    <x v="262"/>
    <x v="1"/>
    <x v="10"/>
    <x v="0"/>
    <n v="3"/>
    <n v="3.75"/>
    <n v="3.5"/>
    <n v="3"/>
    <n v="3"/>
    <n v="3.5"/>
    <n v="3.5"/>
    <n v="3.3214285714285716"/>
  </r>
  <r>
    <x v="262"/>
    <x v="1"/>
    <x v="11"/>
    <x v="0"/>
    <n v="1.5"/>
    <n v="2.25"/>
    <n v="2"/>
    <n v="1.75"/>
    <n v="1.5"/>
    <n v="2"/>
    <n v="1.75"/>
    <n v="1.8214285714285714"/>
  </r>
  <r>
    <x v="262"/>
    <x v="1"/>
    <x v="12"/>
    <x v="0"/>
    <n v="1.75"/>
    <n v="2.25"/>
    <n v="2.5"/>
    <n v="3"/>
    <n v="1.5"/>
    <n v="3"/>
    <s v="N/A"/>
    <n v="2.3333333333333335"/>
  </r>
  <r>
    <x v="262"/>
    <x v="1"/>
    <x v="14"/>
    <x v="0"/>
    <n v="3.5"/>
    <n v="4"/>
    <n v="3"/>
    <n v="3"/>
    <n v="3"/>
    <n v="2.5"/>
    <n v="4"/>
    <n v="3.2857142857142856"/>
  </r>
  <r>
    <x v="262"/>
    <x v="1"/>
    <x v="38"/>
    <x v="0"/>
    <n v="2.75"/>
    <n v="3"/>
    <n v="3.5"/>
    <n v="4.5"/>
    <n v="2.5"/>
    <n v="3.5"/>
    <n v="3.5"/>
    <n v="3.3214285714285716"/>
  </r>
  <r>
    <x v="262"/>
    <x v="1"/>
    <x v="15"/>
    <x v="2"/>
    <n v="2.5"/>
    <n v="3.5"/>
    <n v="2.5"/>
    <s v="N/A"/>
    <n v="3"/>
    <n v="3"/>
    <n v="3.5"/>
    <n v="3"/>
  </r>
  <r>
    <x v="262"/>
    <x v="1"/>
    <x v="16"/>
    <x v="2"/>
    <s v="N/A"/>
    <n v="2.25"/>
    <s v="N/A"/>
    <n v="2.5"/>
    <s v="N/A"/>
    <n v="2.5"/>
    <s v="N/A"/>
    <n v="2.4166666666666665"/>
  </r>
  <r>
    <x v="262"/>
    <x v="1"/>
    <x v="17"/>
    <x v="0"/>
    <n v="1.5"/>
    <n v="1.75"/>
    <s v="N/A"/>
    <n v="1.5"/>
    <n v="1.5"/>
    <n v="1.5"/>
    <n v="1.75"/>
    <n v="1.5833333333333333"/>
  </r>
  <r>
    <x v="262"/>
    <x v="1"/>
    <x v="18"/>
    <x v="0"/>
    <s v="N/A"/>
    <s v="N/A"/>
    <n v="1.5"/>
    <n v="1"/>
    <s v="N/A"/>
    <s v="N/A"/>
    <n v="1.25"/>
    <n v="1.25"/>
  </r>
  <r>
    <x v="262"/>
    <x v="1"/>
    <x v="19"/>
    <x v="0"/>
    <n v="1.25"/>
    <n v="1"/>
    <n v="1"/>
    <n v="1.5"/>
    <n v="0.5"/>
    <n v="1"/>
    <n v="1"/>
    <n v="1.0357142857142858"/>
  </r>
  <r>
    <x v="262"/>
    <x v="1"/>
    <x v="22"/>
    <x v="0"/>
    <n v="1"/>
    <n v="1"/>
    <n v="0.5"/>
    <n v="0.5"/>
    <n v="0.5"/>
    <n v="1"/>
    <n v="0.75"/>
    <n v="0.75"/>
  </r>
  <r>
    <x v="262"/>
    <x v="1"/>
    <x v="20"/>
    <x v="0"/>
    <n v="1.5"/>
    <n v="2"/>
    <n v="2"/>
    <n v="1.5"/>
    <n v="1"/>
    <n v="2"/>
    <n v="2"/>
    <n v="1.7142857142857142"/>
  </r>
  <r>
    <x v="262"/>
    <x v="1"/>
    <x v="21"/>
    <x v="0"/>
    <n v="1"/>
    <n v="1.75"/>
    <n v="1.5"/>
    <n v="1"/>
    <n v="1"/>
    <n v="1.5"/>
    <s v="N/A"/>
    <n v="1.2916666666666667"/>
  </r>
  <r>
    <x v="262"/>
    <x v="1"/>
    <x v="23"/>
    <x v="0"/>
    <n v="1.25"/>
    <n v="1.5"/>
    <n v="0.7"/>
    <n v="1"/>
    <n v="1"/>
    <n v="1"/>
    <n v="1.75"/>
    <n v="1.1714285714285713"/>
  </r>
  <r>
    <x v="262"/>
    <x v="2"/>
    <x v="27"/>
    <x v="3"/>
    <n v="0.15"/>
    <n v="0.14000000000000001"/>
    <n v="0.13"/>
    <n v="0.1"/>
    <n v="0.12"/>
    <n v="0.13"/>
    <n v="0.13"/>
    <n v="0.12857142857142859"/>
  </r>
  <r>
    <x v="262"/>
    <x v="2"/>
    <x v="28"/>
    <x v="3"/>
    <n v="0.1"/>
    <n v="0.14000000000000001"/>
    <n v="0.1"/>
    <n v="0.1"/>
    <n v="0.1"/>
    <n v="0.13"/>
    <n v="0.13"/>
    <n v="0.1142857142857143"/>
  </r>
  <r>
    <x v="262"/>
    <x v="2"/>
    <x v="29"/>
    <x v="3"/>
    <n v="1"/>
    <n v="1"/>
    <n v="1"/>
    <n v="1"/>
    <n v="1.25"/>
    <n v="1"/>
    <n v="1"/>
    <n v="1.0357142857142858"/>
  </r>
  <r>
    <x v="262"/>
    <x v="2"/>
    <x v="30"/>
    <x v="3"/>
    <n v="0.25"/>
    <n v="0.17"/>
    <n v="0.33"/>
    <n v="0.25"/>
    <n v="0.25"/>
    <n v="0.17"/>
    <n v="0.2"/>
    <n v="0.2314285714285714"/>
  </r>
  <r>
    <x v="262"/>
    <x v="2"/>
    <x v="31"/>
    <x v="3"/>
    <n v="0.15"/>
    <n v="0.17"/>
    <n v="0.14000000000000001"/>
    <n v="0.14000000000000001"/>
    <n v="0.12"/>
    <n v="0.13"/>
    <n v="0.14000000000000001"/>
    <n v="0.14142857142857143"/>
  </r>
  <r>
    <x v="262"/>
    <x v="2"/>
    <x v="32"/>
    <x v="3"/>
    <n v="2"/>
    <n v="3"/>
    <n v="2"/>
    <n v="2.5"/>
    <n v="2"/>
    <n v="2.5"/>
    <n v="3"/>
    <n v="2.4285714285714284"/>
  </r>
  <r>
    <x v="262"/>
    <x v="2"/>
    <x v="34"/>
    <x v="3"/>
    <n v="4"/>
    <n v="3.5"/>
    <n v="3"/>
    <n v="3.5"/>
    <n v="3"/>
    <n v="2"/>
    <n v="2.5"/>
    <n v="3.0714285714285716"/>
  </r>
  <r>
    <x v="262"/>
    <x v="2"/>
    <x v="35"/>
    <x v="3"/>
    <n v="0.35"/>
    <n v="0.33"/>
    <n v="0.33"/>
    <n v="0.25"/>
    <n v="0.33"/>
    <n v="0.25"/>
    <n v="0.25"/>
    <n v="0.29857142857142854"/>
  </r>
  <r>
    <x v="262"/>
    <x v="2"/>
    <x v="36"/>
    <x v="3"/>
    <n v="0.35"/>
    <n v="0.33"/>
    <n v="0.33"/>
    <n v="0.33"/>
    <n v="0.33"/>
    <n v="0.33"/>
    <n v="0.33"/>
    <n v="0.33285714285714285"/>
  </r>
  <r>
    <x v="262"/>
    <x v="3"/>
    <x v="41"/>
    <x v="0"/>
    <n v="1.5"/>
    <n v="1.5"/>
    <n v="0.5"/>
    <n v="1"/>
    <n v="0.75"/>
    <n v="1"/>
    <n v="1"/>
    <n v="1.0357142857142858"/>
  </r>
  <r>
    <x v="262"/>
    <x v="3"/>
    <x v="39"/>
    <x v="0"/>
    <n v="1.5"/>
    <n v="2"/>
    <n v="1"/>
    <n v="1.5"/>
    <n v="1.5"/>
    <n v="1.5"/>
    <n v="1.5"/>
    <n v="1.5"/>
  </r>
  <r>
    <x v="262"/>
    <x v="3"/>
    <x v="40"/>
    <x v="0"/>
    <n v="1.5"/>
    <n v="1.5"/>
    <n v="1"/>
    <n v="1.25"/>
    <n v="1.5"/>
    <n v="1.5"/>
    <n v="1.5"/>
    <n v="1.3928571428571428"/>
  </r>
  <r>
    <x v="262"/>
    <x v="4"/>
    <x v="42"/>
    <x v="0"/>
    <n v="2.4500000000000002"/>
    <n v="3"/>
    <n v="3"/>
    <n v="3.25"/>
    <n v="3.25"/>
    <n v="2.9"/>
    <n v="2.7"/>
    <n v="2.9357142857142855"/>
  </r>
  <r>
    <x v="262"/>
    <x v="4"/>
    <x v="43"/>
    <x v="0"/>
    <n v="6"/>
    <n v="6.5"/>
    <n v="7"/>
    <n v="7"/>
    <n v="7"/>
    <n v="5"/>
    <n v="5"/>
    <n v="6.2142857142857144"/>
  </r>
  <r>
    <x v="262"/>
    <x v="4"/>
    <x v="44"/>
    <x v="4"/>
    <n v="3"/>
    <n v="3.75"/>
    <n v="3.5"/>
    <n v="3.5"/>
    <n v="4"/>
    <n v="3"/>
    <n v="3.75"/>
    <n v="3.5"/>
  </r>
  <r>
    <x v="262"/>
    <x v="4"/>
    <x v="45"/>
    <x v="5"/>
    <n v="12"/>
    <n v="12"/>
    <n v="13"/>
    <n v="12"/>
    <n v="18"/>
    <n v="14"/>
    <n v="20"/>
    <n v="14.428571428571429"/>
  </r>
  <r>
    <x v="262"/>
    <x v="4"/>
    <x v="46"/>
    <x v="0"/>
    <n v="8"/>
    <n v="6"/>
    <n v="5.5"/>
    <n v="5"/>
    <n v="6"/>
    <n v="5"/>
    <s v="N/A"/>
    <n v="5.916666666666667"/>
  </r>
  <r>
    <x v="262"/>
    <x v="4"/>
    <x v="47"/>
    <x v="0"/>
    <n v="7"/>
    <n v="5.75"/>
    <n v="5"/>
    <n v="6"/>
    <n v="5"/>
    <n v="5"/>
    <s v="N/A"/>
    <n v="5.625"/>
  </r>
  <r>
    <x v="263"/>
    <x v="0"/>
    <x v="1"/>
    <x v="0"/>
    <n v="1.1499999999999999"/>
    <n v="1.25"/>
    <n v="1.25"/>
    <n v="1.25"/>
    <n v="1.25"/>
    <n v="1.25"/>
    <n v="1.1499999999999999"/>
    <n v="1.2214285714285715"/>
  </r>
  <r>
    <x v="263"/>
    <x v="0"/>
    <x v="3"/>
    <x v="0"/>
    <n v="1.5"/>
    <n v="2.25"/>
    <n v="1.75"/>
    <n v="1.75"/>
    <n v="1.8"/>
    <n v="2"/>
    <n v="2.5"/>
    <n v="1.9357142857142857"/>
  </r>
  <r>
    <x v="263"/>
    <x v="0"/>
    <x v="4"/>
    <x v="0"/>
    <n v="1.5"/>
    <n v="2.25"/>
    <n v="2"/>
    <n v="1.5"/>
    <n v="1.8"/>
    <n v="1.75"/>
    <n v="2"/>
    <n v="1.8285714285714287"/>
  </r>
  <r>
    <x v="263"/>
    <x v="0"/>
    <x v="5"/>
    <x v="0"/>
    <n v="0.5"/>
    <n v="0.45"/>
    <n v="0.45"/>
    <n v="0.45"/>
    <n v="0.5"/>
    <n v="0.6"/>
    <n v="0.5"/>
    <n v="0.49285714285714283"/>
  </r>
  <r>
    <x v="263"/>
    <x v="0"/>
    <x v="2"/>
    <x v="0"/>
    <n v="0.5"/>
    <n v="0.4"/>
    <n v="0.4"/>
    <n v="0.35"/>
    <n v="0.5"/>
    <n v="0.6"/>
    <n v="0.5"/>
    <n v="0.4642857142857143"/>
  </r>
  <r>
    <x v="263"/>
    <x v="1"/>
    <x v="9"/>
    <x v="0"/>
    <n v="2.5"/>
    <n v="3.75"/>
    <n v="2.5"/>
    <n v="3"/>
    <n v="3"/>
    <n v="3"/>
    <n v="3.5"/>
    <n v="3.0357142857142856"/>
  </r>
  <r>
    <x v="263"/>
    <x v="1"/>
    <x v="10"/>
    <x v="0"/>
    <n v="2"/>
    <n v="3.75"/>
    <n v="3"/>
    <n v="4"/>
    <n v="2.75"/>
    <s v="N/A"/>
    <n v="3.5"/>
    <n v="3.1666666666666665"/>
  </r>
  <r>
    <x v="263"/>
    <x v="1"/>
    <x v="11"/>
    <x v="0"/>
    <n v="1.5"/>
    <n v="2.25"/>
    <n v="2"/>
    <n v="1.75"/>
    <n v="1.5"/>
    <n v="2"/>
    <n v="1.75"/>
    <n v="1.8214285714285714"/>
  </r>
  <r>
    <x v="263"/>
    <x v="1"/>
    <x v="12"/>
    <x v="0"/>
    <n v="2"/>
    <n v="2.25"/>
    <n v="2.5"/>
    <n v="3"/>
    <n v="1.5"/>
    <n v="3"/>
    <s v="N/A"/>
    <n v="2.375"/>
  </r>
  <r>
    <x v="263"/>
    <x v="1"/>
    <x v="14"/>
    <x v="0"/>
    <n v="4"/>
    <n v="4"/>
    <n v="2"/>
    <n v="4"/>
    <n v="3"/>
    <n v="2.5"/>
    <n v="4"/>
    <n v="3.3571428571428572"/>
  </r>
  <r>
    <x v="263"/>
    <x v="1"/>
    <x v="38"/>
    <x v="0"/>
    <n v="4"/>
    <n v="3"/>
    <n v="3.5"/>
    <n v="4.5"/>
    <n v="2"/>
    <n v="4.5"/>
    <n v="4"/>
    <n v="3.6428571428571428"/>
  </r>
  <r>
    <x v="263"/>
    <x v="1"/>
    <x v="15"/>
    <x v="2"/>
    <n v="3"/>
    <n v="3.5"/>
    <n v="2.5"/>
    <s v="N/A"/>
    <n v="2"/>
    <n v="3"/>
    <n v="3.5"/>
    <n v="2.9166666666666665"/>
  </r>
  <r>
    <x v="263"/>
    <x v="1"/>
    <x v="16"/>
    <x v="2"/>
    <s v="N/A"/>
    <n v="2.25"/>
    <s v="N/A"/>
    <n v="2.5"/>
    <s v="N/A"/>
    <n v="2.5"/>
    <s v="N/A"/>
    <n v="2.4166666666666665"/>
  </r>
  <r>
    <x v="263"/>
    <x v="1"/>
    <x v="17"/>
    <x v="0"/>
    <n v="1.5"/>
    <n v="1.75"/>
    <s v="N/A"/>
    <n v="1.5"/>
    <n v="1.5"/>
    <n v="1.5"/>
    <n v="1.5"/>
    <n v="1.5416666666666667"/>
  </r>
  <r>
    <x v="263"/>
    <x v="1"/>
    <x v="18"/>
    <x v="0"/>
    <s v="N/A"/>
    <s v="N/A"/>
    <n v="1.5"/>
    <n v="1"/>
    <s v="N/A"/>
    <s v="N/A"/>
    <n v="1.25"/>
    <n v="1.25"/>
  </r>
  <r>
    <x v="263"/>
    <x v="1"/>
    <x v="19"/>
    <x v="0"/>
    <n v="1"/>
    <n v="1"/>
    <n v="1"/>
    <n v="1.75"/>
    <n v="0.5"/>
    <n v="1"/>
    <n v="1"/>
    <n v="1.0357142857142858"/>
  </r>
  <r>
    <x v="263"/>
    <x v="1"/>
    <x v="22"/>
    <x v="0"/>
    <n v="1"/>
    <n v="1"/>
    <n v="0.5"/>
    <n v="0.5"/>
    <n v="0.5"/>
    <n v="1"/>
    <n v="1"/>
    <n v="0.7857142857142857"/>
  </r>
  <r>
    <x v="263"/>
    <x v="1"/>
    <x v="20"/>
    <x v="0"/>
    <n v="1.5"/>
    <n v="1.25"/>
    <n v="1.5"/>
    <n v="1.5"/>
    <n v="0.75"/>
    <n v="2"/>
    <n v="2"/>
    <n v="1.5"/>
  </r>
  <r>
    <x v="263"/>
    <x v="1"/>
    <x v="21"/>
    <x v="0"/>
    <n v="1"/>
    <n v="1"/>
    <n v="1"/>
    <n v="1"/>
    <n v="0.75"/>
    <n v="1.5"/>
    <s v="N/A"/>
    <n v="1.0416666666666667"/>
  </r>
  <r>
    <x v="263"/>
    <x v="1"/>
    <x v="23"/>
    <x v="0"/>
    <n v="1.5"/>
    <n v="1.5"/>
    <n v="1"/>
    <n v="1"/>
    <n v="1"/>
    <n v="1.5"/>
    <n v="1.75"/>
    <n v="1.3214285714285714"/>
  </r>
  <r>
    <x v="263"/>
    <x v="2"/>
    <x v="27"/>
    <x v="3"/>
    <n v="0.15"/>
    <n v="0.14000000000000001"/>
    <n v="0.13"/>
    <n v="0.1"/>
    <n v="0.12"/>
    <n v="0.13"/>
    <n v="0.13"/>
    <n v="0.12857142857142859"/>
  </r>
  <r>
    <x v="263"/>
    <x v="2"/>
    <x v="28"/>
    <x v="3"/>
    <n v="0.1"/>
    <n v="0.14000000000000001"/>
    <n v="0.1"/>
    <n v="0.1"/>
    <n v="0.1"/>
    <n v="0.13"/>
    <n v="0.13"/>
    <n v="0.1142857142857143"/>
  </r>
  <r>
    <x v="263"/>
    <x v="2"/>
    <x v="29"/>
    <x v="3"/>
    <n v="1"/>
    <n v="1"/>
    <n v="1"/>
    <n v="1"/>
    <n v="1.25"/>
    <n v="1"/>
    <n v="1"/>
    <n v="1.0357142857142858"/>
  </r>
  <r>
    <x v="263"/>
    <x v="2"/>
    <x v="30"/>
    <x v="3"/>
    <n v="0.25"/>
    <n v="0.17"/>
    <n v="0.33"/>
    <n v="0.25"/>
    <n v="0.2"/>
    <n v="0.13"/>
    <n v="0.25"/>
    <n v="0.22571428571428573"/>
  </r>
  <r>
    <x v="263"/>
    <x v="2"/>
    <x v="31"/>
    <x v="3"/>
    <n v="0.15"/>
    <n v="0.17"/>
    <n v="0.14000000000000001"/>
    <n v="0.14000000000000001"/>
    <n v="0.12"/>
    <n v="0.13"/>
    <n v="0.14000000000000001"/>
    <n v="0.14142857142857143"/>
  </r>
  <r>
    <x v="263"/>
    <x v="2"/>
    <x v="32"/>
    <x v="3"/>
    <n v="2"/>
    <n v="3"/>
    <n v="2"/>
    <n v="3"/>
    <n v="2"/>
    <n v="2.5"/>
    <n v="3"/>
    <n v="2.5"/>
  </r>
  <r>
    <x v="263"/>
    <x v="2"/>
    <x v="34"/>
    <x v="3"/>
    <n v="4"/>
    <n v="3.5"/>
    <n v="3"/>
    <n v="3"/>
    <n v="4"/>
    <n v="2"/>
    <n v="2.5"/>
    <n v="3.1428571428571428"/>
  </r>
  <r>
    <x v="263"/>
    <x v="2"/>
    <x v="35"/>
    <x v="3"/>
    <n v="0.35"/>
    <n v="0.33"/>
    <n v="0.33"/>
    <n v="0.25"/>
    <n v="0.33"/>
    <n v="0.25"/>
    <n v="0.25"/>
    <n v="0.29857142857142854"/>
  </r>
  <r>
    <x v="263"/>
    <x v="2"/>
    <x v="36"/>
    <x v="3"/>
    <n v="0.25"/>
    <n v="0.33"/>
    <n v="0.33"/>
    <n v="0.33"/>
    <n v="0.33"/>
    <n v="0.33"/>
    <n v="0.33"/>
    <n v="0.31857142857142862"/>
  </r>
  <r>
    <x v="263"/>
    <x v="3"/>
    <x v="41"/>
    <x v="0"/>
    <n v="1.5"/>
    <n v="1.5"/>
    <n v="0.5"/>
    <n v="1"/>
    <n v="1"/>
    <n v="1"/>
    <n v="1"/>
    <n v="1.0714285714285714"/>
  </r>
  <r>
    <x v="263"/>
    <x v="3"/>
    <x v="39"/>
    <x v="0"/>
    <n v="2"/>
    <n v="2"/>
    <n v="1"/>
    <n v="1.5"/>
    <n v="1.5"/>
    <n v="1.5"/>
    <n v="1.5"/>
    <n v="1.5714285714285714"/>
  </r>
  <r>
    <x v="263"/>
    <x v="3"/>
    <x v="40"/>
    <x v="0"/>
    <n v="1.5"/>
    <n v="1.5"/>
    <n v="1"/>
    <n v="1"/>
    <n v="1.75"/>
    <n v="1.5"/>
    <n v="1.5"/>
    <n v="1.3928571428571428"/>
  </r>
  <r>
    <x v="263"/>
    <x v="4"/>
    <x v="42"/>
    <x v="0"/>
    <n v="2.4500000000000002"/>
    <n v="3"/>
    <n v="3"/>
    <n v="3.25"/>
    <n v="3.2"/>
    <n v="2.9"/>
    <n v="2.7"/>
    <n v="2.9285714285714279"/>
  </r>
  <r>
    <x v="263"/>
    <x v="4"/>
    <x v="43"/>
    <x v="0"/>
    <n v="6"/>
    <n v="6.5"/>
    <n v="7"/>
    <n v="6"/>
    <n v="7"/>
    <n v="5"/>
    <n v="5"/>
    <n v="6.0714285714285712"/>
  </r>
  <r>
    <x v="263"/>
    <x v="4"/>
    <x v="44"/>
    <x v="4"/>
    <n v="3"/>
    <n v="3.75"/>
    <n v="3.75"/>
    <n v="3.5"/>
    <n v="4"/>
    <n v="3"/>
    <n v="3.75"/>
    <n v="3.5357142857142856"/>
  </r>
  <r>
    <x v="263"/>
    <x v="4"/>
    <x v="45"/>
    <x v="5"/>
    <n v="12"/>
    <n v="12"/>
    <n v="13"/>
    <n v="12"/>
    <n v="18"/>
    <n v="14"/>
    <n v="20"/>
    <n v="14.428571428571429"/>
  </r>
  <r>
    <x v="263"/>
    <x v="4"/>
    <x v="46"/>
    <x v="0"/>
    <n v="8"/>
    <n v="6"/>
    <n v="5.5"/>
    <n v="5"/>
    <n v="6"/>
    <n v="5"/>
    <s v="N/A"/>
    <n v="5.916666666666667"/>
  </r>
  <r>
    <x v="263"/>
    <x v="4"/>
    <x v="47"/>
    <x v="0"/>
    <n v="7"/>
    <n v="5.75"/>
    <n v="5"/>
    <n v="6"/>
    <n v="5"/>
    <n v="5"/>
    <s v="N/A"/>
    <n v="5.625"/>
  </r>
  <r>
    <x v="264"/>
    <x v="0"/>
    <x v="1"/>
    <x v="0"/>
    <n v="1.1499999999999999"/>
    <n v="1.25"/>
    <n v="1.25"/>
    <n v="1.25"/>
    <n v="1.25"/>
    <n v="1.25"/>
    <n v="1.1499999999999999"/>
    <n v="1.2214285714285715"/>
  </r>
  <r>
    <x v="264"/>
    <x v="0"/>
    <x v="3"/>
    <x v="0"/>
    <n v="2"/>
    <n v="2.25"/>
    <n v="1.5"/>
    <n v="1.75"/>
    <n v="1.5"/>
    <n v="2"/>
    <n v="2.5"/>
    <n v="1.9285714285714286"/>
  </r>
  <r>
    <x v="264"/>
    <x v="0"/>
    <x v="4"/>
    <x v="0"/>
    <n v="2"/>
    <n v="2.25"/>
    <n v="2"/>
    <n v="1.5"/>
    <n v="1.5"/>
    <n v="1.75"/>
    <n v="2"/>
    <n v="1.8571428571428572"/>
  </r>
  <r>
    <x v="264"/>
    <x v="0"/>
    <x v="5"/>
    <x v="0"/>
    <n v="0.5"/>
    <n v="0.45"/>
    <n v="0.5"/>
    <n v="0.45"/>
    <n v="0.5"/>
    <n v="0.6"/>
    <n v="0.5"/>
    <n v="0.5"/>
  </r>
  <r>
    <x v="264"/>
    <x v="0"/>
    <x v="2"/>
    <x v="0"/>
    <n v="0.5"/>
    <n v="0.4"/>
    <n v="0.35"/>
    <n v="0.35"/>
    <n v="0.5"/>
    <n v="0.6"/>
    <n v="0.5"/>
    <n v="0.45714285714285718"/>
  </r>
  <r>
    <x v="264"/>
    <x v="1"/>
    <x v="9"/>
    <x v="0"/>
    <n v="2.5"/>
    <n v="3.75"/>
    <n v="2.5"/>
    <n v="3"/>
    <n v="3"/>
    <n v="3"/>
    <n v="3.5"/>
    <n v="3.0357142857142856"/>
  </r>
  <r>
    <x v="264"/>
    <x v="1"/>
    <x v="10"/>
    <x v="0"/>
    <n v="2.5"/>
    <n v="3.75"/>
    <n v="2.5"/>
    <n v="3"/>
    <n v="2.75"/>
    <s v="N/A"/>
    <n v="3.5"/>
    <n v="3"/>
  </r>
  <r>
    <x v="264"/>
    <x v="1"/>
    <x v="11"/>
    <x v="0"/>
    <n v="2"/>
    <n v="2.25"/>
    <n v="2"/>
    <n v="1.75"/>
    <n v="1.5"/>
    <n v="2"/>
    <n v="1.75"/>
    <n v="1.8928571428571428"/>
  </r>
  <r>
    <x v="264"/>
    <x v="1"/>
    <x v="12"/>
    <x v="0"/>
    <n v="2"/>
    <n v="2.25"/>
    <n v="2.5"/>
    <n v="3"/>
    <n v="1.5"/>
    <n v="3"/>
    <s v="N/A"/>
    <n v="2.375"/>
  </r>
  <r>
    <x v="264"/>
    <x v="1"/>
    <x v="14"/>
    <x v="0"/>
    <n v="4"/>
    <n v="4"/>
    <n v="1.5"/>
    <n v="4.5"/>
    <n v="4"/>
    <n v="2.5"/>
    <n v="4"/>
    <n v="3.5"/>
  </r>
  <r>
    <x v="264"/>
    <x v="1"/>
    <x v="38"/>
    <x v="0"/>
    <n v="3"/>
    <n v="3"/>
    <n v="3.5"/>
    <n v="5"/>
    <n v="2"/>
    <n v="4.5"/>
    <n v="4"/>
    <n v="3.5714285714285716"/>
  </r>
  <r>
    <x v="264"/>
    <x v="1"/>
    <x v="15"/>
    <x v="2"/>
    <n v="3"/>
    <n v="3.5"/>
    <n v="2"/>
    <s v="N/A"/>
    <n v="2"/>
    <n v="3"/>
    <n v="3.5"/>
    <n v="2.8333333333333335"/>
  </r>
  <r>
    <x v="264"/>
    <x v="1"/>
    <x v="16"/>
    <x v="2"/>
    <s v="N/A"/>
    <n v="2.25"/>
    <s v="N/A"/>
    <n v="2.5"/>
    <s v="N/A"/>
    <n v="2.5"/>
    <s v="N/A"/>
    <n v="2.4166666666666665"/>
  </r>
  <r>
    <x v="264"/>
    <x v="1"/>
    <x v="17"/>
    <x v="0"/>
    <n v="1.5"/>
    <n v="1.75"/>
    <s v="N/A"/>
    <n v="1.25"/>
    <n v="1.5"/>
    <n v="1.5"/>
    <n v="1.5"/>
    <n v="1.5"/>
  </r>
  <r>
    <x v="264"/>
    <x v="1"/>
    <x v="18"/>
    <x v="0"/>
    <s v="N/A"/>
    <s v="N/A"/>
    <n v="1.5"/>
    <s v="N/A"/>
    <s v="N/A"/>
    <s v="N/A"/>
    <n v="1.25"/>
    <n v="1.375"/>
  </r>
  <r>
    <x v="264"/>
    <x v="1"/>
    <x v="19"/>
    <x v="0"/>
    <n v="1"/>
    <n v="0.9"/>
    <n v="1"/>
    <n v="1"/>
    <n v="0.5"/>
    <n v="1"/>
    <n v="1"/>
    <n v="0.91428571428571437"/>
  </r>
  <r>
    <x v="264"/>
    <x v="1"/>
    <x v="22"/>
    <x v="0"/>
    <n v="1"/>
    <n v="1"/>
    <n v="0.5"/>
    <n v="0.5"/>
    <n v="0.5"/>
    <n v="1"/>
    <n v="1"/>
    <n v="0.7857142857142857"/>
  </r>
  <r>
    <x v="264"/>
    <x v="1"/>
    <x v="20"/>
    <x v="0"/>
    <n v="1.5"/>
    <n v="1.25"/>
    <n v="1.5"/>
    <n v="2"/>
    <n v="1"/>
    <n v="2"/>
    <n v="2"/>
    <n v="1.6071428571428572"/>
  </r>
  <r>
    <x v="264"/>
    <x v="1"/>
    <x v="21"/>
    <x v="0"/>
    <n v="1"/>
    <n v="1"/>
    <n v="1"/>
    <n v="1"/>
    <n v="1"/>
    <n v="1.5"/>
    <s v="N/A"/>
    <n v="1.0833333333333333"/>
  </r>
  <r>
    <x v="264"/>
    <x v="1"/>
    <x v="23"/>
    <x v="0"/>
    <n v="1.5"/>
    <n v="1.5"/>
    <n v="1"/>
    <n v="1"/>
    <n v="1"/>
    <n v="1.5"/>
    <n v="1.75"/>
    <n v="1.3214285714285714"/>
  </r>
  <r>
    <x v="264"/>
    <x v="2"/>
    <x v="27"/>
    <x v="3"/>
    <n v="0.15"/>
    <n v="0.14000000000000001"/>
    <n v="0.13"/>
    <n v="0.1"/>
    <n v="0.12"/>
    <n v="0.13"/>
    <n v="0.13"/>
    <n v="0.12857142857142859"/>
  </r>
  <r>
    <x v="264"/>
    <x v="2"/>
    <x v="28"/>
    <x v="3"/>
    <n v="0.1"/>
    <n v="0.14000000000000001"/>
    <n v="0.1"/>
    <n v="0.1"/>
    <n v="0.1"/>
    <n v="0.13"/>
    <n v="0.13"/>
    <n v="0.1142857142857143"/>
  </r>
  <r>
    <x v="264"/>
    <x v="2"/>
    <x v="29"/>
    <x v="3"/>
    <n v="1"/>
    <n v="1"/>
    <n v="1"/>
    <n v="1"/>
    <n v="1.25"/>
    <n v="1"/>
    <n v="1"/>
    <n v="1.0357142857142858"/>
  </r>
  <r>
    <x v="264"/>
    <x v="2"/>
    <x v="30"/>
    <x v="3"/>
    <n v="0.25"/>
    <n v="0.17"/>
    <n v="0.5"/>
    <n v="0.25"/>
    <n v="0.3"/>
    <n v="0.2"/>
    <n v="0.2"/>
    <n v="0.26714285714285713"/>
  </r>
  <r>
    <x v="264"/>
    <x v="2"/>
    <x v="31"/>
    <x v="3"/>
    <n v="0.15"/>
    <n v="0.17"/>
    <n v="0.13"/>
    <n v="0.14000000000000001"/>
    <n v="0.12"/>
    <n v="0.13"/>
    <n v="0.14000000000000001"/>
    <n v="0.14000000000000001"/>
  </r>
  <r>
    <x v="264"/>
    <x v="2"/>
    <x v="32"/>
    <x v="3"/>
    <n v="2.5"/>
    <n v="3"/>
    <n v="2"/>
    <n v="3"/>
    <n v="3"/>
    <n v="2.5"/>
    <n v="3"/>
    <n v="2.7142857142857144"/>
  </r>
  <r>
    <x v="264"/>
    <x v="2"/>
    <x v="34"/>
    <x v="3"/>
    <n v="4"/>
    <n v="3.5"/>
    <n v="3.5"/>
    <n v="3.5"/>
    <n v="4"/>
    <n v="2"/>
    <n v="2.5"/>
    <n v="3.2857142857142856"/>
  </r>
  <r>
    <x v="264"/>
    <x v="2"/>
    <x v="35"/>
    <x v="3"/>
    <n v="0.35"/>
    <n v="0.33"/>
    <n v="0.33"/>
    <n v="0.33"/>
    <n v="0.33"/>
    <n v="0.25"/>
    <n v="0.25"/>
    <n v="0.31"/>
  </r>
  <r>
    <x v="264"/>
    <x v="2"/>
    <x v="36"/>
    <x v="3"/>
    <n v="0.25"/>
    <n v="0.33"/>
    <n v="0.33"/>
    <n v="0.5"/>
    <n v="0.33"/>
    <n v="0.33"/>
    <n v="0.33"/>
    <n v="0.34285714285714292"/>
  </r>
  <r>
    <x v="264"/>
    <x v="3"/>
    <x v="41"/>
    <x v="0"/>
    <n v="1.5"/>
    <n v="1.5"/>
    <n v="0.5"/>
    <n v="1"/>
    <n v="1.25"/>
    <n v="1"/>
    <n v="1"/>
    <n v="1.1071428571428572"/>
  </r>
  <r>
    <x v="264"/>
    <x v="3"/>
    <x v="39"/>
    <x v="0"/>
    <n v="1.5"/>
    <n v="2"/>
    <n v="1"/>
    <n v="1.5"/>
    <n v="1"/>
    <n v="1.5"/>
    <n v="1.5"/>
    <n v="1.4285714285714286"/>
  </r>
  <r>
    <x v="264"/>
    <x v="3"/>
    <x v="40"/>
    <x v="0"/>
    <n v="1.25"/>
    <n v="1.5"/>
    <n v="1.25"/>
    <n v="1"/>
    <n v="1"/>
    <n v="1.5"/>
    <n v="1.5"/>
    <n v="1.2857142857142858"/>
  </r>
  <r>
    <x v="264"/>
    <x v="4"/>
    <x v="42"/>
    <x v="0"/>
    <n v="2.4500000000000002"/>
    <n v="3"/>
    <n v="3"/>
    <n v="3.25"/>
    <n v="3"/>
    <n v="2.9"/>
    <n v="2.7"/>
    <n v="2.8999999999999995"/>
  </r>
  <r>
    <x v="264"/>
    <x v="4"/>
    <x v="43"/>
    <x v="0"/>
    <n v="6"/>
    <n v="6.5"/>
    <n v="7"/>
    <n v="8"/>
    <n v="7"/>
    <n v="5"/>
    <n v="5"/>
    <n v="6.3571428571428568"/>
  </r>
  <r>
    <x v="264"/>
    <x v="4"/>
    <x v="44"/>
    <x v="4"/>
    <n v="3"/>
    <n v="3.75"/>
    <n v="3.5"/>
    <n v="3.5"/>
    <n v="4"/>
    <n v="3"/>
    <n v="3.75"/>
    <n v="3.5"/>
  </r>
  <r>
    <x v="264"/>
    <x v="4"/>
    <x v="45"/>
    <x v="5"/>
    <n v="12"/>
    <n v="12"/>
    <n v="13"/>
    <n v="12"/>
    <n v="16"/>
    <n v="14"/>
    <n v="20"/>
    <n v="14.142857142857142"/>
  </r>
  <r>
    <x v="264"/>
    <x v="4"/>
    <x v="46"/>
    <x v="0"/>
    <n v="8"/>
    <n v="6"/>
    <n v="5.5"/>
    <n v="5"/>
    <n v="6"/>
    <n v="5"/>
    <s v="N/A"/>
    <n v="5.916666666666667"/>
  </r>
  <r>
    <x v="264"/>
    <x v="4"/>
    <x v="47"/>
    <x v="0"/>
    <n v="7"/>
    <n v="5.75"/>
    <n v="5"/>
    <n v="6"/>
    <n v="5"/>
    <n v="5"/>
    <s v="N/A"/>
    <n v="5.625"/>
  </r>
  <r>
    <x v="265"/>
    <x v="0"/>
    <x v="1"/>
    <x v="0"/>
    <n v="1.1499999999999999"/>
    <n v="1.25"/>
    <n v="1.25"/>
    <n v="1.25"/>
    <n v="1.2"/>
    <n v="1.25"/>
    <n v="1.1499999999999999"/>
    <n v="1.2142857142857142"/>
  </r>
  <r>
    <x v="265"/>
    <x v="0"/>
    <x v="3"/>
    <x v="0"/>
    <n v="1.75"/>
    <n v="2.25"/>
    <n v="1.5"/>
    <n v="1.5"/>
    <n v="1.5"/>
    <n v="2"/>
    <n v="2.5"/>
    <n v="1.8571428571428572"/>
  </r>
  <r>
    <x v="265"/>
    <x v="0"/>
    <x v="4"/>
    <x v="0"/>
    <n v="1.75"/>
    <n v="2.25"/>
    <n v="2"/>
    <n v="1.25"/>
    <n v="1.5"/>
    <n v="1.75"/>
    <n v="2"/>
    <n v="1.7857142857142858"/>
  </r>
  <r>
    <x v="265"/>
    <x v="0"/>
    <x v="5"/>
    <x v="0"/>
    <n v="0.5"/>
    <n v="0.45"/>
    <n v="0.45"/>
    <n v="0.5"/>
    <n v="0.5"/>
    <n v="0.6"/>
    <n v="0.5"/>
    <n v="0.5"/>
  </r>
  <r>
    <x v="265"/>
    <x v="0"/>
    <x v="2"/>
    <x v="0"/>
    <n v="0.5"/>
    <n v="0.4"/>
    <n v="0.35"/>
    <n v="0.35"/>
    <n v="0.5"/>
    <n v="0.6"/>
    <n v="0.5"/>
    <n v="0.45714285714285718"/>
  </r>
  <r>
    <x v="265"/>
    <x v="1"/>
    <x v="9"/>
    <x v="0"/>
    <n v="2.5"/>
    <n v="3.75"/>
    <n v="2.5"/>
    <n v="3"/>
    <n v="3"/>
    <n v="3"/>
    <n v="3.5"/>
    <n v="3.0357142857142856"/>
  </r>
  <r>
    <x v="265"/>
    <x v="1"/>
    <x v="10"/>
    <x v="0"/>
    <n v="3"/>
    <n v="3.75"/>
    <n v="3.5"/>
    <n v="3"/>
    <n v="3"/>
    <s v="N/A"/>
    <n v="3"/>
    <n v="3.2083333333333335"/>
  </r>
  <r>
    <x v="265"/>
    <x v="1"/>
    <x v="11"/>
    <x v="0"/>
    <n v="1.75"/>
    <n v="2.25"/>
    <n v="1.5"/>
    <n v="1.75"/>
    <n v="1.5"/>
    <n v="2"/>
    <n v="1.75"/>
    <n v="1.7857142857142858"/>
  </r>
  <r>
    <x v="265"/>
    <x v="1"/>
    <x v="12"/>
    <x v="0"/>
    <n v="2"/>
    <n v="2.25"/>
    <n v="2.5"/>
    <n v="3"/>
    <n v="1.5"/>
    <n v="3"/>
    <n v="3"/>
    <n v="2.4642857142857144"/>
  </r>
  <r>
    <x v="265"/>
    <x v="1"/>
    <x v="14"/>
    <x v="0"/>
    <n v="4"/>
    <n v="4"/>
    <n v="2"/>
    <n v="2.5"/>
    <n v="4"/>
    <n v="2.5"/>
    <n v="4"/>
    <n v="3.2857142857142856"/>
  </r>
  <r>
    <x v="265"/>
    <x v="1"/>
    <x v="38"/>
    <x v="0"/>
    <n v="3"/>
    <n v="3"/>
    <n v="3"/>
    <n v="4"/>
    <n v="2"/>
    <n v="4.5"/>
    <n v="3.5"/>
    <n v="3.2857142857142856"/>
  </r>
  <r>
    <x v="265"/>
    <x v="1"/>
    <x v="15"/>
    <x v="2"/>
    <n v="3"/>
    <n v="3.5"/>
    <n v="2"/>
    <s v="N/A"/>
    <n v="2"/>
    <n v="3"/>
    <n v="3"/>
    <n v="2.75"/>
  </r>
  <r>
    <x v="265"/>
    <x v="1"/>
    <x v="16"/>
    <x v="2"/>
    <s v="N/A"/>
    <n v="2.25"/>
    <s v="N/A"/>
    <n v="2.5"/>
    <s v="N/A"/>
    <n v="2.5"/>
    <s v="N/A"/>
    <n v="2.4166666666666665"/>
  </r>
  <r>
    <x v="265"/>
    <x v="1"/>
    <x v="17"/>
    <x v="0"/>
    <n v="1.5"/>
    <n v="1.75"/>
    <s v="N/A"/>
    <n v="1.25"/>
    <n v="1.5"/>
    <n v="1.5"/>
    <n v="1.5"/>
    <n v="1.5"/>
  </r>
  <r>
    <x v="265"/>
    <x v="1"/>
    <x v="18"/>
    <x v="0"/>
    <s v="N/A"/>
    <s v="N/A"/>
    <n v="1.5"/>
    <s v="N/A"/>
    <s v="N/A"/>
    <s v="N/A"/>
    <n v="1.25"/>
    <n v="1.375"/>
  </r>
  <r>
    <x v="265"/>
    <x v="1"/>
    <x v="19"/>
    <x v="0"/>
    <n v="1"/>
    <n v="0.9"/>
    <n v="0.75"/>
    <n v="0.75"/>
    <n v="0.5"/>
    <n v="1"/>
    <n v="1"/>
    <n v="0.84285714285714286"/>
  </r>
  <r>
    <x v="265"/>
    <x v="1"/>
    <x v="22"/>
    <x v="0"/>
    <n v="1"/>
    <n v="1"/>
    <n v="0.5"/>
    <n v="0.5"/>
    <n v="0.5"/>
    <n v="1"/>
    <n v="0.75"/>
    <n v="0.75"/>
  </r>
  <r>
    <x v="265"/>
    <x v="1"/>
    <x v="20"/>
    <x v="0"/>
    <n v="1.5"/>
    <n v="1.25"/>
    <n v="1.5"/>
    <n v="2"/>
    <n v="1"/>
    <n v="2"/>
    <n v="2.25"/>
    <n v="1.6428571428571428"/>
  </r>
  <r>
    <x v="265"/>
    <x v="1"/>
    <x v="21"/>
    <x v="0"/>
    <n v="1"/>
    <n v="1"/>
    <n v="1"/>
    <n v="1"/>
    <n v="1"/>
    <n v="1.5"/>
    <s v="N/A"/>
    <n v="1.0833333333333333"/>
  </r>
  <r>
    <x v="265"/>
    <x v="1"/>
    <x v="23"/>
    <x v="0"/>
    <n v="1.5"/>
    <n v="1.5"/>
    <n v="1"/>
    <n v="1"/>
    <n v="1"/>
    <n v="1.5"/>
    <n v="1.75"/>
    <n v="1.3214285714285714"/>
  </r>
  <r>
    <x v="265"/>
    <x v="2"/>
    <x v="27"/>
    <x v="3"/>
    <n v="0.15"/>
    <n v="0.14000000000000001"/>
    <n v="0.13"/>
    <n v="0.1"/>
    <n v="0.12"/>
    <n v="0.13"/>
    <n v="0.13"/>
    <n v="0.12857142857142859"/>
  </r>
  <r>
    <x v="265"/>
    <x v="2"/>
    <x v="28"/>
    <x v="3"/>
    <n v="0.1"/>
    <n v="0.14000000000000001"/>
    <n v="0.1"/>
    <n v="0.1"/>
    <n v="0.1"/>
    <n v="0.13"/>
    <n v="0.13"/>
    <n v="0.1142857142857143"/>
  </r>
  <r>
    <x v="265"/>
    <x v="2"/>
    <x v="29"/>
    <x v="3"/>
    <n v="1"/>
    <n v="1"/>
    <n v="1"/>
    <n v="1"/>
    <n v="1.25"/>
    <n v="1"/>
    <n v="1"/>
    <n v="1.0357142857142858"/>
  </r>
  <r>
    <x v="265"/>
    <x v="2"/>
    <x v="30"/>
    <x v="3"/>
    <n v="0.25"/>
    <n v="0.17"/>
    <n v="0.2"/>
    <n v="0.25"/>
    <n v="0.3"/>
    <n v="0.2"/>
    <n v="0.2"/>
    <n v="0.22428571428571428"/>
  </r>
  <r>
    <x v="265"/>
    <x v="2"/>
    <x v="31"/>
    <x v="3"/>
    <n v="0.15"/>
    <n v="0.17"/>
    <n v="0.13"/>
    <n v="0.14000000000000001"/>
    <n v="0.15"/>
    <n v="0.13"/>
    <n v="0.14000000000000001"/>
    <n v="0.14428571428571432"/>
  </r>
  <r>
    <x v="265"/>
    <x v="2"/>
    <x v="32"/>
    <x v="3"/>
    <n v="2.5"/>
    <n v="3"/>
    <n v="2"/>
    <n v="3"/>
    <n v="3"/>
    <n v="3"/>
    <n v="3"/>
    <n v="2.7857142857142856"/>
  </r>
  <r>
    <x v="265"/>
    <x v="2"/>
    <x v="34"/>
    <x v="3"/>
    <n v="4"/>
    <n v="3.5"/>
    <n v="3.5"/>
    <n v="3.5"/>
    <n v="4"/>
    <n v="2"/>
    <n v="2.5"/>
    <n v="3.2857142857142856"/>
  </r>
  <r>
    <x v="265"/>
    <x v="2"/>
    <x v="35"/>
    <x v="3"/>
    <n v="0.35"/>
    <n v="0.33"/>
    <n v="0.33"/>
    <n v="0.33"/>
    <n v="0.33"/>
    <n v="0.25"/>
    <n v="0.25"/>
    <n v="0.31"/>
  </r>
  <r>
    <x v="265"/>
    <x v="2"/>
    <x v="36"/>
    <x v="3"/>
    <n v="0.25"/>
    <n v="0.33"/>
    <n v="0.33"/>
    <n v="0.5"/>
    <n v="0.33"/>
    <n v="0.33"/>
    <n v="0.33"/>
    <n v="0.34285714285714292"/>
  </r>
  <r>
    <x v="265"/>
    <x v="3"/>
    <x v="41"/>
    <x v="0"/>
    <n v="1.5"/>
    <n v="1.5"/>
    <n v="0.75"/>
    <n v="1"/>
    <n v="1.25"/>
    <n v="1"/>
    <n v="1"/>
    <n v="1.1428571428571428"/>
  </r>
  <r>
    <x v="265"/>
    <x v="3"/>
    <x v="39"/>
    <x v="0"/>
    <n v="1.5"/>
    <n v="2"/>
    <n v="1.25"/>
    <n v="1.5"/>
    <n v="1"/>
    <n v="1.5"/>
    <n v="1.5"/>
    <n v="1.4642857142857142"/>
  </r>
  <r>
    <x v="265"/>
    <x v="3"/>
    <x v="40"/>
    <x v="0"/>
    <n v="1.25"/>
    <n v="1.5"/>
    <n v="1.5"/>
    <n v="1"/>
    <n v="1"/>
    <n v="1.5"/>
    <n v="1.5"/>
    <n v="1.3214285714285714"/>
  </r>
  <r>
    <x v="265"/>
    <x v="4"/>
    <x v="42"/>
    <x v="0"/>
    <n v="2.4500000000000002"/>
    <n v="3"/>
    <n v="3"/>
    <n v="3.25"/>
    <n v="2.95"/>
    <n v="2.9"/>
    <n v="2.7"/>
    <n v="2.8928571428571423"/>
  </r>
  <r>
    <x v="265"/>
    <x v="4"/>
    <x v="43"/>
    <x v="0"/>
    <n v="6"/>
    <n v="6.5"/>
    <n v="7"/>
    <n v="8"/>
    <n v="6"/>
    <n v="5"/>
    <n v="5"/>
    <n v="6.2142857142857144"/>
  </r>
  <r>
    <x v="265"/>
    <x v="4"/>
    <x v="44"/>
    <x v="4"/>
    <n v="3"/>
    <n v="3.75"/>
    <n v="3.5"/>
    <n v="3.5"/>
    <n v="4"/>
    <n v="3"/>
    <n v="3.75"/>
    <n v="3.5"/>
  </r>
  <r>
    <x v="265"/>
    <x v="4"/>
    <x v="45"/>
    <x v="5"/>
    <n v="12"/>
    <n v="12"/>
    <n v="13"/>
    <n v="12"/>
    <n v="16"/>
    <n v="14"/>
    <n v="20"/>
    <n v="14.142857142857142"/>
  </r>
  <r>
    <x v="265"/>
    <x v="4"/>
    <x v="46"/>
    <x v="0"/>
    <n v="8"/>
    <n v="6"/>
    <n v="5.5"/>
    <n v="5"/>
    <n v="6"/>
    <n v="5"/>
    <s v="N/A"/>
    <n v="5.916666666666667"/>
  </r>
  <r>
    <x v="265"/>
    <x v="4"/>
    <x v="47"/>
    <x v="0"/>
    <n v="7"/>
    <n v="5.75"/>
    <n v="5"/>
    <n v="6"/>
    <n v="5"/>
    <n v="5"/>
    <s v="N/A"/>
    <n v="5.625"/>
  </r>
  <r>
    <x v="266"/>
    <x v="0"/>
    <x v="1"/>
    <x v="0"/>
    <n v="1.1499999999999999"/>
    <n v="1.25"/>
    <n v="1.25"/>
    <n v="1.25"/>
    <s v="N/A"/>
    <n v="1.25"/>
    <n v="1.1499999999999999"/>
    <n v="1.2166666666666668"/>
  </r>
  <r>
    <x v="266"/>
    <x v="0"/>
    <x v="3"/>
    <x v="0"/>
    <n v="1.25"/>
    <n v="2.5"/>
    <n v="1.5"/>
    <n v="1.5"/>
    <s v="N/A"/>
    <n v="2"/>
    <n v="2.5"/>
    <n v="1.875"/>
  </r>
  <r>
    <x v="266"/>
    <x v="0"/>
    <x v="4"/>
    <x v="0"/>
    <n v="1.25"/>
    <n v="2.25"/>
    <n v="1.75"/>
    <n v="1.75"/>
    <s v="N/A"/>
    <n v="1.75"/>
    <n v="2"/>
    <n v="1.7916666666666667"/>
  </r>
  <r>
    <x v="266"/>
    <x v="0"/>
    <x v="5"/>
    <x v="0"/>
    <n v="0.5"/>
    <n v="0.45"/>
    <n v="0.45"/>
    <n v="0.45"/>
    <s v="N/A"/>
    <n v="0.6"/>
    <n v="0.5"/>
    <n v="0.49166666666666664"/>
  </r>
  <r>
    <x v="266"/>
    <x v="0"/>
    <x v="2"/>
    <x v="0"/>
    <n v="0.5"/>
    <n v="0.4"/>
    <n v="0.35"/>
    <n v="0.35"/>
    <s v="N/A"/>
    <n v="0.6"/>
    <n v="0.5"/>
    <n v="0.45"/>
  </r>
  <r>
    <x v="266"/>
    <x v="1"/>
    <x v="9"/>
    <x v="0"/>
    <n v="3"/>
    <n v="3.75"/>
    <n v="2.5"/>
    <n v="3"/>
    <s v="N/A"/>
    <n v="3"/>
    <n v="3.5"/>
    <n v="3.125"/>
  </r>
  <r>
    <x v="266"/>
    <x v="1"/>
    <x v="10"/>
    <x v="0"/>
    <n v="3"/>
    <n v="3.75"/>
    <n v="3"/>
    <n v="3"/>
    <s v="N/A"/>
    <n v="3.5"/>
    <n v="3"/>
    <n v="3.2083333333333335"/>
  </r>
  <r>
    <x v="266"/>
    <x v="1"/>
    <x v="11"/>
    <x v="0"/>
    <n v="1.5"/>
    <n v="2.25"/>
    <n v="1.5"/>
    <n v="1.5"/>
    <s v="N/A"/>
    <n v="2"/>
    <n v="1.75"/>
    <n v="1.75"/>
  </r>
  <r>
    <x v="266"/>
    <x v="1"/>
    <x v="12"/>
    <x v="0"/>
    <n v="2"/>
    <n v="2.25"/>
    <n v="2.5"/>
    <n v="3"/>
    <s v="N/A"/>
    <n v="3"/>
    <s v="N/A"/>
    <n v="2.5499999999999998"/>
  </r>
  <r>
    <x v="266"/>
    <x v="1"/>
    <x v="14"/>
    <x v="0"/>
    <n v="2.5"/>
    <n v="4"/>
    <n v="2"/>
    <n v="1.5"/>
    <s v="N/A"/>
    <n v="2.5"/>
    <n v="3"/>
    <n v="2.5833333333333335"/>
  </r>
  <r>
    <x v="266"/>
    <x v="1"/>
    <x v="38"/>
    <x v="0"/>
    <n v="3"/>
    <n v="3"/>
    <n v="3"/>
    <n v="3"/>
    <s v="N/A"/>
    <n v="4.5"/>
    <n v="4"/>
    <n v="3.4166666666666665"/>
  </r>
  <r>
    <x v="266"/>
    <x v="1"/>
    <x v="15"/>
    <x v="2"/>
    <n v="3"/>
    <n v="3.5"/>
    <n v="2"/>
    <n v="2.5"/>
    <s v="N/A"/>
    <n v="3"/>
    <n v="3.5"/>
    <n v="2.9166666666666665"/>
  </r>
  <r>
    <x v="266"/>
    <x v="1"/>
    <x v="16"/>
    <x v="2"/>
    <s v="N/A"/>
    <n v="2.25"/>
    <s v="N/A"/>
    <n v="2"/>
    <s v="N/A"/>
    <n v="2.5"/>
    <s v="N/A"/>
    <n v="2.25"/>
  </r>
  <r>
    <x v="266"/>
    <x v="1"/>
    <x v="17"/>
    <x v="0"/>
    <n v="1.5"/>
    <n v="1.75"/>
    <s v="N/A"/>
    <n v="1.25"/>
    <s v="N/A"/>
    <n v="1.5"/>
    <n v="1.5"/>
    <n v="1.5"/>
  </r>
  <r>
    <x v="266"/>
    <x v="1"/>
    <x v="18"/>
    <x v="0"/>
    <s v="N/A"/>
    <s v="N/A"/>
    <n v="1.5"/>
    <s v="N/A"/>
    <s v="N/A"/>
    <n v="1.5"/>
    <n v="1.25"/>
    <n v="1.4166666666666667"/>
  </r>
  <r>
    <x v="266"/>
    <x v="1"/>
    <x v="19"/>
    <x v="0"/>
    <n v="1.25"/>
    <n v="0.9"/>
    <n v="0.6"/>
    <n v="0.75"/>
    <s v="N/A"/>
    <n v="1"/>
    <n v="1"/>
    <n v="0.91666666666666663"/>
  </r>
  <r>
    <x v="266"/>
    <x v="1"/>
    <x v="22"/>
    <x v="0"/>
    <n v="1"/>
    <n v="1"/>
    <n v="0.75"/>
    <n v="0.5"/>
    <s v="N/A"/>
    <n v="1"/>
    <n v="0.75"/>
    <n v="0.83333333333333337"/>
  </r>
  <r>
    <x v="266"/>
    <x v="1"/>
    <x v="20"/>
    <x v="0"/>
    <n v="1.5"/>
    <n v="1.75"/>
    <n v="1.5"/>
    <n v="2"/>
    <s v="N/A"/>
    <n v="2"/>
    <n v="2.5"/>
    <n v="1.875"/>
  </r>
  <r>
    <x v="266"/>
    <x v="1"/>
    <x v="21"/>
    <x v="0"/>
    <n v="1"/>
    <n v="1.25"/>
    <n v="1"/>
    <n v="1"/>
    <s v="N/A"/>
    <n v="1.5"/>
    <s v="N/A"/>
    <n v="1.1499999999999999"/>
  </r>
  <r>
    <x v="266"/>
    <x v="1"/>
    <x v="23"/>
    <x v="0"/>
    <n v="1.5"/>
    <n v="1.5"/>
    <n v="1"/>
    <n v="1"/>
    <s v="N/A"/>
    <n v="1.5"/>
    <n v="1.75"/>
    <n v="1.375"/>
  </r>
  <r>
    <x v="266"/>
    <x v="2"/>
    <x v="27"/>
    <x v="3"/>
    <n v="0.15"/>
    <n v="0.14000000000000001"/>
    <n v="0.13"/>
    <n v="0.13"/>
    <s v="N/A"/>
    <n v="0.13"/>
    <n v="0.13"/>
    <n v="0.13500000000000001"/>
  </r>
  <r>
    <x v="266"/>
    <x v="2"/>
    <x v="28"/>
    <x v="3"/>
    <n v="0.1"/>
    <n v="0.14000000000000001"/>
    <n v="0.1"/>
    <n v="0.1"/>
    <s v="N/A"/>
    <n v="0.13"/>
    <n v="0.13"/>
    <n v="0.11666666666666668"/>
  </r>
  <r>
    <x v="266"/>
    <x v="2"/>
    <x v="29"/>
    <x v="3"/>
    <n v="1"/>
    <n v="1"/>
    <n v="1"/>
    <n v="1"/>
    <s v="N/A"/>
    <n v="1"/>
    <n v="1"/>
    <n v="1"/>
  </r>
  <r>
    <x v="266"/>
    <x v="2"/>
    <x v="30"/>
    <x v="3"/>
    <n v="0.35"/>
    <n v="0.17"/>
    <n v="0.2"/>
    <n v="0.25"/>
    <s v="N/A"/>
    <n v="0.2"/>
    <n v="0.2"/>
    <n v="0.2283333333333333"/>
  </r>
  <r>
    <x v="266"/>
    <x v="2"/>
    <x v="31"/>
    <x v="3"/>
    <n v="0.15"/>
    <n v="0.17"/>
    <n v="0.14000000000000001"/>
    <n v="0.14000000000000001"/>
    <s v="N/A"/>
    <n v="0.13"/>
    <n v="0.14000000000000001"/>
    <n v="0.14500000000000002"/>
  </r>
  <r>
    <x v="266"/>
    <x v="2"/>
    <x v="32"/>
    <x v="3"/>
    <n v="3"/>
    <n v="3"/>
    <n v="2"/>
    <n v="3"/>
    <s v="N/A"/>
    <n v="3"/>
    <n v="3"/>
    <n v="2.8333333333333335"/>
  </r>
  <r>
    <x v="266"/>
    <x v="2"/>
    <x v="34"/>
    <x v="3"/>
    <n v="4"/>
    <n v="3.5"/>
    <n v="3"/>
    <n v="3.5"/>
    <s v="N/A"/>
    <n v="2"/>
    <n v="2.5"/>
    <n v="3.0833333333333335"/>
  </r>
  <r>
    <x v="266"/>
    <x v="2"/>
    <x v="35"/>
    <x v="3"/>
    <n v="0.35"/>
    <n v="0.33"/>
    <n v="0.33"/>
    <n v="0.33"/>
    <s v="N/A"/>
    <n v="0.25"/>
    <n v="0.25"/>
    <n v="0.3066666666666667"/>
  </r>
  <r>
    <x v="266"/>
    <x v="2"/>
    <x v="36"/>
    <x v="3"/>
    <n v="0.35"/>
    <n v="0.33"/>
    <n v="0.33"/>
    <n v="0.5"/>
    <s v="N/A"/>
    <n v="0.33"/>
    <n v="0.33"/>
    <n v="0.36166666666666664"/>
  </r>
  <r>
    <x v="266"/>
    <x v="3"/>
    <x v="41"/>
    <x v="0"/>
    <n v="1.5"/>
    <n v="1.5"/>
    <n v="0.75"/>
    <n v="1"/>
    <s v="N/A"/>
    <n v="1"/>
    <n v="1"/>
    <n v="1.125"/>
  </r>
  <r>
    <x v="266"/>
    <x v="3"/>
    <x v="39"/>
    <x v="0"/>
    <n v="1.5"/>
    <n v="3.5"/>
    <n v="1.25"/>
    <n v="1.5"/>
    <s v="N/A"/>
    <n v="1.5"/>
    <n v="1.5"/>
    <n v="1.7916666666666667"/>
  </r>
  <r>
    <x v="266"/>
    <x v="3"/>
    <x v="40"/>
    <x v="0"/>
    <n v="1.25"/>
    <n v="1.5"/>
    <n v="1.25"/>
    <n v="1"/>
    <s v="N/A"/>
    <n v="1.5"/>
    <n v="1.5"/>
    <n v="1.3333333333333333"/>
  </r>
  <r>
    <x v="266"/>
    <x v="4"/>
    <x v="42"/>
    <x v="0"/>
    <n v="2.4500000000000002"/>
    <n v="3"/>
    <n v="3"/>
    <n v="3"/>
    <s v="N/A"/>
    <n v="2.9"/>
    <n v="2.7"/>
    <n v="2.8416666666666668"/>
  </r>
  <r>
    <x v="266"/>
    <x v="4"/>
    <x v="43"/>
    <x v="0"/>
    <n v="6"/>
    <n v="6.5"/>
    <n v="7"/>
    <n v="8"/>
    <s v="N/A"/>
    <n v="5"/>
    <n v="5"/>
    <n v="6.25"/>
  </r>
  <r>
    <x v="266"/>
    <x v="4"/>
    <x v="44"/>
    <x v="4"/>
    <n v="3"/>
    <n v="3.75"/>
    <n v="3.5"/>
    <n v="3.5"/>
    <s v="N/A"/>
    <n v="3"/>
    <n v="3.75"/>
    <n v="3.4166666666666665"/>
  </r>
  <r>
    <x v="266"/>
    <x v="4"/>
    <x v="45"/>
    <x v="5"/>
    <n v="12"/>
    <n v="12"/>
    <n v="12"/>
    <n v="12"/>
    <s v="N/A"/>
    <n v="14"/>
    <n v="20"/>
    <n v="13.666666666666666"/>
  </r>
  <r>
    <x v="266"/>
    <x v="4"/>
    <x v="46"/>
    <x v="0"/>
    <n v="8"/>
    <n v="6"/>
    <n v="5.5"/>
    <n v="5.5"/>
    <s v="N/A"/>
    <n v="5"/>
    <s v="N/A"/>
    <n v="6"/>
  </r>
  <r>
    <x v="266"/>
    <x v="4"/>
    <x v="47"/>
    <x v="0"/>
    <n v="7"/>
    <n v="5.75"/>
    <n v="5"/>
    <n v="6"/>
    <s v="N/A"/>
    <n v="5"/>
    <s v="N/A"/>
    <n v="5.75"/>
  </r>
  <r>
    <x v="267"/>
    <x v="0"/>
    <x v="1"/>
    <x v="0"/>
    <n v="1.1499999999999999"/>
    <n v="1.25"/>
    <n v="1.25"/>
    <n v="1.25"/>
    <n v="1.25"/>
    <n v="1.25"/>
    <n v="1.1499999999999999"/>
    <n v="1.2214285714285715"/>
  </r>
  <r>
    <x v="267"/>
    <x v="0"/>
    <x v="3"/>
    <x v="0"/>
    <n v="1.25"/>
    <n v="2.5"/>
    <n v="2"/>
    <n v="1.5"/>
    <n v="2"/>
    <n v="2"/>
    <n v="2.5"/>
    <n v="1.9642857142857142"/>
  </r>
  <r>
    <x v="267"/>
    <x v="0"/>
    <x v="4"/>
    <x v="0"/>
    <n v="1.25"/>
    <n v="2.25"/>
    <n v="1.5"/>
    <n v="1.75"/>
    <n v="1.8"/>
    <n v="1.75"/>
    <n v="2"/>
    <n v="1.7571428571428573"/>
  </r>
  <r>
    <x v="267"/>
    <x v="0"/>
    <x v="5"/>
    <x v="0"/>
    <n v="0.5"/>
    <n v="0.45"/>
    <n v="0.5"/>
    <n v="0.4"/>
    <n v="0.5"/>
    <n v="0.6"/>
    <n v="0.5"/>
    <n v="0.49285714285714288"/>
  </r>
  <r>
    <x v="267"/>
    <x v="0"/>
    <x v="2"/>
    <x v="0"/>
    <n v="0.5"/>
    <n v="0.4"/>
    <n v="0.4"/>
    <n v="0.35"/>
    <n v="0.45"/>
    <n v="0.6"/>
    <n v="0.5"/>
    <n v="0.45714285714285718"/>
  </r>
  <r>
    <x v="267"/>
    <x v="1"/>
    <x v="9"/>
    <x v="0"/>
    <n v="2.5"/>
    <n v="3.75"/>
    <n v="2.5"/>
    <n v="3"/>
    <n v="2.25"/>
    <n v="3"/>
    <n v="3"/>
    <n v="2.8571428571428572"/>
  </r>
  <r>
    <x v="267"/>
    <x v="1"/>
    <x v="10"/>
    <x v="0"/>
    <n v="3"/>
    <n v="3.75"/>
    <n v="3"/>
    <n v="4"/>
    <n v="3"/>
    <n v="3.5"/>
    <n v="3"/>
    <n v="3.3214285714285716"/>
  </r>
  <r>
    <x v="267"/>
    <x v="1"/>
    <x v="11"/>
    <x v="0"/>
    <n v="1.5"/>
    <n v="1.75"/>
    <n v="1.5"/>
    <n v="1.5"/>
    <n v="2"/>
    <n v="2"/>
    <n v="1.75"/>
    <n v="1.7142857142857142"/>
  </r>
  <r>
    <x v="267"/>
    <x v="1"/>
    <x v="12"/>
    <x v="0"/>
    <n v="2"/>
    <n v="2.25"/>
    <n v="2.5"/>
    <n v="3"/>
    <n v="2"/>
    <n v="3"/>
    <n v="2.5"/>
    <n v="2.4642857142857144"/>
  </r>
  <r>
    <x v="267"/>
    <x v="1"/>
    <x v="14"/>
    <x v="0"/>
    <n v="3"/>
    <n v="4"/>
    <n v="2"/>
    <n v="1.75"/>
    <n v="4"/>
    <n v="2.5"/>
    <n v="3.5"/>
    <n v="2.9642857142857144"/>
  </r>
  <r>
    <x v="267"/>
    <x v="1"/>
    <x v="38"/>
    <x v="0"/>
    <n v="2.5"/>
    <n v="3"/>
    <n v="2.5"/>
    <n v="3"/>
    <n v="3"/>
    <n v="4.5"/>
    <n v="4.5"/>
    <n v="3.2857142857142856"/>
  </r>
  <r>
    <x v="267"/>
    <x v="1"/>
    <x v="15"/>
    <x v="2"/>
    <n v="3"/>
    <n v="3.5"/>
    <n v="2"/>
    <n v="2.5"/>
    <n v="3"/>
    <n v="3"/>
    <n v="3.5"/>
    <n v="2.9285714285714284"/>
  </r>
  <r>
    <x v="267"/>
    <x v="1"/>
    <x v="16"/>
    <x v="2"/>
    <s v="N/A"/>
    <n v="2.25"/>
    <s v="N/A"/>
    <n v="2"/>
    <s v="N/A"/>
    <n v="2.5"/>
    <s v="N/A"/>
    <n v="2.25"/>
  </r>
  <r>
    <x v="267"/>
    <x v="1"/>
    <x v="17"/>
    <x v="0"/>
    <n v="1.5"/>
    <n v="1.75"/>
    <s v="N/A"/>
    <n v="1.25"/>
    <n v="1.5"/>
    <n v="1.5"/>
    <n v="1.5"/>
    <n v="1.5"/>
  </r>
  <r>
    <x v="267"/>
    <x v="1"/>
    <x v="18"/>
    <x v="0"/>
    <s v="N/A"/>
    <s v="N/A"/>
    <n v="1.5"/>
    <s v="N/A"/>
    <s v="N/A"/>
    <n v="1.5"/>
    <n v="1.25"/>
    <n v="1.4166666666666667"/>
  </r>
  <r>
    <x v="267"/>
    <x v="1"/>
    <x v="19"/>
    <x v="0"/>
    <n v="1"/>
    <n v="0.9"/>
    <n v="1"/>
    <n v="0.75"/>
    <n v="0.75"/>
    <n v="1"/>
    <n v="1"/>
    <n v="0.91428571428571437"/>
  </r>
  <r>
    <x v="267"/>
    <x v="1"/>
    <x v="22"/>
    <x v="0"/>
    <n v="1"/>
    <n v="1"/>
    <n v="0.5"/>
    <n v="0.5"/>
    <n v="0.75"/>
    <n v="1"/>
    <n v="0.75"/>
    <n v="0.7857142857142857"/>
  </r>
  <r>
    <x v="267"/>
    <x v="1"/>
    <x v="20"/>
    <x v="0"/>
    <n v="1.5"/>
    <n v="1.75"/>
    <n v="1.5"/>
    <n v="2"/>
    <n v="2"/>
    <n v="2"/>
    <n v="2.75"/>
    <n v="1.9285714285714286"/>
  </r>
  <r>
    <x v="267"/>
    <x v="1"/>
    <x v="21"/>
    <x v="0"/>
    <n v="1.5"/>
    <n v="1.25"/>
    <n v="1"/>
    <n v="1"/>
    <s v="N/A"/>
    <n v="1.5"/>
    <s v="N/A"/>
    <n v="1.25"/>
  </r>
  <r>
    <x v="267"/>
    <x v="1"/>
    <x v="23"/>
    <x v="0"/>
    <n v="1.5"/>
    <n v="1.5"/>
    <n v="1"/>
    <n v="1"/>
    <n v="1"/>
    <n v="1.5"/>
    <n v="1.75"/>
    <n v="1.3214285714285714"/>
  </r>
  <r>
    <x v="267"/>
    <x v="2"/>
    <x v="27"/>
    <x v="3"/>
    <n v="0.15"/>
    <n v="0.14000000000000001"/>
    <n v="0.13"/>
    <n v="0.13"/>
    <n v="0.1"/>
    <n v="0.13"/>
    <n v="0.13"/>
    <n v="0.13"/>
  </r>
  <r>
    <x v="267"/>
    <x v="2"/>
    <x v="28"/>
    <x v="3"/>
    <n v="0.1"/>
    <n v="0.14000000000000001"/>
    <n v="0.1"/>
    <n v="0.1"/>
    <n v="0.1"/>
    <n v="0.13"/>
    <n v="0.13"/>
    <n v="0.1142857142857143"/>
  </r>
  <r>
    <x v="267"/>
    <x v="2"/>
    <x v="29"/>
    <x v="3"/>
    <n v="1"/>
    <n v="1"/>
    <n v="1"/>
    <n v="1"/>
    <n v="1.25"/>
    <n v="1"/>
    <n v="1"/>
    <n v="1.0357142857142858"/>
  </r>
  <r>
    <x v="267"/>
    <x v="2"/>
    <x v="30"/>
    <x v="3"/>
    <n v="0.35"/>
    <n v="0.2"/>
    <n v="0.33"/>
    <n v="0.25"/>
    <n v="0.15"/>
    <n v="0.2"/>
    <n v="0.25"/>
    <n v="0.24714285714285714"/>
  </r>
  <r>
    <x v="267"/>
    <x v="2"/>
    <x v="31"/>
    <x v="3"/>
    <n v="0.15"/>
    <n v="0.17"/>
    <n v="0.14000000000000001"/>
    <n v="0.14000000000000001"/>
    <n v="0.1"/>
    <n v="0.13"/>
    <n v="0.14000000000000001"/>
    <n v="0.1385714285714286"/>
  </r>
  <r>
    <x v="267"/>
    <x v="2"/>
    <x v="32"/>
    <x v="3"/>
    <n v="3"/>
    <n v="3"/>
    <n v="2.5"/>
    <n v="3"/>
    <n v="2"/>
    <n v="3"/>
    <n v="3"/>
    <n v="2.7857142857142856"/>
  </r>
  <r>
    <x v="267"/>
    <x v="2"/>
    <x v="34"/>
    <x v="3"/>
    <n v="4"/>
    <n v="3.5"/>
    <n v="4"/>
    <n v="3.5"/>
    <n v="3"/>
    <n v="2"/>
    <n v="2.5"/>
    <n v="3.2142857142857144"/>
  </r>
  <r>
    <x v="267"/>
    <x v="2"/>
    <x v="35"/>
    <x v="3"/>
    <n v="0.35"/>
    <n v="0.33"/>
    <n v="0.33"/>
    <n v="0.33"/>
    <n v="0.33"/>
    <n v="0.25"/>
    <n v="0.25"/>
    <n v="0.31"/>
  </r>
  <r>
    <x v="267"/>
    <x v="2"/>
    <x v="36"/>
    <x v="3"/>
    <n v="0.35"/>
    <n v="0.33"/>
    <n v="0.33"/>
    <n v="0.5"/>
    <n v="0.33"/>
    <n v="0.33"/>
    <n v="0.33"/>
    <n v="0.35714285714285715"/>
  </r>
  <r>
    <x v="267"/>
    <x v="3"/>
    <x v="41"/>
    <x v="0"/>
    <n v="1.5"/>
    <n v="1.5"/>
    <n v="0.75"/>
    <n v="1"/>
    <n v="0.75"/>
    <n v="1"/>
    <n v="1"/>
    <n v="1.0714285714285714"/>
  </r>
  <r>
    <x v="267"/>
    <x v="3"/>
    <x v="39"/>
    <x v="0"/>
    <n v="1.5"/>
    <n v="3.5"/>
    <n v="1"/>
    <n v="1.5"/>
    <n v="1.5"/>
    <n v="1.5"/>
    <n v="1.5"/>
    <n v="1.7142857142857142"/>
  </r>
  <r>
    <x v="267"/>
    <x v="3"/>
    <x v="40"/>
    <x v="0"/>
    <n v="1.25"/>
    <n v="1.5"/>
    <n v="1.25"/>
    <n v="1"/>
    <n v="1"/>
    <n v="1.5"/>
    <n v="1.5"/>
    <n v="1.2857142857142858"/>
  </r>
  <r>
    <x v="267"/>
    <x v="4"/>
    <x v="42"/>
    <x v="0"/>
    <n v="2.4500000000000002"/>
    <n v="3"/>
    <n v="3"/>
    <n v="3"/>
    <n v="3"/>
    <n v="2.9"/>
    <n v="2.7"/>
    <n v="2.8642857142857139"/>
  </r>
  <r>
    <x v="267"/>
    <x v="4"/>
    <x v="43"/>
    <x v="0"/>
    <n v="6"/>
    <n v="6.5"/>
    <n v="7"/>
    <n v="8"/>
    <n v="6"/>
    <n v="5"/>
    <n v="5"/>
    <n v="6.2142857142857144"/>
  </r>
  <r>
    <x v="267"/>
    <x v="4"/>
    <x v="44"/>
    <x v="4"/>
    <n v="3"/>
    <n v="3.75"/>
    <n v="3.5"/>
    <n v="3.5"/>
    <n v="4"/>
    <n v="3"/>
    <n v="3.75"/>
    <n v="3.5"/>
  </r>
  <r>
    <x v="267"/>
    <x v="4"/>
    <x v="45"/>
    <x v="5"/>
    <n v="12"/>
    <n v="12"/>
    <n v="12"/>
    <n v="12"/>
    <n v="16"/>
    <n v="14"/>
    <n v="20"/>
    <n v="14"/>
  </r>
  <r>
    <x v="267"/>
    <x v="4"/>
    <x v="46"/>
    <x v="0"/>
    <n v="8"/>
    <n v="6"/>
    <n v="5.5"/>
    <n v="5.5"/>
    <n v="4.5"/>
    <n v="5"/>
    <n v="5"/>
    <n v="5.6428571428571432"/>
  </r>
  <r>
    <x v="267"/>
    <x v="4"/>
    <x v="47"/>
    <x v="0"/>
    <n v="7"/>
    <n v="5.75"/>
    <n v="5"/>
    <n v="6"/>
    <n v="5"/>
    <n v="5"/>
    <n v="5"/>
    <n v="5.5357142857142856"/>
  </r>
  <r>
    <x v="268"/>
    <x v="0"/>
    <x v="1"/>
    <x v="0"/>
    <n v="1.1499999999999999"/>
    <n v="1.25"/>
    <n v="1.25"/>
    <n v="1.25"/>
    <n v="1.25"/>
    <n v="1.25"/>
    <n v="1.1499999999999999"/>
    <n v="1.2214285714285715"/>
  </r>
  <r>
    <x v="268"/>
    <x v="0"/>
    <x v="3"/>
    <x v="0"/>
    <n v="1.25"/>
    <n v="2.5"/>
    <n v="1.5"/>
    <n v="1.5"/>
    <n v="1.5"/>
    <n v="2"/>
    <n v="2.5"/>
    <n v="1.8214285714285714"/>
  </r>
  <r>
    <x v="268"/>
    <x v="0"/>
    <x v="4"/>
    <x v="0"/>
    <n v="1.25"/>
    <n v="2.25"/>
    <n v="1.75"/>
    <n v="1.5"/>
    <n v="1.5"/>
    <n v="1.75"/>
    <n v="2"/>
    <n v="1.7142857142857142"/>
  </r>
  <r>
    <x v="268"/>
    <x v="0"/>
    <x v="5"/>
    <x v="0"/>
    <n v="0.5"/>
    <n v="0.45"/>
    <n v="0.45"/>
    <n v="0.45"/>
    <n v="0.5"/>
    <n v="0.6"/>
    <n v="0.6"/>
    <n v="0.50714285714285712"/>
  </r>
  <r>
    <x v="268"/>
    <x v="0"/>
    <x v="2"/>
    <x v="0"/>
    <n v="0.5"/>
    <n v="0.4"/>
    <n v="0.35"/>
    <n v="0.4"/>
    <n v="0.5"/>
    <n v="0.6"/>
    <n v="0.5"/>
    <n v="0.4642857142857143"/>
  </r>
  <r>
    <x v="268"/>
    <x v="1"/>
    <x v="9"/>
    <x v="0"/>
    <n v="2.5"/>
    <n v="3.75"/>
    <n v="3"/>
    <n v="3"/>
    <n v="3"/>
    <n v="3"/>
    <n v="3"/>
    <n v="3.0357142857142856"/>
  </r>
  <r>
    <x v="268"/>
    <x v="1"/>
    <x v="10"/>
    <x v="0"/>
    <n v="3"/>
    <n v="3.75"/>
    <n v="3.5"/>
    <n v="4"/>
    <n v="3"/>
    <n v="3.5"/>
    <n v="3.5"/>
    <n v="3.4642857142857144"/>
  </r>
  <r>
    <x v="268"/>
    <x v="1"/>
    <x v="11"/>
    <x v="0"/>
    <n v="1.5"/>
    <n v="1.75"/>
    <n v="1.5"/>
    <n v="1.5"/>
    <n v="1.5"/>
    <n v="2"/>
    <n v="1.75"/>
    <n v="1.6428571428571428"/>
  </r>
  <r>
    <x v="268"/>
    <x v="1"/>
    <x v="12"/>
    <x v="0"/>
    <n v="1.75"/>
    <n v="2.25"/>
    <n v="2"/>
    <n v="3"/>
    <n v="2"/>
    <n v="3"/>
    <n v="2.5"/>
    <n v="2.3571428571428572"/>
  </r>
  <r>
    <x v="268"/>
    <x v="1"/>
    <x v="14"/>
    <x v="0"/>
    <n v="2"/>
    <n v="4"/>
    <n v="3"/>
    <n v="1.75"/>
    <n v="4"/>
    <n v="2.5"/>
    <n v="3.5"/>
    <n v="2.9642857142857144"/>
  </r>
  <r>
    <x v="268"/>
    <x v="1"/>
    <x v="38"/>
    <x v="0"/>
    <n v="3"/>
    <n v="3"/>
    <n v="3"/>
    <n v="2"/>
    <n v="1.5"/>
    <n v="4"/>
    <n v="4.5"/>
    <n v="3"/>
  </r>
  <r>
    <x v="268"/>
    <x v="1"/>
    <x v="15"/>
    <x v="2"/>
    <n v="3"/>
    <n v="3.5"/>
    <n v="2.5"/>
    <n v="2.5"/>
    <n v="2"/>
    <n v="3"/>
    <n v="3"/>
    <n v="2.7857142857142856"/>
  </r>
  <r>
    <x v="268"/>
    <x v="1"/>
    <x v="16"/>
    <x v="2"/>
    <s v="N/A"/>
    <n v="2.25"/>
    <s v="N/A"/>
    <n v="2"/>
    <s v="N/A"/>
    <n v="2.5"/>
    <s v="N/A"/>
    <n v="2.25"/>
  </r>
  <r>
    <x v="268"/>
    <x v="1"/>
    <x v="17"/>
    <x v="0"/>
    <n v="1.5"/>
    <n v="1.75"/>
    <s v="N/A"/>
    <n v="1.25"/>
    <n v="1.5"/>
    <n v="1.5"/>
    <n v="1.5"/>
    <n v="1.5"/>
  </r>
  <r>
    <x v="268"/>
    <x v="1"/>
    <x v="18"/>
    <x v="0"/>
    <s v="N/A"/>
    <s v="N/A"/>
    <n v="1"/>
    <s v="N/A"/>
    <s v="N/A"/>
    <n v="1.5"/>
    <n v="1.25"/>
    <n v="1.25"/>
  </r>
  <r>
    <x v="268"/>
    <x v="1"/>
    <x v="19"/>
    <x v="0"/>
    <n v="1"/>
    <n v="0.9"/>
    <n v="1"/>
    <n v="1.25"/>
    <n v="0.5"/>
    <n v="1"/>
    <n v="1"/>
    <n v="0.95000000000000007"/>
  </r>
  <r>
    <x v="268"/>
    <x v="1"/>
    <x v="22"/>
    <x v="0"/>
    <n v="1.5"/>
    <n v="1"/>
    <n v="0.5"/>
    <n v="0.5"/>
    <n v="0.5"/>
    <n v="1"/>
    <n v="0.75"/>
    <n v="0.8214285714285714"/>
  </r>
  <r>
    <x v="268"/>
    <x v="1"/>
    <x v="20"/>
    <x v="0"/>
    <n v="1.25"/>
    <n v="1.25"/>
    <n v="1.5"/>
    <n v="2"/>
    <n v="1"/>
    <n v="2"/>
    <n v="2.75"/>
    <n v="1.6785714285714286"/>
  </r>
  <r>
    <x v="268"/>
    <x v="1"/>
    <x v="21"/>
    <x v="0"/>
    <n v="1"/>
    <n v="1"/>
    <n v="1"/>
    <n v="1"/>
    <n v="1"/>
    <n v="1.5"/>
    <s v="N/A"/>
    <n v="1.0833333333333333"/>
  </r>
  <r>
    <x v="268"/>
    <x v="1"/>
    <x v="23"/>
    <x v="0"/>
    <n v="1.5"/>
    <n v="1.5"/>
    <n v="1"/>
    <n v="1"/>
    <n v="1"/>
    <n v="1.5"/>
    <n v="1.75"/>
    <n v="1.3214285714285714"/>
  </r>
  <r>
    <x v="268"/>
    <x v="2"/>
    <x v="27"/>
    <x v="3"/>
    <n v="0.15"/>
    <n v="0.14000000000000001"/>
    <n v="0.13"/>
    <n v="0.13"/>
    <n v="0.12"/>
    <n v="0.13"/>
    <n v="0.13"/>
    <n v="0.13285714285714287"/>
  </r>
  <r>
    <x v="268"/>
    <x v="2"/>
    <x v="28"/>
    <x v="3"/>
    <n v="0.1"/>
    <n v="0.14000000000000001"/>
    <n v="0.1"/>
    <n v="0.1"/>
    <n v="0.1"/>
    <n v="0.13"/>
    <n v="0.13"/>
    <n v="0.1142857142857143"/>
  </r>
  <r>
    <x v="268"/>
    <x v="2"/>
    <x v="29"/>
    <x v="3"/>
    <n v="1"/>
    <n v="1"/>
    <n v="1"/>
    <n v="1"/>
    <n v="1"/>
    <n v="1"/>
    <n v="1"/>
    <n v="1"/>
  </r>
  <r>
    <x v="268"/>
    <x v="2"/>
    <x v="30"/>
    <x v="3"/>
    <n v="0.35"/>
    <n v="0.2"/>
    <n v="0.33"/>
    <n v="0.25"/>
    <n v="0.25"/>
    <n v="0.2"/>
    <n v="0.25"/>
    <n v="0.26142857142857145"/>
  </r>
  <r>
    <x v="268"/>
    <x v="2"/>
    <x v="31"/>
    <x v="3"/>
    <n v="0.15"/>
    <n v="0.17"/>
    <n v="0.14000000000000001"/>
    <n v="0.14000000000000001"/>
    <n v="0.15"/>
    <n v="0.13"/>
    <n v="0.14000000000000001"/>
    <n v="0.14571428571428571"/>
  </r>
  <r>
    <x v="268"/>
    <x v="2"/>
    <x v="32"/>
    <x v="3"/>
    <n v="3"/>
    <n v="3"/>
    <n v="3.5"/>
    <n v="3"/>
    <n v="3"/>
    <n v="3"/>
    <n v="3"/>
    <n v="3.0714285714285716"/>
  </r>
  <r>
    <x v="268"/>
    <x v="2"/>
    <x v="34"/>
    <x v="3"/>
    <n v="4"/>
    <n v="3.5"/>
    <n v="4"/>
    <n v="3.5"/>
    <n v="4"/>
    <n v="2"/>
    <n v="2.5"/>
    <n v="3.3571428571428572"/>
  </r>
  <r>
    <x v="268"/>
    <x v="2"/>
    <x v="35"/>
    <x v="3"/>
    <n v="0.35"/>
    <n v="0.33"/>
    <n v="0.33"/>
    <n v="0.33"/>
    <n v="0.3"/>
    <n v="0.25"/>
    <n v="0.25"/>
    <n v="0.30571428571428572"/>
  </r>
  <r>
    <x v="268"/>
    <x v="2"/>
    <x v="36"/>
    <x v="3"/>
    <n v="0.35"/>
    <n v="0.33"/>
    <n v="0.33"/>
    <n v="0.5"/>
    <n v="0.3"/>
    <n v="0.33"/>
    <n v="0.33"/>
    <n v="0.35285714285714287"/>
  </r>
  <r>
    <x v="268"/>
    <x v="3"/>
    <x v="41"/>
    <x v="0"/>
    <n v="1.5"/>
    <n v="1.5"/>
    <n v="0.75"/>
    <n v="1"/>
    <n v="1.25"/>
    <n v="1"/>
    <n v="1"/>
    <n v="1.1428571428571428"/>
  </r>
  <r>
    <x v="268"/>
    <x v="3"/>
    <x v="39"/>
    <x v="0"/>
    <n v="2"/>
    <n v="3.5"/>
    <n v="1.25"/>
    <n v="1.5"/>
    <n v="1"/>
    <n v="1.5"/>
    <n v="1.5"/>
    <n v="1.75"/>
  </r>
  <r>
    <x v="268"/>
    <x v="3"/>
    <x v="40"/>
    <x v="0"/>
    <n v="1.25"/>
    <n v="1.5"/>
    <n v="1.25"/>
    <n v="1"/>
    <n v="1.25"/>
    <n v="1.5"/>
    <n v="1.5"/>
    <n v="1.3214285714285714"/>
  </r>
  <r>
    <x v="268"/>
    <x v="4"/>
    <x v="42"/>
    <x v="0"/>
    <n v="2.4500000000000002"/>
    <n v="3"/>
    <n v="3"/>
    <n v="3"/>
    <n v="3.25"/>
    <n v="2.9"/>
    <n v="2.6"/>
    <n v="2.8857142857142857"/>
  </r>
  <r>
    <x v="268"/>
    <x v="4"/>
    <x v="43"/>
    <x v="0"/>
    <n v="6"/>
    <n v="6.5"/>
    <n v="7"/>
    <n v="8"/>
    <n v="6"/>
    <n v="5"/>
    <n v="5"/>
    <n v="6.2142857142857144"/>
  </r>
  <r>
    <x v="268"/>
    <x v="4"/>
    <x v="44"/>
    <x v="4"/>
    <n v="3"/>
    <n v="3.75"/>
    <n v="3.5"/>
    <n v="3.5"/>
    <n v="3"/>
    <n v="3"/>
    <n v="3.75"/>
    <n v="3.3571428571428572"/>
  </r>
  <r>
    <x v="268"/>
    <x v="4"/>
    <x v="45"/>
    <x v="5"/>
    <n v="12"/>
    <n v="12"/>
    <n v="12"/>
    <n v="12"/>
    <n v="16"/>
    <n v="14"/>
    <n v="20"/>
    <n v="14"/>
  </r>
  <r>
    <x v="268"/>
    <x v="4"/>
    <x v="46"/>
    <x v="0"/>
    <n v="8"/>
    <n v="6"/>
    <n v="5.5"/>
    <n v="5.5"/>
    <n v="7"/>
    <n v="5"/>
    <n v="5"/>
    <n v="6"/>
  </r>
  <r>
    <x v="268"/>
    <x v="4"/>
    <x v="47"/>
    <x v="0"/>
    <n v="7"/>
    <n v="5.75"/>
    <n v="5"/>
    <n v="6"/>
    <n v="5"/>
    <n v="5"/>
    <n v="5"/>
    <n v="5.5357142857142856"/>
  </r>
  <r>
    <x v="269"/>
    <x v="0"/>
    <x v="1"/>
    <x v="0"/>
    <n v="1.1499999999999999"/>
    <n v="1.25"/>
    <n v="1.25"/>
    <n v="1.25"/>
    <n v="1.1000000000000001"/>
    <n v="1.25"/>
    <n v="1.1499999999999999"/>
    <n v="1.2"/>
  </r>
  <r>
    <x v="269"/>
    <x v="0"/>
    <x v="3"/>
    <x v="0"/>
    <n v="1.25"/>
    <n v="2.5"/>
    <n v="1.5"/>
    <n v="1.5"/>
    <n v="1.25"/>
    <n v="2"/>
    <n v="2.5"/>
    <n v="1.7857142857142858"/>
  </r>
  <r>
    <x v="269"/>
    <x v="0"/>
    <x v="4"/>
    <x v="0"/>
    <n v="1.25"/>
    <n v="2.25"/>
    <n v="1.5"/>
    <n v="1.75"/>
    <n v="1.25"/>
    <n v="1.75"/>
    <n v="2.5"/>
    <n v="1.75"/>
  </r>
  <r>
    <x v="269"/>
    <x v="0"/>
    <x v="5"/>
    <x v="0"/>
    <n v="0.5"/>
    <n v="0.45"/>
    <n v="0.6"/>
    <n v="0.45"/>
    <n v="0.5"/>
    <n v="0.6"/>
    <n v="0.6"/>
    <n v="0.52857142857142858"/>
  </r>
  <r>
    <x v="269"/>
    <x v="0"/>
    <x v="2"/>
    <x v="0"/>
    <n v="0.5"/>
    <n v="0.4"/>
    <n v="0.5"/>
    <n v="0.35"/>
    <n v="0.5"/>
    <n v="0.6"/>
    <n v="0.5"/>
    <n v="0.47857142857142859"/>
  </r>
  <r>
    <x v="269"/>
    <x v="1"/>
    <x v="9"/>
    <x v="0"/>
    <n v="3"/>
    <n v="3.75"/>
    <n v="3"/>
    <n v="3"/>
    <n v="3"/>
    <n v="3"/>
    <n v="3"/>
    <n v="3.1071428571428572"/>
  </r>
  <r>
    <x v="269"/>
    <x v="1"/>
    <x v="10"/>
    <x v="0"/>
    <n v="3.5"/>
    <n v="3.75"/>
    <n v="3"/>
    <n v="3.5"/>
    <n v="3"/>
    <n v="3.5"/>
    <n v="3.5"/>
    <n v="3.3928571428571428"/>
  </r>
  <r>
    <x v="269"/>
    <x v="1"/>
    <x v="11"/>
    <x v="0"/>
    <n v="1.5"/>
    <n v="1.75"/>
    <n v="1.5"/>
    <n v="1.5"/>
    <n v="1.5"/>
    <n v="2"/>
    <n v="1.25"/>
    <n v="1.5714285714285714"/>
  </r>
  <r>
    <x v="269"/>
    <x v="1"/>
    <x v="12"/>
    <x v="0"/>
    <n v="1.5"/>
    <n v="2.25"/>
    <n v="2"/>
    <n v="3"/>
    <n v="1.5"/>
    <n v="3"/>
    <n v="2.5"/>
    <n v="2.25"/>
  </r>
  <r>
    <x v="269"/>
    <x v="1"/>
    <x v="14"/>
    <x v="0"/>
    <n v="1.5"/>
    <n v="4"/>
    <n v="3"/>
    <n v="2"/>
    <n v="3"/>
    <n v="2.5"/>
    <n v="4"/>
    <n v="2.8571428571428572"/>
  </r>
  <r>
    <x v="269"/>
    <x v="1"/>
    <x v="38"/>
    <x v="0"/>
    <n v="2"/>
    <n v="3"/>
    <n v="3"/>
    <n v="2.5"/>
    <n v="1.5"/>
    <n v="3.5"/>
    <n v="4.5"/>
    <n v="2.8571428571428572"/>
  </r>
  <r>
    <x v="269"/>
    <x v="1"/>
    <x v="15"/>
    <x v="2"/>
    <n v="2.5"/>
    <n v="3.5"/>
    <n v="2"/>
    <s v="N/A"/>
    <n v="2"/>
    <n v="3"/>
    <n v="3"/>
    <n v="2.6666666666666665"/>
  </r>
  <r>
    <x v="269"/>
    <x v="1"/>
    <x v="16"/>
    <x v="2"/>
    <s v="N/A"/>
    <n v="2.25"/>
    <s v="N/A"/>
    <n v="2.5"/>
    <s v="N/A"/>
    <n v="2.5"/>
    <s v="N/A"/>
    <n v="2.4166666666666665"/>
  </r>
  <r>
    <x v="269"/>
    <x v="1"/>
    <x v="17"/>
    <x v="0"/>
    <n v="1.5"/>
    <n v="1.75"/>
    <s v="N/A"/>
    <n v="1.25"/>
    <n v="1.5"/>
    <n v="1.5"/>
    <n v="1.5"/>
    <n v="1.5"/>
  </r>
  <r>
    <x v="269"/>
    <x v="1"/>
    <x v="18"/>
    <x v="0"/>
    <s v="N/A"/>
    <n v="1.5"/>
    <n v="1.25"/>
    <s v="N/A"/>
    <s v="N/A"/>
    <n v="1.25"/>
    <n v="1.25"/>
    <n v="1.3125"/>
  </r>
  <r>
    <x v="269"/>
    <x v="1"/>
    <x v="19"/>
    <x v="0"/>
    <n v="1.5"/>
    <n v="0.9"/>
    <n v="1"/>
    <n v="1.25"/>
    <n v="0.5"/>
    <n v="1"/>
    <n v="1"/>
    <n v="1.0214285714285716"/>
  </r>
  <r>
    <x v="269"/>
    <x v="1"/>
    <x v="22"/>
    <x v="0"/>
    <n v="1"/>
    <n v="1"/>
    <n v="0.5"/>
    <n v="0.5"/>
    <n v="0.5"/>
    <n v="1"/>
    <n v="1"/>
    <n v="0.7857142857142857"/>
  </r>
  <r>
    <x v="269"/>
    <x v="1"/>
    <x v="20"/>
    <x v="0"/>
    <n v="1"/>
    <n v="1.25"/>
    <n v="1.5"/>
    <n v="2"/>
    <n v="1"/>
    <n v="2"/>
    <n v="2.5"/>
    <n v="1.6071428571428572"/>
  </r>
  <r>
    <x v="269"/>
    <x v="1"/>
    <x v="21"/>
    <x v="0"/>
    <n v="1"/>
    <n v="1"/>
    <n v="1"/>
    <n v="1.5"/>
    <n v="1"/>
    <n v="1.5"/>
    <s v="N/A"/>
    <n v="1.1666666666666667"/>
  </r>
  <r>
    <x v="269"/>
    <x v="1"/>
    <x v="23"/>
    <x v="0"/>
    <n v="1.5"/>
    <n v="1.5"/>
    <n v="1"/>
    <n v="1"/>
    <n v="1"/>
    <n v="1.5"/>
    <n v="1.75"/>
    <n v="1.3214285714285714"/>
  </r>
  <r>
    <x v="269"/>
    <x v="2"/>
    <x v="27"/>
    <x v="3"/>
    <n v="0.15"/>
    <n v="0.14000000000000001"/>
    <n v="0.13"/>
    <n v="0.13"/>
    <n v="0.12"/>
    <n v="0.13"/>
    <n v="0.13"/>
    <n v="0.13285714285714287"/>
  </r>
  <r>
    <x v="269"/>
    <x v="2"/>
    <x v="28"/>
    <x v="3"/>
    <n v="0.1"/>
    <n v="0.14000000000000001"/>
    <n v="0.1"/>
    <n v="0.1"/>
    <n v="0.1"/>
    <n v="0.13"/>
    <n v="0.13"/>
    <n v="0.1142857142857143"/>
  </r>
  <r>
    <x v="269"/>
    <x v="2"/>
    <x v="29"/>
    <x v="3"/>
    <n v="1"/>
    <n v="1"/>
    <n v="1"/>
    <n v="1"/>
    <n v="1"/>
    <n v="1"/>
    <n v="1"/>
    <n v="1"/>
  </r>
  <r>
    <x v="269"/>
    <x v="2"/>
    <x v="30"/>
    <x v="3"/>
    <n v="0.5"/>
    <n v="0.17"/>
    <n v="0.2"/>
    <n v="0.25"/>
    <n v="0.5"/>
    <n v="0.25"/>
    <n v="0.25"/>
    <n v="0.30285714285714288"/>
  </r>
  <r>
    <x v="269"/>
    <x v="2"/>
    <x v="31"/>
    <x v="3"/>
    <n v="0.15"/>
    <n v="0.17"/>
    <n v="0.14000000000000001"/>
    <n v="0.14000000000000001"/>
    <n v="0.15"/>
    <n v="0.13"/>
    <n v="0.14000000000000001"/>
    <n v="0.14571428571428571"/>
  </r>
  <r>
    <x v="269"/>
    <x v="2"/>
    <x v="32"/>
    <x v="3"/>
    <n v="3"/>
    <n v="3"/>
    <n v="3"/>
    <n v="3"/>
    <n v="3"/>
    <n v="3"/>
    <n v="3"/>
    <n v="3"/>
  </r>
  <r>
    <x v="269"/>
    <x v="2"/>
    <x v="34"/>
    <x v="3"/>
    <n v="4"/>
    <n v="3.5"/>
    <n v="3.5"/>
    <n v="3.5"/>
    <n v="3"/>
    <n v="2"/>
    <n v="2.5"/>
    <n v="3.1428571428571428"/>
  </r>
  <r>
    <x v="269"/>
    <x v="2"/>
    <x v="35"/>
    <x v="3"/>
    <n v="0.35"/>
    <n v="0.33"/>
    <n v="0.33"/>
    <n v="0.33"/>
    <n v="0.3"/>
    <n v="0.25"/>
    <n v="0.25"/>
    <n v="0.30571428571428572"/>
  </r>
  <r>
    <x v="269"/>
    <x v="2"/>
    <x v="36"/>
    <x v="3"/>
    <n v="0.35"/>
    <n v="0.33"/>
    <n v="0.33"/>
    <n v="0.5"/>
    <n v="0.3"/>
    <n v="0.33"/>
    <n v="0.33"/>
    <n v="0.35285714285714287"/>
  </r>
  <r>
    <x v="269"/>
    <x v="3"/>
    <x v="41"/>
    <x v="0"/>
    <n v="1.5"/>
    <n v="1.5"/>
    <n v="0.75"/>
    <n v="1"/>
    <n v="1.25"/>
    <n v="1"/>
    <n v="1"/>
    <n v="1.1428571428571428"/>
  </r>
  <r>
    <x v="269"/>
    <x v="3"/>
    <x v="39"/>
    <x v="0"/>
    <n v="2"/>
    <n v="3.5"/>
    <n v="1"/>
    <n v="2"/>
    <n v="1"/>
    <n v="1.5"/>
    <n v="1.5"/>
    <n v="1.7857142857142858"/>
  </r>
  <r>
    <x v="269"/>
    <x v="3"/>
    <x v="40"/>
    <x v="0"/>
    <n v="1.5"/>
    <n v="1.5"/>
    <n v="1.25"/>
    <n v="1"/>
    <n v="1.25"/>
    <n v="1.5"/>
    <n v="1.5"/>
    <n v="1.3571428571428572"/>
  </r>
  <r>
    <x v="269"/>
    <x v="4"/>
    <x v="42"/>
    <x v="0"/>
    <n v="2.4500000000000002"/>
    <n v="3"/>
    <n v="3"/>
    <n v="3"/>
    <n v="3"/>
    <n v="2.9"/>
    <n v="2.6"/>
    <n v="2.85"/>
  </r>
  <r>
    <x v="269"/>
    <x v="4"/>
    <x v="43"/>
    <x v="0"/>
    <n v="6"/>
    <n v="6.5"/>
    <n v="8"/>
    <n v="8"/>
    <n v="6"/>
    <n v="6"/>
    <n v="5"/>
    <n v="6.5"/>
  </r>
  <r>
    <x v="269"/>
    <x v="4"/>
    <x v="44"/>
    <x v="4"/>
    <n v="3"/>
    <n v="3.75"/>
    <n v="3.75"/>
    <n v="3.5"/>
    <n v="3"/>
    <n v="3"/>
    <n v="3.5"/>
    <n v="3.3571428571428572"/>
  </r>
  <r>
    <x v="269"/>
    <x v="4"/>
    <x v="45"/>
    <x v="5"/>
    <n v="12"/>
    <n v="12"/>
    <n v="12"/>
    <n v="12"/>
    <n v="15"/>
    <n v="14"/>
    <n v="18"/>
    <n v="13.571428571428571"/>
  </r>
  <r>
    <x v="269"/>
    <x v="4"/>
    <x v="46"/>
    <x v="0"/>
    <n v="8"/>
    <n v="6"/>
    <n v="6"/>
    <n v="6"/>
    <n v="7"/>
    <n v="5"/>
    <n v="5"/>
    <n v="6.1428571428571432"/>
  </r>
  <r>
    <x v="269"/>
    <x v="4"/>
    <x v="47"/>
    <x v="0"/>
    <n v="7"/>
    <n v="5.75"/>
    <n v="5"/>
    <n v="6"/>
    <n v="5"/>
    <n v="5"/>
    <n v="5"/>
    <n v="5.5357142857142856"/>
  </r>
  <r>
    <x v="270"/>
    <x v="0"/>
    <x v="1"/>
    <x v="0"/>
    <n v="1.1499999999999999"/>
    <n v="1.25"/>
    <n v="1.25"/>
    <n v="1.1499999999999999"/>
    <n v="1.1499999999999999"/>
    <n v="1.25"/>
    <n v="1.1499999999999999"/>
    <n v="1.1928571428571428"/>
  </r>
  <r>
    <x v="270"/>
    <x v="0"/>
    <x v="3"/>
    <x v="0"/>
    <n v="1.75"/>
    <n v="1"/>
    <n v="1.5"/>
    <n v="1.5"/>
    <n v="1.5"/>
    <n v="2"/>
    <n v="2.5"/>
    <n v="1.6785714285714286"/>
  </r>
  <r>
    <x v="270"/>
    <x v="0"/>
    <x v="4"/>
    <x v="0"/>
    <n v="1.5"/>
    <n v="1.25"/>
    <n v="1.5"/>
    <n v="1.5"/>
    <n v="1.5"/>
    <n v="1.75"/>
    <n v="2.5"/>
    <n v="1.6428571428571428"/>
  </r>
  <r>
    <x v="270"/>
    <x v="0"/>
    <x v="5"/>
    <x v="0"/>
    <n v="0.5"/>
    <n v="0.45"/>
    <n v="0.6"/>
    <n v="0.45"/>
    <n v="0.5"/>
    <n v="0.6"/>
    <n v="0.6"/>
    <n v="0.52857142857142858"/>
  </r>
  <r>
    <x v="270"/>
    <x v="0"/>
    <x v="2"/>
    <x v="0"/>
    <n v="0.5"/>
    <n v="0.4"/>
    <n v="0.5"/>
    <n v="0.4"/>
    <n v="0.5"/>
    <n v="0.6"/>
    <n v="0.5"/>
    <n v="0.48571428571428571"/>
  </r>
  <r>
    <x v="270"/>
    <x v="1"/>
    <x v="9"/>
    <x v="0"/>
    <n v="3"/>
    <n v="3.75"/>
    <n v="3"/>
    <n v="3"/>
    <n v="3"/>
    <n v="3"/>
    <n v="3"/>
    <n v="3.1071428571428572"/>
  </r>
  <r>
    <x v="270"/>
    <x v="1"/>
    <x v="10"/>
    <x v="0"/>
    <n v="2.5"/>
    <n v="3.75"/>
    <n v="3"/>
    <n v="3"/>
    <n v="3"/>
    <n v="3.5"/>
    <n v="3.5"/>
    <n v="3.1785714285714284"/>
  </r>
  <r>
    <x v="270"/>
    <x v="1"/>
    <x v="11"/>
    <x v="0"/>
    <n v="1.5"/>
    <n v="1.75"/>
    <n v="1.5"/>
    <n v="1.5"/>
    <n v="1.5"/>
    <n v="2"/>
    <n v="1.25"/>
    <n v="1.5714285714285714"/>
  </r>
  <r>
    <x v="270"/>
    <x v="1"/>
    <x v="12"/>
    <x v="0"/>
    <n v="2"/>
    <n v="2.25"/>
    <n v="2"/>
    <n v="3"/>
    <n v="2"/>
    <n v="3"/>
    <n v="2.5"/>
    <n v="2.3928571428571428"/>
  </r>
  <r>
    <x v="270"/>
    <x v="1"/>
    <x v="14"/>
    <x v="0"/>
    <n v="3"/>
    <n v="3"/>
    <n v="3"/>
    <n v="3"/>
    <n v="3"/>
    <n v="2.5"/>
    <n v="4"/>
    <n v="3.0714285714285716"/>
  </r>
  <r>
    <x v="270"/>
    <x v="1"/>
    <x v="38"/>
    <x v="0"/>
    <n v="2.5"/>
    <n v="3"/>
    <n v="3"/>
    <n v="3"/>
    <n v="2"/>
    <n v="3.5"/>
    <n v="4.5"/>
    <n v="3.0714285714285716"/>
  </r>
  <r>
    <x v="270"/>
    <x v="1"/>
    <x v="15"/>
    <x v="2"/>
    <n v="2.5"/>
    <n v="3.5"/>
    <n v="3"/>
    <n v="3"/>
    <n v="3"/>
    <n v="3"/>
    <n v="3"/>
    <n v="3"/>
  </r>
  <r>
    <x v="270"/>
    <x v="1"/>
    <x v="16"/>
    <x v="2"/>
    <s v="N/A"/>
    <n v="2.25"/>
    <s v="N/A"/>
    <s v="N/A"/>
    <s v="N/A"/>
    <n v="3"/>
    <s v="N/A"/>
    <n v="2.625"/>
  </r>
  <r>
    <x v="270"/>
    <x v="1"/>
    <x v="17"/>
    <x v="0"/>
    <n v="1.5"/>
    <n v="1.75"/>
    <s v="N/A"/>
    <n v="1.25"/>
    <n v="1.5"/>
    <n v="1.5"/>
    <n v="1.5"/>
    <n v="1.5"/>
  </r>
  <r>
    <x v="270"/>
    <x v="1"/>
    <x v="18"/>
    <x v="0"/>
    <s v="N/A"/>
    <n v="1.5"/>
    <n v="1"/>
    <s v="N/A"/>
    <s v="N/A"/>
    <n v="1.25"/>
    <n v="1.25"/>
    <n v="1.25"/>
  </r>
  <r>
    <x v="270"/>
    <x v="1"/>
    <x v="19"/>
    <x v="0"/>
    <n v="1"/>
    <n v="1"/>
    <n v="1"/>
    <n v="1.25"/>
    <n v="0.5"/>
    <n v="1"/>
    <n v="1"/>
    <n v="0.9642857142857143"/>
  </r>
  <r>
    <x v="270"/>
    <x v="1"/>
    <x v="22"/>
    <x v="0"/>
    <n v="1"/>
    <n v="0.5"/>
    <n v="0.5"/>
    <n v="0.5"/>
    <n v="0.75"/>
    <n v="1"/>
    <n v="1"/>
    <n v="0.75"/>
  </r>
  <r>
    <x v="270"/>
    <x v="1"/>
    <x v="20"/>
    <x v="0"/>
    <n v="1"/>
    <n v="0.75"/>
    <n v="1.5"/>
    <n v="2"/>
    <n v="1"/>
    <n v="2"/>
    <n v="2.5"/>
    <n v="1.5357142857142858"/>
  </r>
  <r>
    <x v="270"/>
    <x v="1"/>
    <x v="21"/>
    <x v="0"/>
    <n v="1"/>
    <n v="0.5"/>
    <n v="1"/>
    <n v="1.5"/>
    <n v="1"/>
    <n v="1.5"/>
    <s v="N/A"/>
    <n v="1.0833333333333333"/>
  </r>
  <r>
    <x v="270"/>
    <x v="1"/>
    <x v="23"/>
    <x v="0"/>
    <n v="1.5"/>
    <n v="1.25"/>
    <n v="1"/>
    <n v="1"/>
    <n v="1"/>
    <n v="1.5"/>
    <n v="1.75"/>
    <n v="1.2857142857142858"/>
  </r>
  <r>
    <x v="270"/>
    <x v="2"/>
    <x v="27"/>
    <x v="3"/>
    <n v="0.15"/>
    <n v="0.14000000000000001"/>
    <n v="0.13"/>
    <n v="0.13"/>
    <n v="0.12"/>
    <n v="0.13"/>
    <n v="0.13"/>
    <n v="0.13285714285714287"/>
  </r>
  <r>
    <x v="270"/>
    <x v="2"/>
    <x v="28"/>
    <x v="3"/>
    <n v="0.1"/>
    <n v="0.14000000000000001"/>
    <n v="0.1"/>
    <n v="0.1"/>
    <n v="0.1"/>
    <n v="0.13"/>
    <n v="0.13"/>
    <n v="0.1142857142857143"/>
  </r>
  <r>
    <x v="270"/>
    <x v="2"/>
    <x v="29"/>
    <x v="3"/>
    <n v="1"/>
    <n v="1"/>
    <n v="1"/>
    <n v="1"/>
    <n v="1"/>
    <n v="1"/>
    <n v="1"/>
    <n v="1"/>
  </r>
  <r>
    <x v="270"/>
    <x v="2"/>
    <x v="30"/>
    <x v="3"/>
    <n v="0.5"/>
    <n v="0.17"/>
    <n v="0.25"/>
    <n v="0.25"/>
    <n v="0.5"/>
    <n v="0.2"/>
    <n v="0.25"/>
    <n v="0.30285714285714288"/>
  </r>
  <r>
    <x v="270"/>
    <x v="2"/>
    <x v="31"/>
    <x v="3"/>
    <n v="0.15"/>
    <n v="0.17"/>
    <n v="0.14000000000000001"/>
    <n v="0.14000000000000001"/>
    <n v="0.15"/>
    <n v="0.13"/>
    <n v="0.14000000000000001"/>
    <n v="0.14571428571428571"/>
  </r>
  <r>
    <x v="270"/>
    <x v="2"/>
    <x v="32"/>
    <x v="3"/>
    <n v="2"/>
    <n v="3"/>
    <n v="2.5"/>
    <n v="3"/>
    <n v="3"/>
    <n v="3"/>
    <n v="3"/>
    <n v="2.7857142857142856"/>
  </r>
  <r>
    <x v="270"/>
    <x v="2"/>
    <x v="34"/>
    <x v="3"/>
    <n v="4"/>
    <n v="3.5"/>
    <n v="3.5"/>
    <n v="3.5"/>
    <n v="3"/>
    <n v="2"/>
    <n v="2.5"/>
    <n v="3.1428571428571428"/>
  </r>
  <r>
    <x v="270"/>
    <x v="2"/>
    <x v="35"/>
    <x v="3"/>
    <n v="0.35"/>
    <n v="0.33"/>
    <n v="0.33"/>
    <n v="0.33"/>
    <n v="0.3"/>
    <n v="0.25"/>
    <n v="0.25"/>
    <n v="0.30571428571428572"/>
  </r>
  <r>
    <x v="270"/>
    <x v="2"/>
    <x v="36"/>
    <x v="3"/>
    <n v="0.35"/>
    <n v="0.33"/>
    <n v="0.33"/>
    <n v="0.5"/>
    <n v="0.3"/>
    <n v="0.33"/>
    <n v="0.33"/>
    <n v="0.35285714285714287"/>
  </r>
  <r>
    <x v="270"/>
    <x v="3"/>
    <x v="41"/>
    <x v="0"/>
    <n v="1.5"/>
    <n v="1.5"/>
    <n v="0.5"/>
    <n v="1"/>
    <n v="1.25"/>
    <n v="1"/>
    <n v="1"/>
    <n v="1.1071428571428572"/>
  </r>
  <r>
    <x v="270"/>
    <x v="3"/>
    <x v="39"/>
    <x v="0"/>
    <n v="1.75"/>
    <n v="2.5"/>
    <n v="1"/>
    <n v="2"/>
    <n v="1.5"/>
    <n v="1.5"/>
    <n v="1.5"/>
    <n v="1.6785714285714286"/>
  </r>
  <r>
    <x v="270"/>
    <x v="3"/>
    <x v="40"/>
    <x v="0"/>
    <n v="1.25"/>
    <n v="1.5"/>
    <n v="1"/>
    <n v="1"/>
    <n v="1.25"/>
    <n v="1.5"/>
    <n v="1.5"/>
    <n v="1.2857142857142858"/>
  </r>
  <r>
    <x v="270"/>
    <x v="4"/>
    <x v="42"/>
    <x v="0"/>
    <n v="2.4500000000000002"/>
    <n v="3"/>
    <n v="3"/>
    <n v="2.75"/>
    <n v="3.25"/>
    <n v="2.9"/>
    <n v="2.6"/>
    <n v="2.85"/>
  </r>
  <r>
    <x v="270"/>
    <x v="4"/>
    <x v="43"/>
    <x v="0"/>
    <n v="6"/>
    <n v="6.5"/>
    <n v="9"/>
    <n v="9"/>
    <n v="6"/>
    <n v="7"/>
    <n v="5"/>
    <n v="6.9285714285714288"/>
  </r>
  <r>
    <x v="270"/>
    <x v="4"/>
    <x v="44"/>
    <x v="4"/>
    <n v="3"/>
    <n v="3.75"/>
    <n v="3.75"/>
    <n v="3.5"/>
    <n v="3"/>
    <n v="3"/>
    <n v="3.5"/>
    <n v="3.3571428571428572"/>
  </r>
  <r>
    <x v="270"/>
    <x v="4"/>
    <x v="45"/>
    <x v="5"/>
    <n v="12"/>
    <n v="12"/>
    <n v="12"/>
    <n v="12"/>
    <n v="16"/>
    <n v="14"/>
    <n v="18"/>
    <n v="13.714285714285714"/>
  </r>
  <r>
    <x v="270"/>
    <x v="4"/>
    <x v="46"/>
    <x v="0"/>
    <n v="8"/>
    <n v="6"/>
    <n v="6"/>
    <n v="6"/>
    <n v="7"/>
    <n v="5"/>
    <n v="5"/>
    <n v="6.1428571428571432"/>
  </r>
  <r>
    <x v="270"/>
    <x v="4"/>
    <x v="47"/>
    <x v="0"/>
    <n v="7"/>
    <n v="5.75"/>
    <n v="5"/>
    <n v="6"/>
    <n v="5"/>
    <n v="5"/>
    <n v="5"/>
    <n v="5.5357142857142856"/>
  </r>
  <r>
    <x v="271"/>
    <x v="0"/>
    <x v="1"/>
    <x v="0"/>
    <n v="1.1499999999999999"/>
    <n v="1.25"/>
    <n v="1.25"/>
    <n v="1.2"/>
    <n v="1.1499999999999999"/>
    <n v="1.25"/>
    <n v="1.1499999999999999"/>
    <n v="1.2"/>
  </r>
  <r>
    <x v="271"/>
    <x v="0"/>
    <x v="3"/>
    <x v="0"/>
    <n v="1.75"/>
    <n v="1"/>
    <n v="1.5"/>
    <n v="1.25"/>
    <n v="1.25"/>
    <n v="2"/>
    <n v="2.5"/>
    <n v="1.6071428571428572"/>
  </r>
  <r>
    <x v="271"/>
    <x v="0"/>
    <x v="4"/>
    <x v="0"/>
    <n v="1.5"/>
    <n v="1.25"/>
    <n v="1.5"/>
    <n v="1.5"/>
    <n v="1.25"/>
    <n v="1.75"/>
    <n v="2.5"/>
    <n v="1.6071428571428572"/>
  </r>
  <r>
    <x v="271"/>
    <x v="0"/>
    <x v="5"/>
    <x v="0"/>
    <n v="0.5"/>
    <n v="0.45"/>
    <n v="0.5"/>
    <n v="0.5"/>
    <n v="0.5"/>
    <n v="0.6"/>
    <n v="0.6"/>
    <n v="0.52142857142857146"/>
  </r>
  <r>
    <x v="271"/>
    <x v="0"/>
    <x v="2"/>
    <x v="0"/>
    <n v="0.5"/>
    <n v="0.4"/>
    <n v="0.4"/>
    <n v="0.45"/>
    <n v="0.5"/>
    <n v="0.6"/>
    <n v="0.5"/>
    <n v="0.47857142857142859"/>
  </r>
  <r>
    <x v="271"/>
    <x v="1"/>
    <x v="9"/>
    <x v="0"/>
    <n v="3"/>
    <n v="3.75"/>
    <n v="2.5"/>
    <n v="3"/>
    <n v="3"/>
    <n v="3"/>
    <n v="2.5"/>
    <n v="2.9642857142857144"/>
  </r>
  <r>
    <x v="271"/>
    <x v="1"/>
    <x v="10"/>
    <x v="0"/>
    <n v="2.5"/>
    <n v="3.75"/>
    <n v="3"/>
    <n v="3"/>
    <n v="2.5"/>
    <n v="3.5"/>
    <n v="3.5"/>
    <n v="3.1071428571428572"/>
  </r>
  <r>
    <x v="271"/>
    <x v="1"/>
    <x v="11"/>
    <x v="0"/>
    <n v="1.25"/>
    <n v="1.75"/>
    <n v="1.5"/>
    <n v="1.5"/>
    <n v="1.5"/>
    <n v="1.75"/>
    <n v="1.5"/>
    <n v="1.5357142857142858"/>
  </r>
  <r>
    <x v="271"/>
    <x v="1"/>
    <x v="12"/>
    <x v="0"/>
    <n v="2"/>
    <n v="2.25"/>
    <n v="2"/>
    <n v="3"/>
    <n v="2"/>
    <n v="2.5"/>
    <n v="2.5"/>
    <n v="2.3214285714285716"/>
  </r>
  <r>
    <x v="271"/>
    <x v="1"/>
    <x v="14"/>
    <x v="0"/>
    <n v="3"/>
    <n v="4"/>
    <n v="3"/>
    <n v="3.25"/>
    <n v="3"/>
    <n v="2.5"/>
    <n v="4.5"/>
    <n v="3.3214285714285716"/>
  </r>
  <r>
    <x v="271"/>
    <x v="1"/>
    <x v="38"/>
    <x v="0"/>
    <n v="2.5"/>
    <n v="3"/>
    <n v="3"/>
    <n v="3.5"/>
    <n v="2"/>
    <n v="3.5"/>
    <n v="3.5"/>
    <n v="3"/>
  </r>
  <r>
    <x v="271"/>
    <x v="1"/>
    <x v="15"/>
    <x v="2"/>
    <n v="2.5"/>
    <n v="3.5"/>
    <n v="2"/>
    <n v="4"/>
    <n v="2"/>
    <n v="3"/>
    <n v="2.5"/>
    <n v="2.7857142857142856"/>
  </r>
  <r>
    <x v="271"/>
    <x v="1"/>
    <x v="16"/>
    <x v="2"/>
    <s v="N/A"/>
    <n v="2.25"/>
    <s v="N/A"/>
    <n v="2"/>
    <s v="N/A"/>
    <n v="3"/>
    <s v="N/A"/>
    <n v="2.4166666666666665"/>
  </r>
  <r>
    <x v="271"/>
    <x v="1"/>
    <x v="17"/>
    <x v="0"/>
    <n v="1.5"/>
    <n v="1.75"/>
    <s v="N/A"/>
    <n v="1.25"/>
    <n v="1.5"/>
    <n v="1.5"/>
    <n v="1.5"/>
    <n v="1.5"/>
  </r>
  <r>
    <x v="271"/>
    <x v="1"/>
    <x v="18"/>
    <x v="0"/>
    <s v="N/A"/>
    <n v="1.5"/>
    <n v="1.5"/>
    <s v="N/A"/>
    <s v="N/A"/>
    <n v="1.25"/>
    <n v="5"/>
    <n v="2.3125"/>
  </r>
  <r>
    <x v="271"/>
    <x v="1"/>
    <x v="19"/>
    <x v="0"/>
    <n v="1"/>
    <n v="1"/>
    <n v="1"/>
    <n v="1"/>
    <n v="0.5"/>
    <n v="1"/>
    <n v="1"/>
    <n v="0.9285714285714286"/>
  </r>
  <r>
    <x v="271"/>
    <x v="1"/>
    <x v="22"/>
    <x v="0"/>
    <n v="1"/>
    <n v="0.5"/>
    <n v="0.5"/>
    <n v="0.5"/>
    <n v="0.5"/>
    <n v="1"/>
    <n v="1"/>
    <n v="0.7142857142857143"/>
  </r>
  <r>
    <x v="271"/>
    <x v="1"/>
    <x v="20"/>
    <x v="0"/>
    <n v="1"/>
    <n v="0.75"/>
    <n v="1.5"/>
    <n v="1.5"/>
    <n v="1"/>
    <n v="2"/>
    <n v="2.75"/>
    <n v="1.5"/>
  </r>
  <r>
    <x v="271"/>
    <x v="1"/>
    <x v="21"/>
    <x v="0"/>
    <n v="1"/>
    <n v="0.5"/>
    <n v="1"/>
    <n v="1"/>
    <n v="1"/>
    <n v="1.5"/>
    <s v="N/A"/>
    <n v="1"/>
  </r>
  <r>
    <x v="271"/>
    <x v="1"/>
    <x v="23"/>
    <x v="0"/>
    <n v="1.25"/>
    <n v="1.25"/>
    <n v="1"/>
    <n v="1"/>
    <n v="1"/>
    <n v="1.5"/>
    <n v="1.75"/>
    <n v="1.25"/>
  </r>
  <r>
    <x v="271"/>
    <x v="2"/>
    <x v="27"/>
    <x v="3"/>
    <n v="0.15"/>
    <n v="0.14000000000000001"/>
    <n v="0.13"/>
    <n v="0.13"/>
    <n v="0.12"/>
    <n v="0.13"/>
    <n v="0.13"/>
    <n v="0.13285714285714287"/>
  </r>
  <r>
    <x v="271"/>
    <x v="2"/>
    <x v="28"/>
    <x v="3"/>
    <n v="0.1"/>
    <n v="0.14000000000000001"/>
    <n v="0.1"/>
    <n v="0.1"/>
    <n v="0.1"/>
    <n v="0.13"/>
    <n v="0.13"/>
    <n v="0.1142857142857143"/>
  </r>
  <r>
    <x v="271"/>
    <x v="2"/>
    <x v="29"/>
    <x v="3"/>
    <n v="1"/>
    <n v="1"/>
    <n v="1"/>
    <n v="1"/>
    <n v="1"/>
    <n v="1"/>
    <n v="1"/>
    <n v="1"/>
  </r>
  <r>
    <x v="271"/>
    <x v="2"/>
    <x v="30"/>
    <x v="3"/>
    <n v="0.35"/>
    <n v="0.17"/>
    <n v="0.4"/>
    <n v="0.25"/>
    <n v="0.35"/>
    <n v="0.25"/>
    <n v="0.25"/>
    <n v="0.28857142857142859"/>
  </r>
  <r>
    <x v="271"/>
    <x v="2"/>
    <x v="31"/>
    <x v="3"/>
    <n v="0.15"/>
    <n v="0.17"/>
    <n v="0.13"/>
    <n v="0.14000000000000001"/>
    <n v="0.12"/>
    <n v="0.13"/>
    <n v="0.14000000000000001"/>
    <n v="0.14000000000000001"/>
  </r>
  <r>
    <x v="271"/>
    <x v="2"/>
    <x v="32"/>
    <x v="3"/>
    <n v="2"/>
    <n v="3"/>
    <n v="2"/>
    <n v="3"/>
    <n v="3"/>
    <n v="3"/>
    <n v="3"/>
    <n v="2.7142857142857144"/>
  </r>
  <r>
    <x v="271"/>
    <x v="2"/>
    <x v="34"/>
    <x v="3"/>
    <n v="4"/>
    <n v="3.5"/>
    <n v="3"/>
    <n v="3.5"/>
    <n v="3"/>
    <n v="3"/>
    <n v="2.5"/>
    <n v="3.2142857142857144"/>
  </r>
  <r>
    <x v="271"/>
    <x v="2"/>
    <x v="35"/>
    <x v="3"/>
    <n v="0.35"/>
    <n v="0.33"/>
    <n v="0.33"/>
    <n v="0.33"/>
    <n v="0.3"/>
    <n v="0.25"/>
    <n v="0.25"/>
    <n v="0.30571428571428572"/>
  </r>
  <r>
    <x v="271"/>
    <x v="2"/>
    <x v="36"/>
    <x v="3"/>
    <n v="0.35"/>
    <n v="0.33"/>
    <n v="0.33"/>
    <n v="0.5"/>
    <n v="0.3"/>
    <n v="0.33"/>
    <n v="0.33"/>
    <n v="0.35285714285714287"/>
  </r>
  <r>
    <x v="271"/>
    <x v="3"/>
    <x v="41"/>
    <x v="0"/>
    <n v="1.5"/>
    <n v="1.5"/>
    <n v="0.5"/>
    <n v="1"/>
    <n v="1.25"/>
    <n v="1"/>
    <n v="1"/>
    <n v="1.1071428571428572"/>
  </r>
  <r>
    <x v="271"/>
    <x v="3"/>
    <x v="39"/>
    <x v="0"/>
    <n v="1.75"/>
    <n v="2.5"/>
    <n v="1"/>
    <n v="2"/>
    <n v="1.25"/>
    <n v="1.5"/>
    <n v="1.5"/>
    <n v="1.6428571428571428"/>
  </r>
  <r>
    <x v="271"/>
    <x v="3"/>
    <x v="40"/>
    <x v="0"/>
    <n v="1.25"/>
    <n v="1.5"/>
    <n v="1"/>
    <n v="1"/>
    <n v="1.25"/>
    <n v="1.5"/>
    <n v="1.5"/>
    <n v="1.2857142857142858"/>
  </r>
  <r>
    <x v="271"/>
    <x v="4"/>
    <x v="42"/>
    <x v="0"/>
    <n v="2.4500000000000002"/>
    <n v="3"/>
    <n v="3"/>
    <n v="2.75"/>
    <n v="3.15"/>
    <n v="2.9"/>
    <n v="2.6"/>
    <n v="2.8357142857142859"/>
  </r>
  <r>
    <x v="271"/>
    <x v="4"/>
    <x v="43"/>
    <x v="0"/>
    <n v="6"/>
    <n v="6.5"/>
    <n v="8"/>
    <n v="7"/>
    <n v="6"/>
    <n v="7"/>
    <n v="5"/>
    <n v="6.5"/>
  </r>
  <r>
    <x v="271"/>
    <x v="4"/>
    <x v="44"/>
    <x v="4"/>
    <n v="3"/>
    <n v="3.75"/>
    <n v="3.5"/>
    <n v="3.5"/>
    <n v="3"/>
    <n v="3"/>
    <n v="3.5"/>
    <n v="3.3214285714285716"/>
  </r>
  <r>
    <x v="271"/>
    <x v="4"/>
    <x v="45"/>
    <x v="5"/>
    <n v="12"/>
    <n v="12"/>
    <n v="12"/>
    <n v="12"/>
    <n v="16"/>
    <n v="14"/>
    <n v="15"/>
    <n v="13.285714285714286"/>
  </r>
  <r>
    <x v="271"/>
    <x v="4"/>
    <x v="46"/>
    <x v="0"/>
    <n v="8"/>
    <n v="6"/>
    <n v="6"/>
    <n v="6"/>
    <n v="7"/>
    <n v="5"/>
    <n v="5"/>
    <n v="6.1428571428571432"/>
  </r>
  <r>
    <x v="271"/>
    <x v="4"/>
    <x v="47"/>
    <x v="0"/>
    <n v="7"/>
    <n v="5.75"/>
    <n v="5"/>
    <n v="6"/>
    <n v="5"/>
    <n v="5"/>
    <n v="5"/>
    <n v="5.5357142857142856"/>
  </r>
  <r>
    <x v="272"/>
    <x v="0"/>
    <x v="1"/>
    <x v="0"/>
    <n v="1.1499999999999999"/>
    <n v="1.25"/>
    <n v="1.25"/>
    <n v="1.25"/>
    <n v="1.1499999999999999"/>
    <n v="1.25"/>
    <n v="1.1499999999999999"/>
    <n v="1.2071428571428573"/>
  </r>
  <r>
    <x v="272"/>
    <x v="0"/>
    <x v="3"/>
    <x v="0"/>
    <n v="1.25"/>
    <n v="1"/>
    <n v="1.5"/>
    <n v="1.25"/>
    <n v="1.25"/>
    <n v="2"/>
    <n v="2"/>
    <n v="1.4642857142857142"/>
  </r>
  <r>
    <x v="272"/>
    <x v="0"/>
    <x v="4"/>
    <x v="0"/>
    <n v="1.25"/>
    <n v="1.25"/>
    <n v="1.5"/>
    <n v="1.5"/>
    <n v="1.25"/>
    <n v="1.75"/>
    <n v="1.5"/>
    <n v="1.4285714285714286"/>
  </r>
  <r>
    <x v="272"/>
    <x v="0"/>
    <x v="5"/>
    <x v="0"/>
    <n v="0.5"/>
    <n v="0.45"/>
    <n v="0.5"/>
    <n v="0.5"/>
    <n v="0.45"/>
    <n v="0.6"/>
    <n v="0.6"/>
    <n v="0.51428571428571435"/>
  </r>
  <r>
    <x v="272"/>
    <x v="0"/>
    <x v="2"/>
    <x v="0"/>
    <n v="0.5"/>
    <n v="0.4"/>
    <n v="0.4"/>
    <n v="0.4"/>
    <n v="0.45"/>
    <n v="0.6"/>
    <n v="0.6"/>
    <n v="0.47857142857142865"/>
  </r>
  <r>
    <x v="272"/>
    <x v="1"/>
    <x v="9"/>
    <x v="0"/>
    <n v="3"/>
    <n v="3.75"/>
    <n v="2.5"/>
    <n v="3"/>
    <n v="2.5"/>
    <n v="3"/>
    <n v="4"/>
    <n v="3.1071428571428572"/>
  </r>
  <r>
    <x v="272"/>
    <x v="1"/>
    <x v="10"/>
    <x v="0"/>
    <n v="3"/>
    <n v="3.75"/>
    <n v="3"/>
    <n v="3"/>
    <n v="2.5"/>
    <n v="3.5"/>
    <n v="3.75"/>
    <n v="3.2142857142857144"/>
  </r>
  <r>
    <x v="272"/>
    <x v="1"/>
    <x v="11"/>
    <x v="0"/>
    <n v="1.25"/>
    <n v="1.75"/>
    <n v="1.5"/>
    <n v="1.5"/>
    <n v="1.25"/>
    <n v="1.75"/>
    <n v="2"/>
    <n v="1.5714285714285714"/>
  </r>
  <r>
    <x v="272"/>
    <x v="1"/>
    <x v="12"/>
    <x v="0"/>
    <n v="2"/>
    <n v="2.25"/>
    <s v="N/A"/>
    <n v="3"/>
    <n v="1.5"/>
    <n v="2.5"/>
    <n v="2.5"/>
    <n v="2.2916666666666665"/>
  </r>
  <r>
    <x v="272"/>
    <x v="1"/>
    <x v="14"/>
    <x v="0"/>
    <n v="3"/>
    <n v="4"/>
    <n v="3"/>
    <n v="3.5"/>
    <n v="3"/>
    <n v="2.5"/>
    <n v="3"/>
    <n v="3.1428571428571428"/>
  </r>
  <r>
    <x v="272"/>
    <x v="1"/>
    <x v="38"/>
    <x v="0"/>
    <n v="2.5"/>
    <n v="3"/>
    <n v="3"/>
    <n v="3"/>
    <n v="2"/>
    <n v="4"/>
    <n v="6"/>
    <n v="3.3571428571428572"/>
  </r>
  <r>
    <x v="272"/>
    <x v="1"/>
    <x v="15"/>
    <x v="2"/>
    <n v="2.5"/>
    <n v="3.5"/>
    <n v="2.5"/>
    <s v="N/A"/>
    <n v="2"/>
    <n v="3"/>
    <n v="3"/>
    <n v="2.75"/>
  </r>
  <r>
    <x v="272"/>
    <x v="1"/>
    <x v="16"/>
    <x v="2"/>
    <s v="N/A"/>
    <n v="2.25"/>
    <s v="N/A"/>
    <n v="2.5"/>
    <s v="N/A"/>
    <n v="3"/>
    <s v="N/A"/>
    <n v="2.5833333333333335"/>
  </r>
  <r>
    <x v="272"/>
    <x v="1"/>
    <x v="17"/>
    <x v="0"/>
    <n v="1.5"/>
    <n v="1.75"/>
    <s v="N/A"/>
    <n v="1.25"/>
    <n v="1.5"/>
    <n v="1.5"/>
    <n v="2"/>
    <n v="1.5833333333333333"/>
  </r>
  <r>
    <x v="272"/>
    <x v="1"/>
    <x v="18"/>
    <x v="0"/>
    <s v="N/A"/>
    <n v="1.5"/>
    <n v="1.5"/>
    <s v="N/A"/>
    <s v="N/A"/>
    <n v="1.25"/>
    <n v="1.25"/>
    <n v="1.375"/>
  </r>
  <r>
    <x v="272"/>
    <x v="1"/>
    <x v="19"/>
    <x v="0"/>
    <n v="1"/>
    <n v="1"/>
    <n v="1"/>
    <n v="1"/>
    <n v="0.5"/>
    <n v="1"/>
    <n v="1"/>
    <n v="0.9285714285714286"/>
  </r>
  <r>
    <x v="272"/>
    <x v="1"/>
    <x v="22"/>
    <x v="0"/>
    <n v="1"/>
    <n v="0.5"/>
    <n v="0.5"/>
    <n v="0.5"/>
    <n v="0.5"/>
    <n v="1"/>
    <n v="1"/>
    <n v="0.7142857142857143"/>
  </r>
  <r>
    <x v="272"/>
    <x v="1"/>
    <x v="20"/>
    <x v="0"/>
    <n v="2.5"/>
    <n v="0.75"/>
    <n v="2"/>
    <n v="1.5"/>
    <n v="1"/>
    <n v="2"/>
    <n v="2"/>
    <n v="1.6785714285714286"/>
  </r>
  <r>
    <x v="272"/>
    <x v="1"/>
    <x v="21"/>
    <x v="0"/>
    <n v="2"/>
    <n v="0.5"/>
    <n v="1.5"/>
    <n v="1"/>
    <n v="1"/>
    <n v="1.5"/>
    <s v="N/A"/>
    <n v="1.25"/>
  </r>
  <r>
    <x v="272"/>
    <x v="1"/>
    <x v="23"/>
    <x v="0"/>
    <n v="1.25"/>
    <n v="1.25"/>
    <n v="1"/>
    <n v="1"/>
    <n v="1"/>
    <n v="1.5"/>
    <n v="2"/>
    <n v="1.2857142857142858"/>
  </r>
  <r>
    <x v="272"/>
    <x v="2"/>
    <x v="27"/>
    <x v="3"/>
    <n v="0.15"/>
    <n v="0.14000000000000001"/>
    <n v="0.13"/>
    <n v="0.13"/>
    <n v="0.12"/>
    <n v="0.13"/>
    <n v="0.13"/>
    <n v="0.13285714285714287"/>
  </r>
  <r>
    <x v="272"/>
    <x v="2"/>
    <x v="28"/>
    <x v="3"/>
    <n v="0.1"/>
    <n v="0.14000000000000001"/>
    <n v="0.1"/>
    <n v="0.1"/>
    <n v="0.1"/>
    <n v="0.13"/>
    <n v="0.13"/>
    <n v="0.1142857142857143"/>
  </r>
  <r>
    <x v="272"/>
    <x v="2"/>
    <x v="29"/>
    <x v="3"/>
    <n v="1"/>
    <n v="1"/>
    <n v="1"/>
    <n v="1"/>
    <n v="1"/>
    <n v="1"/>
    <n v="1"/>
    <n v="1"/>
  </r>
  <r>
    <x v="272"/>
    <x v="2"/>
    <x v="30"/>
    <x v="3"/>
    <n v="0.35"/>
    <n v="0.17"/>
    <n v="0.33"/>
    <n v="0.25"/>
    <n v="0.35"/>
    <n v="0.25"/>
    <n v="0.25"/>
    <n v="0.27857142857142858"/>
  </r>
  <r>
    <x v="272"/>
    <x v="2"/>
    <x v="31"/>
    <x v="3"/>
    <n v="0.15"/>
    <n v="0.17"/>
    <n v="0.13"/>
    <n v="0.14000000000000001"/>
    <n v="0.15"/>
    <n v="0.13"/>
    <n v="0.14000000000000001"/>
    <n v="0.14428571428571432"/>
  </r>
  <r>
    <x v="272"/>
    <x v="2"/>
    <x v="32"/>
    <x v="3"/>
    <n v="2"/>
    <n v="3"/>
    <n v="2.5"/>
    <n v="3"/>
    <n v="3"/>
    <n v="3"/>
    <n v="3"/>
    <n v="2.7857142857142856"/>
  </r>
  <r>
    <x v="272"/>
    <x v="2"/>
    <x v="34"/>
    <x v="3"/>
    <n v="4"/>
    <n v="3.5"/>
    <n v="3.5"/>
    <n v="3.5"/>
    <n v="3"/>
    <n v="3"/>
    <n v="3.5"/>
    <n v="3.4285714285714284"/>
  </r>
  <r>
    <x v="272"/>
    <x v="2"/>
    <x v="35"/>
    <x v="3"/>
    <n v="0.35"/>
    <n v="0.33"/>
    <n v="0.33"/>
    <n v="0.33"/>
    <n v="0.3"/>
    <n v="0.25"/>
    <n v="0.25"/>
    <n v="0.30571428571428572"/>
  </r>
  <r>
    <x v="272"/>
    <x v="2"/>
    <x v="36"/>
    <x v="3"/>
    <n v="0.35"/>
    <n v="0.33"/>
    <n v="0.33"/>
    <n v="0.5"/>
    <n v="0.3"/>
    <n v="0.33"/>
    <n v="0.33"/>
    <n v="0.35285714285714287"/>
  </r>
  <r>
    <x v="272"/>
    <x v="3"/>
    <x v="41"/>
    <x v="0"/>
    <n v="1.5"/>
    <n v="1.5"/>
    <n v="0.75"/>
    <n v="1"/>
    <n v="1.25"/>
    <n v="1"/>
    <n v="1"/>
    <n v="1.1428571428571428"/>
  </r>
  <r>
    <x v="272"/>
    <x v="3"/>
    <x v="39"/>
    <x v="0"/>
    <n v="1.5"/>
    <n v="2.5"/>
    <n v="1"/>
    <n v="2"/>
    <n v="1.25"/>
    <n v="1.5"/>
    <n v="1.5"/>
    <n v="1.6071428571428572"/>
  </r>
  <r>
    <x v="272"/>
    <x v="3"/>
    <x v="40"/>
    <x v="0"/>
    <n v="1.25"/>
    <n v="1.5"/>
    <n v="1.25"/>
    <n v="1"/>
    <n v="1.25"/>
    <n v="1.5"/>
    <n v="1.5"/>
    <n v="1.3214285714285714"/>
  </r>
  <r>
    <x v="272"/>
    <x v="4"/>
    <x v="42"/>
    <x v="0"/>
    <n v="2.4500000000000002"/>
    <n v="3"/>
    <n v="3"/>
    <n v="2.75"/>
    <n v="3.15"/>
    <n v="2.9"/>
    <n v="2.6"/>
    <n v="2.8357142857142859"/>
  </r>
  <r>
    <x v="272"/>
    <x v="4"/>
    <x v="43"/>
    <x v="0"/>
    <n v="6"/>
    <n v="6.5"/>
    <n v="7"/>
    <n v="7"/>
    <n v="6"/>
    <n v="5"/>
    <n v="5"/>
    <n v="6.0714285714285712"/>
  </r>
  <r>
    <x v="272"/>
    <x v="4"/>
    <x v="44"/>
    <x v="4"/>
    <n v="3"/>
    <n v="3.75"/>
    <n v="3.5"/>
    <n v="3.5"/>
    <n v="3"/>
    <n v="3"/>
    <n v="3.5"/>
    <n v="3.3214285714285716"/>
  </r>
  <r>
    <x v="272"/>
    <x v="4"/>
    <x v="45"/>
    <x v="5"/>
    <n v="12"/>
    <n v="12"/>
    <n v="12"/>
    <n v="12"/>
    <n v="15"/>
    <n v="14"/>
    <n v="18"/>
    <n v="13.571428571428571"/>
  </r>
  <r>
    <x v="272"/>
    <x v="4"/>
    <x v="46"/>
    <x v="0"/>
    <n v="8"/>
    <n v="6"/>
    <n v="6"/>
    <n v="6"/>
    <n v="7"/>
    <n v="5"/>
    <n v="5"/>
    <n v="6.1428571428571432"/>
  </r>
  <r>
    <x v="272"/>
    <x v="4"/>
    <x v="47"/>
    <x v="0"/>
    <n v="7"/>
    <n v="5.75"/>
    <n v="5"/>
    <n v="5"/>
    <n v="5"/>
    <n v="5"/>
    <n v="5"/>
    <n v="5.3928571428571432"/>
  </r>
  <r>
    <x v="273"/>
    <x v="0"/>
    <x v="1"/>
    <x v="0"/>
    <n v="1.1499999999999999"/>
    <n v="1.25"/>
    <n v="1.25"/>
    <n v="1.25"/>
    <n v="1.1499999999999999"/>
    <n v="1.25"/>
    <n v="1.1499999999999999"/>
    <n v="1.2071428571428573"/>
  </r>
  <r>
    <x v="273"/>
    <x v="0"/>
    <x v="3"/>
    <x v="0"/>
    <n v="1"/>
    <n v="1"/>
    <n v="1.5"/>
    <n v="1.25"/>
    <n v="1.25"/>
    <n v="1.5"/>
    <n v="2"/>
    <n v="1.3571428571428572"/>
  </r>
  <r>
    <x v="273"/>
    <x v="0"/>
    <x v="4"/>
    <x v="0"/>
    <n v="1"/>
    <n v="1.25"/>
    <n v="1.5"/>
    <n v="1.5"/>
    <n v="1.25"/>
    <n v="1.5"/>
    <n v="1.5"/>
    <n v="1.3571428571428572"/>
  </r>
  <r>
    <x v="273"/>
    <x v="0"/>
    <x v="5"/>
    <x v="0"/>
    <n v="0.5"/>
    <n v="0.45"/>
    <n v="0.5"/>
    <n v="0.5"/>
    <n v="0.45"/>
    <n v="0.6"/>
    <n v="0.6"/>
    <n v="0.51428571428571435"/>
  </r>
  <r>
    <x v="273"/>
    <x v="0"/>
    <x v="2"/>
    <x v="0"/>
    <n v="0.5"/>
    <n v="0.4"/>
    <n v="0.4"/>
    <n v="0.4"/>
    <n v="0.45"/>
    <n v="0.6"/>
    <n v="0.6"/>
    <n v="0.47857142857142865"/>
  </r>
  <r>
    <x v="273"/>
    <x v="1"/>
    <x v="9"/>
    <x v="0"/>
    <n v="3"/>
    <n v="3.75"/>
    <n v="2.5"/>
    <n v="2.75"/>
    <n v="2.5"/>
    <n v="3"/>
    <n v="4"/>
    <n v="3.0714285714285716"/>
  </r>
  <r>
    <x v="273"/>
    <x v="1"/>
    <x v="10"/>
    <x v="0"/>
    <n v="3"/>
    <n v="3.75"/>
    <n v="3"/>
    <n v="3"/>
    <n v="3"/>
    <n v="3.5"/>
    <n v="3.75"/>
    <n v="3.2857142857142856"/>
  </r>
  <r>
    <x v="273"/>
    <x v="1"/>
    <x v="11"/>
    <x v="0"/>
    <n v="1.25"/>
    <n v="1.75"/>
    <n v="1.5"/>
    <n v="1.25"/>
    <n v="1.25"/>
    <n v="1.5"/>
    <n v="2"/>
    <n v="1.5"/>
  </r>
  <r>
    <x v="273"/>
    <x v="1"/>
    <x v="12"/>
    <x v="0"/>
    <n v="1.75"/>
    <n v="2.25"/>
    <n v="3.5"/>
    <n v="3"/>
    <n v="2"/>
    <n v="3"/>
    <n v="2.5"/>
    <n v="2.5714285714285716"/>
  </r>
  <r>
    <x v="273"/>
    <x v="1"/>
    <x v="14"/>
    <x v="0"/>
    <n v="3"/>
    <n v="4"/>
    <n v="3"/>
    <n v="2.5"/>
    <n v="3"/>
    <n v="2.5"/>
    <n v="3"/>
    <n v="3"/>
  </r>
  <r>
    <x v="273"/>
    <x v="1"/>
    <x v="38"/>
    <x v="0"/>
    <n v="3"/>
    <n v="3"/>
    <n v="3"/>
    <n v="2.75"/>
    <n v="1.5"/>
    <n v="5"/>
    <n v="6"/>
    <n v="3.4642857142857144"/>
  </r>
  <r>
    <x v="273"/>
    <x v="1"/>
    <x v="15"/>
    <x v="2"/>
    <n v="2.5"/>
    <n v="3.5"/>
    <n v="2.5"/>
    <s v="N/A"/>
    <n v="2"/>
    <n v="3"/>
    <n v="3"/>
    <n v="2.75"/>
  </r>
  <r>
    <x v="273"/>
    <x v="1"/>
    <x v="16"/>
    <x v="2"/>
    <s v="N/A"/>
    <n v="2.25"/>
    <s v="N/A"/>
    <n v="2.75"/>
    <s v="N/A"/>
    <n v="3"/>
    <s v="N/A"/>
    <n v="2.6666666666666665"/>
  </r>
  <r>
    <x v="273"/>
    <x v="1"/>
    <x v="17"/>
    <x v="0"/>
    <n v="1.5"/>
    <n v="1.75"/>
    <s v="N/A"/>
    <n v="1.25"/>
    <n v="1.5"/>
    <n v="1.5"/>
    <n v="2"/>
    <n v="1.5833333333333333"/>
  </r>
  <r>
    <x v="273"/>
    <x v="1"/>
    <x v="18"/>
    <x v="0"/>
    <s v="N/A"/>
    <s v="N/A"/>
    <n v="1"/>
    <s v="N/A"/>
    <s v="N/A"/>
    <n v="1.25"/>
    <n v="1.25"/>
    <n v="1.1666666666666667"/>
  </r>
  <r>
    <x v="273"/>
    <x v="1"/>
    <x v="19"/>
    <x v="0"/>
    <n v="1"/>
    <n v="1"/>
    <n v="1"/>
    <n v="1"/>
    <n v="0.5"/>
    <n v="1"/>
    <n v="1"/>
    <n v="0.9285714285714286"/>
  </r>
  <r>
    <x v="273"/>
    <x v="1"/>
    <x v="22"/>
    <x v="0"/>
    <n v="1"/>
    <n v="0.5"/>
    <n v="0.5"/>
    <n v="0.5"/>
    <n v="0.5"/>
    <n v="1"/>
    <n v="1"/>
    <n v="0.7142857142857143"/>
  </r>
  <r>
    <x v="273"/>
    <x v="1"/>
    <x v="20"/>
    <x v="0"/>
    <n v="2.5"/>
    <n v="2"/>
    <n v="1.5"/>
    <n v="1.5"/>
    <n v="1.5"/>
    <n v="2.5"/>
    <n v="2"/>
    <n v="1.9285714285714286"/>
  </r>
  <r>
    <x v="273"/>
    <x v="1"/>
    <x v="21"/>
    <x v="0"/>
    <n v="2"/>
    <n v="1.5"/>
    <n v="1"/>
    <n v="1.25"/>
    <n v="1.5"/>
    <n v="2"/>
    <n v="1.75"/>
    <n v="1.5714285714285714"/>
  </r>
  <r>
    <x v="273"/>
    <x v="1"/>
    <x v="23"/>
    <x v="0"/>
    <n v="1.25"/>
    <n v="1.25"/>
    <n v="1"/>
    <n v="1"/>
    <n v="1"/>
    <n v="1.5"/>
    <n v="2"/>
    <n v="1.2857142857142858"/>
  </r>
  <r>
    <x v="273"/>
    <x v="2"/>
    <x v="27"/>
    <x v="3"/>
    <n v="0.15"/>
    <n v="0.14000000000000001"/>
    <n v="0.13"/>
    <n v="0.13"/>
    <n v="0.12"/>
    <n v="0.13"/>
    <n v="0.13"/>
    <n v="0.13285714285714287"/>
  </r>
  <r>
    <x v="273"/>
    <x v="2"/>
    <x v="28"/>
    <x v="3"/>
    <n v="0.1"/>
    <n v="0.14000000000000001"/>
    <n v="0.1"/>
    <n v="0.1"/>
    <n v="0.1"/>
    <n v="0.13"/>
    <n v="0.13"/>
    <n v="0.1142857142857143"/>
  </r>
  <r>
    <x v="273"/>
    <x v="2"/>
    <x v="29"/>
    <x v="3"/>
    <n v="1"/>
    <n v="1"/>
    <n v="1"/>
    <n v="1"/>
    <n v="1"/>
    <n v="1"/>
    <n v="1"/>
    <n v="1"/>
  </r>
  <r>
    <x v="273"/>
    <x v="2"/>
    <x v="30"/>
    <x v="3"/>
    <n v="0.35"/>
    <n v="0.17"/>
    <n v="0.5"/>
    <n v="0.33"/>
    <n v="0.35"/>
    <n v="0.25"/>
    <n v="0.25"/>
    <n v="0.31428571428571433"/>
  </r>
  <r>
    <x v="273"/>
    <x v="2"/>
    <x v="31"/>
    <x v="3"/>
    <n v="0.15"/>
    <n v="0.17"/>
    <n v="0.13"/>
    <n v="0.14000000000000001"/>
    <n v="0.15"/>
    <n v="0.13"/>
    <n v="0.14000000000000001"/>
    <n v="0.14428571428571432"/>
  </r>
  <r>
    <x v="273"/>
    <x v="2"/>
    <x v="32"/>
    <x v="3"/>
    <n v="2"/>
    <n v="3"/>
    <n v="2"/>
    <n v="3"/>
    <n v="3"/>
    <n v="3"/>
    <n v="3"/>
    <n v="2.7142857142857144"/>
  </r>
  <r>
    <x v="273"/>
    <x v="2"/>
    <x v="34"/>
    <x v="3"/>
    <n v="4"/>
    <n v="3.5"/>
    <n v="3"/>
    <n v="3"/>
    <n v="3"/>
    <n v="3"/>
    <n v="3.5"/>
    <n v="3.2857142857142856"/>
  </r>
  <r>
    <x v="273"/>
    <x v="2"/>
    <x v="35"/>
    <x v="3"/>
    <n v="0.35"/>
    <n v="0.33"/>
    <n v="0.33"/>
    <n v="0.5"/>
    <n v="0.3"/>
    <n v="0.25"/>
    <n v="0.25"/>
    <n v="0.33"/>
  </r>
  <r>
    <x v="273"/>
    <x v="2"/>
    <x v="36"/>
    <x v="3"/>
    <n v="0.35"/>
    <n v="0.33"/>
    <n v="0.33"/>
    <n v="0.5"/>
    <n v="0.3"/>
    <n v="0.33"/>
    <n v="0.33"/>
    <n v="0.35285714285714287"/>
  </r>
  <r>
    <x v="273"/>
    <x v="3"/>
    <x v="41"/>
    <x v="0"/>
    <n v="1.5"/>
    <n v="1.5"/>
    <n v="0.5"/>
    <n v="1"/>
    <n v="1.25"/>
    <n v="1"/>
    <n v="1"/>
    <n v="1.1071428571428572"/>
  </r>
  <r>
    <x v="273"/>
    <x v="3"/>
    <x v="39"/>
    <x v="0"/>
    <n v="1.5"/>
    <n v="2.5"/>
    <n v="1"/>
    <n v="2"/>
    <n v="1.25"/>
    <n v="1.5"/>
    <n v="1.5"/>
    <n v="1.6071428571428572"/>
  </r>
  <r>
    <x v="273"/>
    <x v="3"/>
    <x v="40"/>
    <x v="0"/>
    <n v="1.25"/>
    <n v="1.5"/>
    <n v="1"/>
    <n v="1"/>
    <n v="1.25"/>
    <n v="1.5"/>
    <n v="1.5"/>
    <n v="1.2857142857142858"/>
  </r>
  <r>
    <x v="273"/>
    <x v="4"/>
    <x v="42"/>
    <x v="0"/>
    <n v="2.4500000000000002"/>
    <n v="3"/>
    <n v="3"/>
    <n v="2.75"/>
    <n v="3"/>
    <n v="2.9"/>
    <n v="2.6"/>
    <n v="2.8142857142857141"/>
  </r>
  <r>
    <x v="273"/>
    <x v="4"/>
    <x v="43"/>
    <x v="0"/>
    <n v="6"/>
    <n v="6.5"/>
    <n v="7"/>
    <n v="6"/>
    <n v="6"/>
    <n v="5"/>
    <n v="5"/>
    <n v="5.9285714285714288"/>
  </r>
  <r>
    <x v="273"/>
    <x v="4"/>
    <x v="44"/>
    <x v="4"/>
    <n v="3"/>
    <n v="3.75"/>
    <n v="3.5"/>
    <n v="3.5"/>
    <n v="3"/>
    <n v="3"/>
    <n v="3.5"/>
    <n v="3.3214285714285716"/>
  </r>
  <r>
    <x v="273"/>
    <x v="4"/>
    <x v="45"/>
    <x v="5"/>
    <n v="12"/>
    <n v="12"/>
    <n v="12"/>
    <n v="12"/>
    <n v="16"/>
    <n v="14"/>
    <n v="18"/>
    <n v="13.714285714285714"/>
  </r>
  <r>
    <x v="273"/>
    <x v="4"/>
    <x v="46"/>
    <x v="0"/>
    <n v="8"/>
    <n v="6"/>
    <n v="6"/>
    <n v="6"/>
    <n v="7"/>
    <n v="5"/>
    <n v="5"/>
    <n v="6.1428571428571432"/>
  </r>
  <r>
    <x v="273"/>
    <x v="4"/>
    <x v="47"/>
    <x v="0"/>
    <n v="7"/>
    <n v="5.75"/>
    <n v="5"/>
    <n v="5"/>
    <n v="5"/>
    <n v="5"/>
    <n v="5"/>
    <n v="5.3928571428571432"/>
  </r>
  <r>
    <x v="274"/>
    <x v="0"/>
    <x v="1"/>
    <x v="0"/>
    <n v="1.1499999999999999"/>
    <n v="1.25"/>
    <n v="1.25"/>
    <n v="1.25"/>
    <n v="1.1499999999999999"/>
    <n v="1.25"/>
    <n v="1.1499999999999999"/>
    <n v="1.2071428571428573"/>
  </r>
  <r>
    <x v="274"/>
    <x v="0"/>
    <x v="3"/>
    <x v="0"/>
    <n v="1"/>
    <n v="1"/>
    <n v="1.5"/>
    <n v="1.25"/>
    <n v="1.25"/>
    <n v="1.5"/>
    <n v="2"/>
    <n v="1.3571428571428572"/>
  </r>
  <r>
    <x v="274"/>
    <x v="0"/>
    <x v="4"/>
    <x v="0"/>
    <n v="1"/>
    <n v="1.25"/>
    <n v="1.5"/>
    <n v="1.5"/>
    <n v="1.25"/>
    <n v="1.5"/>
    <n v="1.5"/>
    <n v="1.3571428571428572"/>
  </r>
  <r>
    <x v="274"/>
    <x v="0"/>
    <x v="5"/>
    <x v="0"/>
    <n v="0.5"/>
    <n v="0.45"/>
    <n v="0.5"/>
    <n v="0.45"/>
    <n v="0.45"/>
    <n v="0.6"/>
    <n v="0.6"/>
    <n v="0.50714285714285723"/>
  </r>
  <r>
    <x v="274"/>
    <x v="0"/>
    <x v="2"/>
    <x v="0"/>
    <n v="0.5"/>
    <n v="0.4"/>
    <n v="0.4"/>
    <n v="0.4"/>
    <n v="0.45"/>
    <n v="0.6"/>
    <n v="0.6"/>
    <n v="0.47857142857142865"/>
  </r>
  <r>
    <x v="274"/>
    <x v="1"/>
    <x v="9"/>
    <x v="0"/>
    <n v="3"/>
    <n v="3.75"/>
    <n v="2.5"/>
    <n v="3"/>
    <n v="2.5"/>
    <n v="3"/>
    <n v="4"/>
    <n v="3.1071428571428572"/>
  </r>
  <r>
    <x v="274"/>
    <x v="1"/>
    <x v="10"/>
    <x v="0"/>
    <n v="3"/>
    <n v="3.75"/>
    <n v="3"/>
    <n v="3"/>
    <n v="2.5"/>
    <n v="3"/>
    <n v="3.75"/>
    <n v="3.1428571428571428"/>
  </r>
  <r>
    <x v="274"/>
    <x v="1"/>
    <x v="11"/>
    <x v="0"/>
    <n v="1.25"/>
    <n v="1.75"/>
    <n v="1.25"/>
    <n v="1.25"/>
    <n v="1.25"/>
    <n v="1.5"/>
    <n v="2"/>
    <n v="1.4642857142857142"/>
  </r>
  <r>
    <x v="274"/>
    <x v="1"/>
    <x v="12"/>
    <x v="0"/>
    <n v="1.75"/>
    <n v="2.25"/>
    <n v="2.5"/>
    <n v="3"/>
    <n v="2"/>
    <n v="3"/>
    <n v="2.5"/>
    <n v="2.4285714285714284"/>
  </r>
  <r>
    <x v="274"/>
    <x v="1"/>
    <x v="14"/>
    <x v="0"/>
    <n v="3.5"/>
    <n v="4"/>
    <n v="3"/>
    <n v="3"/>
    <n v="3"/>
    <n v="2.5"/>
    <n v="3.5"/>
    <n v="3.2142857142857144"/>
  </r>
  <r>
    <x v="274"/>
    <x v="1"/>
    <x v="38"/>
    <x v="0"/>
    <n v="3.5"/>
    <n v="3"/>
    <n v="3"/>
    <n v="3.25"/>
    <n v="2.5"/>
    <n v="5"/>
    <n v="5"/>
    <n v="3.6071428571428572"/>
  </r>
  <r>
    <x v="274"/>
    <x v="1"/>
    <x v="15"/>
    <x v="2"/>
    <n v="2.5"/>
    <n v="3.5"/>
    <n v="2.5"/>
    <s v="N/A"/>
    <n v="2"/>
    <n v="3"/>
    <n v="3"/>
    <n v="2.75"/>
  </r>
  <r>
    <x v="274"/>
    <x v="1"/>
    <x v="16"/>
    <x v="2"/>
    <s v="N/A"/>
    <n v="2.25"/>
    <s v="N/A"/>
    <n v="3"/>
    <s v="N/A"/>
    <n v="2.5"/>
    <s v="N/A"/>
    <n v="2.5833333333333335"/>
  </r>
  <r>
    <x v="274"/>
    <x v="1"/>
    <x v="17"/>
    <x v="0"/>
    <n v="1.5"/>
    <n v="1.75"/>
    <s v="N/A"/>
    <n v="1.25"/>
    <n v="1.5"/>
    <n v="1.5"/>
    <n v="2"/>
    <n v="1.5833333333333333"/>
  </r>
  <r>
    <x v="274"/>
    <x v="1"/>
    <x v="18"/>
    <x v="0"/>
    <s v="N/A"/>
    <n v="1.5"/>
    <n v="1.5"/>
    <s v="N/A"/>
    <s v="N/A"/>
    <n v="1.25"/>
    <n v="1.5"/>
    <n v="1.4375"/>
  </r>
  <r>
    <x v="274"/>
    <x v="1"/>
    <x v="19"/>
    <x v="0"/>
    <n v="1"/>
    <n v="1"/>
    <n v="1"/>
    <n v="1"/>
    <n v="0.5"/>
    <n v="1"/>
    <n v="1"/>
    <n v="0.9285714285714286"/>
  </r>
  <r>
    <x v="274"/>
    <x v="1"/>
    <x v="22"/>
    <x v="0"/>
    <n v="0.75"/>
    <n v="0.5"/>
    <n v="0.5"/>
    <n v="0.5"/>
    <n v="0.5"/>
    <n v="1"/>
    <n v="1"/>
    <n v="0.6785714285714286"/>
  </r>
  <r>
    <x v="274"/>
    <x v="1"/>
    <x v="20"/>
    <x v="0"/>
    <n v="2"/>
    <n v="2"/>
    <n v="1.5"/>
    <n v="2"/>
    <n v="1.25"/>
    <n v="2.5"/>
    <n v="2"/>
    <n v="1.8928571428571428"/>
  </r>
  <r>
    <x v="274"/>
    <x v="1"/>
    <x v="21"/>
    <x v="0"/>
    <n v="2"/>
    <n v="1.5"/>
    <n v="1"/>
    <n v="1.5"/>
    <n v="1.25"/>
    <n v="2"/>
    <n v="1.75"/>
    <n v="1.5714285714285714"/>
  </r>
  <r>
    <x v="274"/>
    <x v="1"/>
    <x v="23"/>
    <x v="0"/>
    <n v="1.25"/>
    <n v="1.25"/>
    <n v="1"/>
    <n v="1"/>
    <n v="1"/>
    <n v="1.5"/>
    <n v="2"/>
    <n v="1.2857142857142858"/>
  </r>
  <r>
    <x v="274"/>
    <x v="2"/>
    <x v="27"/>
    <x v="3"/>
    <n v="0.15"/>
    <n v="0.14000000000000001"/>
    <n v="0.13"/>
    <n v="0.13"/>
    <n v="0.12"/>
    <n v="0.13"/>
    <n v="0.13"/>
    <n v="0.13285714285714287"/>
  </r>
  <r>
    <x v="274"/>
    <x v="2"/>
    <x v="28"/>
    <x v="3"/>
    <n v="0.1"/>
    <n v="0.14000000000000001"/>
    <n v="0.1"/>
    <n v="0.1"/>
    <n v="0.1"/>
    <n v="0.13"/>
    <n v="0.13"/>
    <n v="0.1142857142857143"/>
  </r>
  <r>
    <x v="274"/>
    <x v="2"/>
    <x v="29"/>
    <x v="3"/>
    <n v="1"/>
    <n v="1"/>
    <n v="1"/>
    <n v="1"/>
    <n v="1"/>
    <n v="1"/>
    <n v="1"/>
    <n v="1"/>
  </r>
  <r>
    <x v="274"/>
    <x v="2"/>
    <x v="30"/>
    <x v="3"/>
    <n v="0.35"/>
    <n v="0.17"/>
    <n v="0.33"/>
    <n v="0.5"/>
    <n v="0.35"/>
    <n v="0.25"/>
    <n v="0.25"/>
    <n v="0.31428571428571433"/>
  </r>
  <r>
    <x v="274"/>
    <x v="2"/>
    <x v="31"/>
    <x v="3"/>
    <n v="0.15"/>
    <n v="0.17"/>
    <n v="0.14000000000000001"/>
    <n v="0.14000000000000001"/>
    <n v="0.15"/>
    <n v="0.13"/>
    <n v="0.14000000000000001"/>
    <n v="0.14571428571428571"/>
  </r>
  <r>
    <x v="274"/>
    <x v="2"/>
    <x v="32"/>
    <x v="3"/>
    <n v="2"/>
    <n v="3"/>
    <n v="2"/>
    <n v="3"/>
    <n v="3"/>
    <n v="3"/>
    <n v="3"/>
    <n v="2.7142857142857144"/>
  </r>
  <r>
    <x v="274"/>
    <x v="2"/>
    <x v="34"/>
    <x v="3"/>
    <n v="4"/>
    <n v="3.5"/>
    <n v="3"/>
    <n v="3.25"/>
    <n v="3"/>
    <n v="3"/>
    <n v="3.5"/>
    <n v="3.3214285714285716"/>
  </r>
  <r>
    <x v="274"/>
    <x v="2"/>
    <x v="35"/>
    <x v="3"/>
    <n v="0.35"/>
    <n v="0.33"/>
    <n v="0.33"/>
    <n v="0.5"/>
    <n v="0.3"/>
    <n v="0.25"/>
    <n v="0.25"/>
    <n v="0.33"/>
  </r>
  <r>
    <x v="274"/>
    <x v="2"/>
    <x v="36"/>
    <x v="3"/>
    <n v="0.35"/>
    <n v="0.33"/>
    <n v="0.33"/>
    <n v="0.5"/>
    <n v="0.3"/>
    <n v="0.33"/>
    <n v="0.33"/>
    <n v="0.35285714285714287"/>
  </r>
  <r>
    <x v="274"/>
    <x v="3"/>
    <x v="41"/>
    <x v="0"/>
    <n v="1.5"/>
    <n v="1.5"/>
    <n v="0.5"/>
    <n v="1"/>
    <n v="1.25"/>
    <n v="1"/>
    <n v="1"/>
    <n v="1.1071428571428572"/>
  </r>
  <r>
    <x v="274"/>
    <x v="3"/>
    <x v="39"/>
    <x v="0"/>
    <n v="1.5"/>
    <n v="2.5"/>
    <n v="1"/>
    <n v="2"/>
    <n v="1.25"/>
    <n v="1.5"/>
    <n v="1.5"/>
    <n v="1.6071428571428572"/>
  </r>
  <r>
    <x v="274"/>
    <x v="3"/>
    <x v="40"/>
    <x v="0"/>
    <n v="1.25"/>
    <n v="1.5"/>
    <n v="1"/>
    <n v="1"/>
    <n v="1.25"/>
    <n v="1.5"/>
    <n v="1.5"/>
    <n v="1.2857142857142858"/>
  </r>
  <r>
    <x v="274"/>
    <x v="4"/>
    <x v="42"/>
    <x v="0"/>
    <n v="2.4500000000000002"/>
    <n v="3"/>
    <n v="3"/>
    <n v="3"/>
    <n v="3"/>
    <n v="2.9"/>
    <n v="2.6"/>
    <n v="2.85"/>
  </r>
  <r>
    <x v="274"/>
    <x v="4"/>
    <x v="43"/>
    <x v="0"/>
    <n v="6"/>
    <n v="6.5"/>
    <n v="7"/>
    <n v="6"/>
    <n v="6"/>
    <n v="5"/>
    <n v="5"/>
    <n v="5.9285714285714288"/>
  </r>
  <r>
    <x v="274"/>
    <x v="4"/>
    <x v="44"/>
    <x v="4"/>
    <n v="3"/>
    <n v="3.75"/>
    <n v="3.5"/>
    <n v="3.5"/>
    <n v="3"/>
    <n v="3"/>
    <n v="3.5"/>
    <n v="3.3214285714285716"/>
  </r>
  <r>
    <x v="274"/>
    <x v="4"/>
    <x v="45"/>
    <x v="5"/>
    <n v="12"/>
    <n v="12"/>
    <n v="12"/>
    <n v="12"/>
    <n v="16"/>
    <n v="14"/>
    <n v="18"/>
    <n v="13.714285714285714"/>
  </r>
  <r>
    <x v="274"/>
    <x v="4"/>
    <x v="46"/>
    <x v="0"/>
    <n v="8"/>
    <n v="6"/>
    <n v="6"/>
    <n v="6"/>
    <n v="7"/>
    <n v="5"/>
    <n v="5"/>
    <n v="6.1428571428571432"/>
  </r>
  <r>
    <x v="274"/>
    <x v="4"/>
    <x v="47"/>
    <x v="0"/>
    <n v="7"/>
    <n v="5.75"/>
    <n v="5"/>
    <n v="5"/>
    <n v="5"/>
    <n v="5"/>
    <n v="5"/>
    <n v="5.3928571428571432"/>
  </r>
  <r>
    <x v="275"/>
    <x v="0"/>
    <x v="1"/>
    <x v="0"/>
    <n v="1.1499999999999999"/>
    <n v="1.25"/>
    <n v="1.25"/>
    <n v="1.25"/>
    <n v="1.25"/>
    <n v="1.25"/>
    <n v="1.1499999999999999"/>
    <n v="1.2214285714285715"/>
  </r>
  <r>
    <x v="275"/>
    <x v="0"/>
    <x v="3"/>
    <x v="0"/>
    <n v="1.25"/>
    <n v="1"/>
    <n v="1.5"/>
    <n v="1.25"/>
    <n v="1.25"/>
    <n v="1.5"/>
    <n v="2"/>
    <n v="1.3928571428571428"/>
  </r>
  <r>
    <x v="275"/>
    <x v="0"/>
    <x v="4"/>
    <x v="0"/>
    <n v="1.25"/>
    <n v="1.25"/>
    <n v="1.5"/>
    <n v="1.5"/>
    <n v="1.25"/>
    <n v="1.5"/>
    <n v="1.5"/>
    <n v="1.3928571428571428"/>
  </r>
  <r>
    <x v="275"/>
    <x v="0"/>
    <x v="5"/>
    <x v="0"/>
    <n v="0.5"/>
    <n v="0.45"/>
    <n v="0.5"/>
    <n v="0.45"/>
    <n v="0.45"/>
    <n v="0.6"/>
    <n v="0.6"/>
    <n v="0.50714285714285723"/>
  </r>
  <r>
    <x v="275"/>
    <x v="0"/>
    <x v="2"/>
    <x v="0"/>
    <n v="0.5"/>
    <n v="0.4"/>
    <n v="0.4"/>
    <n v="0.4"/>
    <n v="0.45"/>
    <n v="0.6"/>
    <n v="0.6"/>
    <n v="0.47857142857142865"/>
  </r>
  <r>
    <x v="275"/>
    <x v="1"/>
    <x v="9"/>
    <x v="0"/>
    <n v="3"/>
    <n v="3.75"/>
    <n v="3"/>
    <n v="3"/>
    <n v="2.5"/>
    <n v="3"/>
    <n v="3.5"/>
    <n v="3.1071428571428572"/>
  </r>
  <r>
    <x v="275"/>
    <x v="1"/>
    <x v="10"/>
    <x v="0"/>
    <n v="3"/>
    <n v="3.75"/>
    <n v="3"/>
    <n v="3"/>
    <n v="2.5"/>
    <n v="3"/>
    <n v="3.5"/>
    <n v="3.1071428571428572"/>
  </r>
  <r>
    <x v="275"/>
    <x v="1"/>
    <x v="11"/>
    <x v="0"/>
    <n v="1.25"/>
    <n v="1.75"/>
    <n v="1.25"/>
    <n v="1.25"/>
    <n v="1.25"/>
    <n v="1.5"/>
    <n v="2"/>
    <n v="1.4642857142857142"/>
  </r>
  <r>
    <x v="275"/>
    <x v="1"/>
    <x v="12"/>
    <x v="0"/>
    <n v="2"/>
    <n v="2.25"/>
    <n v="2.5"/>
    <n v="3"/>
    <n v="2"/>
    <n v="3"/>
    <n v="2.75"/>
    <n v="2.5"/>
  </r>
  <r>
    <x v="275"/>
    <x v="1"/>
    <x v="14"/>
    <x v="0"/>
    <n v="4"/>
    <n v="4"/>
    <n v="2.5"/>
    <n v="3"/>
    <n v="3"/>
    <n v="2.5"/>
    <n v="4"/>
    <n v="3.2857142857142856"/>
  </r>
  <r>
    <x v="275"/>
    <x v="1"/>
    <x v="38"/>
    <x v="0"/>
    <n v="3.5"/>
    <n v="3"/>
    <n v="4"/>
    <n v="4.5"/>
    <n v="2.5"/>
    <n v="5"/>
    <n v="5.5"/>
    <n v="4"/>
  </r>
  <r>
    <x v="275"/>
    <x v="1"/>
    <x v="15"/>
    <x v="2"/>
    <n v="2.5"/>
    <n v="3.5"/>
    <n v="1.5"/>
    <n v="4"/>
    <n v="2"/>
    <n v="3"/>
    <n v="3"/>
    <n v="2.7857142857142856"/>
  </r>
  <r>
    <x v="275"/>
    <x v="1"/>
    <x v="16"/>
    <x v="2"/>
    <n v="3"/>
    <n v="2.25"/>
    <s v="N/A"/>
    <n v="2.5"/>
    <s v="N/A"/>
    <n v="2.5"/>
    <s v="N/A"/>
    <n v="2.5625"/>
  </r>
  <r>
    <x v="275"/>
    <x v="1"/>
    <x v="17"/>
    <x v="0"/>
    <n v="1.5"/>
    <n v="1.75"/>
    <s v="N/A"/>
    <n v="1.5"/>
    <n v="1.5"/>
    <n v="1.5"/>
    <n v="2"/>
    <n v="1.625"/>
  </r>
  <r>
    <x v="275"/>
    <x v="1"/>
    <x v="18"/>
    <x v="0"/>
    <s v="N/A"/>
    <s v="N/A"/>
    <n v="1.5"/>
    <s v="N/A"/>
    <s v="N/A"/>
    <n v="1.25"/>
    <s v="N/A"/>
    <n v="1.375"/>
  </r>
  <r>
    <x v="275"/>
    <x v="1"/>
    <x v="19"/>
    <x v="0"/>
    <n v="1"/>
    <n v="1"/>
    <n v="1"/>
    <n v="1"/>
    <n v="0.5"/>
    <n v="1"/>
    <n v="1"/>
    <n v="0.9285714285714286"/>
  </r>
  <r>
    <x v="275"/>
    <x v="1"/>
    <x v="22"/>
    <x v="0"/>
    <n v="1"/>
    <n v="0.5"/>
    <n v="0.5"/>
    <n v="0.5"/>
    <n v="0.5"/>
    <n v="1"/>
    <n v="1"/>
    <n v="0.7142857142857143"/>
  </r>
  <r>
    <x v="275"/>
    <x v="1"/>
    <x v="20"/>
    <x v="0"/>
    <n v="2"/>
    <n v="2"/>
    <n v="2"/>
    <n v="2.5"/>
    <n v="1.25"/>
    <n v="2.5"/>
    <n v="2"/>
    <n v="2.0357142857142856"/>
  </r>
  <r>
    <x v="275"/>
    <x v="1"/>
    <x v="21"/>
    <x v="0"/>
    <n v="2"/>
    <n v="1.5"/>
    <n v="1.5"/>
    <n v="1.5"/>
    <n v="1.25"/>
    <n v="2"/>
    <n v="1.75"/>
    <n v="1.6428571428571428"/>
  </r>
  <r>
    <x v="275"/>
    <x v="1"/>
    <x v="23"/>
    <x v="0"/>
    <n v="1.25"/>
    <n v="1.25"/>
    <n v="1"/>
    <n v="1"/>
    <n v="1"/>
    <n v="1.5"/>
    <n v="2"/>
    <n v="1.2857142857142858"/>
  </r>
  <r>
    <x v="275"/>
    <x v="2"/>
    <x v="27"/>
    <x v="3"/>
    <n v="0.15"/>
    <n v="0.14000000000000001"/>
    <n v="0.13"/>
    <n v="0.13"/>
    <n v="0.12"/>
    <n v="0.13"/>
    <n v="0.13"/>
    <n v="0.13285714285714287"/>
  </r>
  <r>
    <x v="275"/>
    <x v="2"/>
    <x v="28"/>
    <x v="3"/>
    <n v="0.1"/>
    <n v="0.14000000000000001"/>
    <n v="0.1"/>
    <n v="0.1"/>
    <n v="0.1"/>
    <n v="0.13"/>
    <n v="0.13"/>
    <n v="0.1142857142857143"/>
  </r>
  <r>
    <x v="275"/>
    <x v="2"/>
    <x v="29"/>
    <x v="3"/>
    <n v="1"/>
    <n v="1"/>
    <n v="1"/>
    <n v="1"/>
    <n v="1"/>
    <n v="1"/>
    <n v="1"/>
    <n v="1"/>
  </r>
  <r>
    <x v="275"/>
    <x v="2"/>
    <x v="30"/>
    <x v="3"/>
    <n v="0.35"/>
    <n v="0.17"/>
    <n v="0.33"/>
    <n v="0.5"/>
    <n v="0.35"/>
    <n v="0.33"/>
    <n v="0.25"/>
    <n v="0.32571428571428573"/>
  </r>
  <r>
    <x v="275"/>
    <x v="2"/>
    <x v="31"/>
    <x v="3"/>
    <n v="0.15"/>
    <n v="0.17"/>
    <n v="0.14000000000000001"/>
    <n v="0.14000000000000001"/>
    <n v="0.15"/>
    <n v="0.13"/>
    <n v="0.17"/>
    <n v="0.15"/>
  </r>
  <r>
    <x v="275"/>
    <x v="2"/>
    <x v="32"/>
    <x v="3"/>
    <n v="2"/>
    <n v="3"/>
    <n v="2"/>
    <n v="3"/>
    <n v="3"/>
    <n v="3"/>
    <n v="3"/>
    <n v="2.7142857142857144"/>
  </r>
  <r>
    <x v="275"/>
    <x v="2"/>
    <x v="34"/>
    <x v="3"/>
    <n v="4"/>
    <n v="3.5"/>
    <n v="2.5"/>
    <n v="3.25"/>
    <n v="3"/>
    <n v="3"/>
    <n v="3.5"/>
    <n v="3.25"/>
  </r>
  <r>
    <x v="275"/>
    <x v="2"/>
    <x v="35"/>
    <x v="3"/>
    <n v="0.35"/>
    <n v="0.33"/>
    <n v="0.33"/>
    <n v="0.5"/>
    <n v="0.3"/>
    <n v="0.25"/>
    <n v="0.25"/>
    <n v="0.33"/>
  </r>
  <r>
    <x v="275"/>
    <x v="2"/>
    <x v="36"/>
    <x v="3"/>
    <n v="0.35"/>
    <n v="0.33"/>
    <n v="0.33"/>
    <n v="0.5"/>
    <n v="0.3"/>
    <n v="0.33"/>
    <n v="0.33"/>
    <n v="0.35285714285714287"/>
  </r>
  <r>
    <x v="275"/>
    <x v="3"/>
    <x v="41"/>
    <x v="0"/>
    <n v="1.5"/>
    <n v="1.5"/>
    <n v="0.5"/>
    <n v="1"/>
    <n v="1.25"/>
    <n v="1"/>
    <n v="1"/>
    <n v="1.1071428571428572"/>
  </r>
  <r>
    <x v="275"/>
    <x v="3"/>
    <x v="39"/>
    <x v="0"/>
    <n v="1.5"/>
    <n v="2.5"/>
    <n v="1"/>
    <n v="2"/>
    <n v="1"/>
    <n v="1.5"/>
    <n v="1.5"/>
    <n v="1.5714285714285714"/>
  </r>
  <r>
    <x v="275"/>
    <x v="3"/>
    <x v="40"/>
    <x v="0"/>
    <n v="1.25"/>
    <n v="1.5"/>
    <n v="1"/>
    <n v="1"/>
    <n v="1.25"/>
    <n v="1.5"/>
    <n v="1.5"/>
    <n v="1.2857142857142858"/>
  </r>
  <r>
    <x v="275"/>
    <x v="4"/>
    <x v="42"/>
    <x v="0"/>
    <n v="2.4500000000000002"/>
    <n v="3"/>
    <n v="3"/>
    <n v="3"/>
    <n v="3"/>
    <n v="2.9"/>
    <n v="2.6"/>
    <n v="2.85"/>
  </r>
  <r>
    <x v="275"/>
    <x v="4"/>
    <x v="43"/>
    <x v="0"/>
    <n v="6"/>
    <n v="6.5"/>
    <n v="7"/>
    <n v="6"/>
    <n v="6"/>
    <n v="5"/>
    <n v="5"/>
    <n v="5.9285714285714288"/>
  </r>
  <r>
    <x v="275"/>
    <x v="4"/>
    <x v="44"/>
    <x v="4"/>
    <n v="3"/>
    <n v="3.75"/>
    <n v="3.5"/>
    <n v="3.5"/>
    <n v="3"/>
    <n v="3"/>
    <n v="3.5"/>
    <n v="3.3214285714285716"/>
  </r>
  <r>
    <x v="275"/>
    <x v="4"/>
    <x v="45"/>
    <x v="5"/>
    <n v="12"/>
    <n v="12"/>
    <n v="12"/>
    <n v="12"/>
    <n v="16"/>
    <n v="14"/>
    <n v="18"/>
    <n v="13.714285714285714"/>
  </r>
  <r>
    <x v="275"/>
    <x v="4"/>
    <x v="46"/>
    <x v="0"/>
    <n v="8"/>
    <n v="6"/>
    <n v="6"/>
    <n v="6"/>
    <n v="6"/>
    <n v="5"/>
    <n v="5"/>
    <n v="6"/>
  </r>
  <r>
    <x v="275"/>
    <x v="4"/>
    <x v="47"/>
    <x v="0"/>
    <n v="7"/>
    <n v="6"/>
    <n v="5"/>
    <n v="5"/>
    <n v="5"/>
    <n v="5"/>
    <n v="5"/>
    <n v="5.4285714285714288"/>
  </r>
  <r>
    <x v="276"/>
    <x v="0"/>
    <x v="1"/>
    <x v="0"/>
    <n v="1.1499999999999999"/>
    <n v="1.25"/>
    <n v="1.25"/>
    <n v="1.25"/>
    <n v="1.2"/>
    <n v="1.1499999999999999"/>
    <s v="N/A"/>
    <n v="1.2083333333333333"/>
  </r>
  <r>
    <x v="276"/>
    <x v="0"/>
    <x v="3"/>
    <x v="0"/>
    <n v="1.5"/>
    <n v="1"/>
    <n v="1.5"/>
    <n v="1.25"/>
    <n v="1.25"/>
    <n v="1.5"/>
    <s v="N/A"/>
    <n v="1.3333333333333333"/>
  </r>
  <r>
    <x v="276"/>
    <x v="0"/>
    <x v="4"/>
    <x v="0"/>
    <n v="1.5"/>
    <n v="1.25"/>
    <n v="1.5"/>
    <n v="1.5"/>
    <n v="1.25"/>
    <n v="1.5"/>
    <s v="N/A"/>
    <n v="1.4166666666666667"/>
  </r>
  <r>
    <x v="276"/>
    <x v="0"/>
    <x v="5"/>
    <x v="0"/>
    <n v="0.5"/>
    <n v="0.45"/>
    <n v="0.5"/>
    <n v="0.45"/>
    <n v="0.45"/>
    <n v="0.6"/>
    <s v="N/A"/>
    <n v="0.4916666666666667"/>
  </r>
  <r>
    <x v="276"/>
    <x v="0"/>
    <x v="2"/>
    <x v="0"/>
    <n v="0.5"/>
    <n v="0.4"/>
    <n v="0.4"/>
    <n v="0.4"/>
    <n v="0.45"/>
    <n v="0.6"/>
    <s v="N/A"/>
    <n v="0.45833333333333343"/>
  </r>
  <r>
    <x v="276"/>
    <x v="1"/>
    <x v="9"/>
    <x v="0"/>
    <n v="2"/>
    <n v="3.75"/>
    <n v="3"/>
    <n v="3"/>
    <n v="2.5"/>
    <n v="3"/>
    <s v="N/A"/>
    <n v="2.875"/>
  </r>
  <r>
    <x v="276"/>
    <x v="1"/>
    <x v="10"/>
    <x v="0"/>
    <n v="3"/>
    <n v="3.75"/>
    <n v="3"/>
    <n v="3"/>
    <n v="2.5"/>
    <n v="3"/>
    <s v="N/A"/>
    <n v="3.0416666666666665"/>
  </r>
  <r>
    <x v="276"/>
    <x v="1"/>
    <x v="11"/>
    <x v="0"/>
    <n v="1.5"/>
    <n v="1.5"/>
    <n v="1.5"/>
    <n v="1.5"/>
    <n v="1.25"/>
    <n v="1.5"/>
    <s v="N/A"/>
    <n v="1.4583333333333333"/>
  </r>
  <r>
    <x v="276"/>
    <x v="1"/>
    <x v="12"/>
    <x v="0"/>
    <n v="2"/>
    <n v="2"/>
    <n v="2.5"/>
    <n v="3"/>
    <n v="1.5"/>
    <n v="3"/>
    <s v="N/A"/>
    <n v="2.3333333333333335"/>
  </r>
  <r>
    <x v="276"/>
    <x v="1"/>
    <x v="14"/>
    <x v="0"/>
    <n v="4"/>
    <n v="4"/>
    <n v="3"/>
    <n v="3.5"/>
    <n v="3"/>
    <n v="2.5"/>
    <s v="N/A"/>
    <n v="3.3333333333333335"/>
  </r>
  <r>
    <x v="276"/>
    <x v="1"/>
    <x v="38"/>
    <x v="0"/>
    <n v="3.5"/>
    <n v="3"/>
    <n v="4"/>
    <n v="4"/>
    <n v="3"/>
    <n v="5"/>
    <s v="N/A"/>
    <n v="3.75"/>
  </r>
  <r>
    <x v="276"/>
    <x v="1"/>
    <x v="15"/>
    <x v="2"/>
    <n v="3.5"/>
    <n v="3.5"/>
    <n v="4"/>
    <n v="4"/>
    <n v="2"/>
    <n v="3"/>
    <s v="N/A"/>
    <n v="3.3333333333333335"/>
  </r>
  <r>
    <x v="276"/>
    <x v="1"/>
    <x v="16"/>
    <x v="2"/>
    <n v="3"/>
    <n v="2.25"/>
    <n v="1.5"/>
    <n v="2.5"/>
    <s v="N/A"/>
    <n v="2.5"/>
    <s v="N/A"/>
    <n v="2.35"/>
  </r>
  <r>
    <x v="276"/>
    <x v="1"/>
    <x v="17"/>
    <x v="0"/>
    <n v="1.5"/>
    <n v="1.75"/>
    <s v="N/A"/>
    <n v="1.5"/>
    <n v="1.5"/>
    <n v="1.5"/>
    <s v="N/A"/>
    <n v="1.55"/>
  </r>
  <r>
    <x v="276"/>
    <x v="1"/>
    <x v="18"/>
    <x v="0"/>
    <s v="N/A"/>
    <s v="N/A"/>
    <n v="1.5"/>
    <s v="N/A"/>
    <s v="N/A"/>
    <n v="1.25"/>
    <s v="N/A"/>
    <n v="1.375"/>
  </r>
  <r>
    <x v="276"/>
    <x v="1"/>
    <x v="19"/>
    <x v="0"/>
    <n v="1"/>
    <n v="1"/>
    <n v="1"/>
    <n v="1"/>
    <n v="0.5"/>
    <n v="1"/>
    <s v="N/A"/>
    <n v="0.91666666666666663"/>
  </r>
  <r>
    <x v="276"/>
    <x v="1"/>
    <x v="22"/>
    <x v="0"/>
    <n v="1"/>
    <n v="0.5"/>
    <n v="0.5"/>
    <n v="0.65"/>
    <n v="0.5"/>
    <n v="1"/>
    <s v="N/A"/>
    <n v="0.69166666666666676"/>
  </r>
  <r>
    <x v="276"/>
    <x v="1"/>
    <x v="20"/>
    <x v="0"/>
    <n v="2.5"/>
    <n v="2"/>
    <n v="2.5"/>
    <s v="N/A"/>
    <n v="1.25"/>
    <n v="2.5"/>
    <s v="N/A"/>
    <n v="2.15"/>
  </r>
  <r>
    <x v="276"/>
    <x v="1"/>
    <x v="21"/>
    <x v="0"/>
    <n v="2"/>
    <n v="1.5"/>
    <n v="2"/>
    <n v="2.5"/>
    <n v="1.25"/>
    <n v="2"/>
    <s v="N/A"/>
    <n v="1.875"/>
  </r>
  <r>
    <x v="276"/>
    <x v="1"/>
    <x v="23"/>
    <x v="0"/>
    <n v="1.5"/>
    <n v="1.25"/>
    <n v="1"/>
    <n v="1"/>
    <n v="1"/>
    <n v="1.5"/>
    <s v="N/A"/>
    <n v="1.2083333333333333"/>
  </r>
  <r>
    <x v="276"/>
    <x v="2"/>
    <x v="27"/>
    <x v="3"/>
    <n v="0.15"/>
    <n v="0.14000000000000001"/>
    <n v="0.13"/>
    <n v="0.13"/>
    <n v="0.12"/>
    <n v="0.13"/>
    <s v="N/A"/>
    <n v="0.13333333333333333"/>
  </r>
  <r>
    <x v="276"/>
    <x v="2"/>
    <x v="28"/>
    <x v="3"/>
    <n v="0.1"/>
    <n v="0.14000000000000001"/>
    <n v="0.1"/>
    <n v="0.1"/>
    <n v="0.1"/>
    <n v="0.13"/>
    <s v="N/A"/>
    <n v="0.11166666666666668"/>
  </r>
  <r>
    <x v="276"/>
    <x v="2"/>
    <x v="29"/>
    <x v="3"/>
    <n v="1"/>
    <n v="1"/>
    <n v="1"/>
    <n v="1"/>
    <n v="1"/>
    <n v="1"/>
    <s v="N/A"/>
    <n v="1"/>
  </r>
  <r>
    <x v="276"/>
    <x v="2"/>
    <x v="30"/>
    <x v="3"/>
    <n v="0.5"/>
    <n v="0.17"/>
    <n v="0.33"/>
    <n v="0.5"/>
    <n v="0.35"/>
    <n v="0.33"/>
    <s v="N/A"/>
    <n v="0.36333333333333334"/>
  </r>
  <r>
    <x v="276"/>
    <x v="2"/>
    <x v="31"/>
    <x v="3"/>
    <n v="0.15"/>
    <n v="0.17"/>
    <n v="0.14000000000000001"/>
    <n v="0.14000000000000001"/>
    <n v="0.12"/>
    <n v="0.13"/>
    <s v="N/A"/>
    <n v="0.14166666666666669"/>
  </r>
  <r>
    <x v="276"/>
    <x v="2"/>
    <x v="32"/>
    <x v="3"/>
    <n v="2"/>
    <n v="3"/>
    <n v="2"/>
    <n v="3"/>
    <n v="3"/>
    <n v="3"/>
    <s v="N/A"/>
    <n v="2.6666666666666665"/>
  </r>
  <r>
    <x v="276"/>
    <x v="2"/>
    <x v="34"/>
    <x v="3"/>
    <n v="4"/>
    <n v="3.5"/>
    <n v="3"/>
    <n v="3.25"/>
    <n v="3"/>
    <n v="3"/>
    <s v="N/A"/>
    <n v="3.2916666666666665"/>
  </r>
  <r>
    <x v="276"/>
    <x v="2"/>
    <x v="35"/>
    <x v="3"/>
    <n v="0.35"/>
    <n v="0.33"/>
    <n v="0.33"/>
    <n v="0.5"/>
    <n v="0.3"/>
    <n v="0.25"/>
    <s v="N/A"/>
    <n v="0.34333333333333332"/>
  </r>
  <r>
    <x v="276"/>
    <x v="2"/>
    <x v="36"/>
    <x v="3"/>
    <n v="0.35"/>
    <n v="0.33"/>
    <n v="0.33"/>
    <n v="0.5"/>
    <n v="0.3"/>
    <n v="0.33"/>
    <s v="N/A"/>
    <n v="0.35666666666666669"/>
  </r>
  <r>
    <x v="276"/>
    <x v="3"/>
    <x v="41"/>
    <x v="0"/>
    <n v="1.5"/>
    <n v="1.5"/>
    <n v="0.5"/>
    <n v="1"/>
    <n v="1.25"/>
    <n v="1"/>
    <s v="N/A"/>
    <n v="1.125"/>
  </r>
  <r>
    <x v="276"/>
    <x v="3"/>
    <x v="39"/>
    <x v="0"/>
    <n v="1.5"/>
    <n v="2.5"/>
    <n v="1"/>
    <n v="2"/>
    <n v="1"/>
    <n v="1.5"/>
    <s v="N/A"/>
    <n v="1.5833333333333333"/>
  </r>
  <r>
    <x v="276"/>
    <x v="3"/>
    <x v="40"/>
    <x v="0"/>
    <n v="1.25"/>
    <n v="1.5"/>
    <n v="1"/>
    <n v="1"/>
    <n v="1.25"/>
    <n v="1.5"/>
    <s v="N/A"/>
    <n v="1.25"/>
  </r>
  <r>
    <x v="276"/>
    <x v="4"/>
    <x v="42"/>
    <x v="0"/>
    <n v="2.4500000000000002"/>
    <n v="3"/>
    <n v="3"/>
    <n v="3"/>
    <n v="2.9"/>
    <n v="2.8"/>
    <s v="N/A"/>
    <n v="2.8583333333333329"/>
  </r>
  <r>
    <x v="276"/>
    <x v="4"/>
    <x v="43"/>
    <x v="0"/>
    <n v="6"/>
    <n v="6.5"/>
    <n v="7"/>
    <n v="6"/>
    <n v="6"/>
    <n v="5"/>
    <s v="N/A"/>
    <n v="6.083333333333333"/>
  </r>
  <r>
    <x v="276"/>
    <x v="4"/>
    <x v="44"/>
    <x v="4"/>
    <n v="3"/>
    <n v="3.75"/>
    <n v="3.5"/>
    <n v="3.5"/>
    <n v="3"/>
    <n v="3"/>
    <s v="N/A"/>
    <n v="3.2916666666666665"/>
  </r>
  <r>
    <x v="276"/>
    <x v="4"/>
    <x v="45"/>
    <x v="5"/>
    <n v="12"/>
    <n v="12"/>
    <n v="13"/>
    <n v="12"/>
    <n v="15"/>
    <n v="14"/>
    <s v="N/A"/>
    <n v="13"/>
  </r>
  <r>
    <x v="276"/>
    <x v="4"/>
    <x v="46"/>
    <x v="0"/>
    <n v="8"/>
    <n v="6"/>
    <n v="6"/>
    <n v="6"/>
    <n v="6"/>
    <n v="5"/>
    <s v="N/A"/>
    <n v="6.166666666666667"/>
  </r>
  <r>
    <x v="276"/>
    <x v="4"/>
    <x v="47"/>
    <x v="0"/>
    <n v="7"/>
    <n v="6"/>
    <n v="5"/>
    <n v="5"/>
    <n v="5"/>
    <n v="5"/>
    <s v="N/A"/>
    <n v="5.5"/>
  </r>
  <r>
    <x v="277"/>
    <x v="0"/>
    <x v="1"/>
    <x v="0"/>
    <n v="1.1499999999999999"/>
    <n v="1.25"/>
    <n v="1.25"/>
    <n v="1.25"/>
    <n v="1.25"/>
    <n v="1.1499999999999999"/>
    <n v="1.1499999999999999"/>
    <n v="1.2071428571428573"/>
  </r>
  <r>
    <x v="277"/>
    <x v="0"/>
    <x v="3"/>
    <x v="0"/>
    <n v="1.5"/>
    <n v="1"/>
    <n v="1.5"/>
    <n v="1.25"/>
    <n v="1.25"/>
    <n v="1.5"/>
    <n v="2"/>
    <n v="1.4285714285714286"/>
  </r>
  <r>
    <x v="277"/>
    <x v="0"/>
    <x v="4"/>
    <x v="0"/>
    <n v="1.5"/>
    <n v="1.25"/>
    <n v="1.5"/>
    <n v="1.5"/>
    <n v="1.25"/>
    <n v="1.5"/>
    <n v="1.5"/>
    <n v="1.4285714285714286"/>
  </r>
  <r>
    <x v="277"/>
    <x v="0"/>
    <x v="5"/>
    <x v="0"/>
    <n v="0.5"/>
    <n v="0.45"/>
    <n v="0.5"/>
    <n v="0.45"/>
    <n v="0.5"/>
    <n v="0.6"/>
    <n v="0.6"/>
    <n v="0.51428571428571435"/>
  </r>
  <r>
    <x v="277"/>
    <x v="0"/>
    <x v="2"/>
    <x v="0"/>
    <n v="0.5"/>
    <n v="0.4"/>
    <n v="0.4"/>
    <n v="0.4"/>
    <n v="0.5"/>
    <n v="0.6"/>
    <n v="0.5"/>
    <n v="0.47142857142857147"/>
  </r>
  <r>
    <x v="277"/>
    <x v="1"/>
    <x v="9"/>
    <x v="0"/>
    <n v="2"/>
    <n v="3.75"/>
    <n v="2.5"/>
    <n v="3"/>
    <n v="2.5"/>
    <n v="3"/>
    <n v="3.5"/>
    <n v="2.8928571428571428"/>
  </r>
  <r>
    <x v="277"/>
    <x v="1"/>
    <x v="10"/>
    <x v="0"/>
    <n v="3"/>
    <n v="3.75"/>
    <n v="2.5"/>
    <n v="3"/>
    <n v="2.5"/>
    <n v="3"/>
    <n v="3"/>
    <n v="2.9642857142857144"/>
  </r>
  <r>
    <x v="277"/>
    <x v="1"/>
    <x v="11"/>
    <x v="0"/>
    <n v="1.5"/>
    <n v="1.5"/>
    <n v="1.25"/>
    <n v="1.5"/>
    <n v="1.25"/>
    <n v="1.5"/>
    <n v="2.25"/>
    <n v="1.5357142857142858"/>
  </r>
  <r>
    <x v="277"/>
    <x v="1"/>
    <x v="12"/>
    <x v="0"/>
    <n v="2"/>
    <n v="2"/>
    <n v="2.5"/>
    <n v="2.5"/>
    <n v="1.25"/>
    <n v="3"/>
    <n v="2.75"/>
    <n v="2.2857142857142856"/>
  </r>
  <r>
    <x v="277"/>
    <x v="1"/>
    <x v="14"/>
    <x v="0"/>
    <n v="4"/>
    <n v="3"/>
    <n v="3"/>
    <n v="3"/>
    <n v="3"/>
    <n v="2.5"/>
    <n v="3.5"/>
    <n v="3.1428571428571428"/>
  </r>
  <r>
    <x v="277"/>
    <x v="1"/>
    <x v="38"/>
    <x v="0"/>
    <n v="3.5"/>
    <n v="3"/>
    <n v="4"/>
    <n v="4"/>
    <n v="3"/>
    <n v="4"/>
    <n v="5"/>
    <n v="3.7857142857142856"/>
  </r>
  <r>
    <x v="277"/>
    <x v="1"/>
    <x v="15"/>
    <x v="2"/>
    <n v="3.5"/>
    <n v="3.5"/>
    <n v="4"/>
    <n v="4"/>
    <n v="2"/>
    <n v="3"/>
    <n v="3"/>
    <n v="3.2857142857142856"/>
  </r>
  <r>
    <x v="277"/>
    <x v="1"/>
    <x v="16"/>
    <x v="2"/>
    <n v="3"/>
    <n v="2.25"/>
    <n v="3"/>
    <n v="3"/>
    <s v="N/A"/>
    <n v="3"/>
    <s v="N/A"/>
    <n v="2.85"/>
  </r>
  <r>
    <x v="277"/>
    <x v="1"/>
    <x v="17"/>
    <x v="0"/>
    <n v="1.75"/>
    <n v="1.75"/>
    <s v="N/A"/>
    <n v="1.75"/>
    <n v="1.5"/>
    <n v="1.5"/>
    <n v="2"/>
    <n v="1.7083333333333333"/>
  </r>
  <r>
    <x v="277"/>
    <x v="1"/>
    <x v="18"/>
    <x v="0"/>
    <s v="N/A"/>
    <s v="N/A"/>
    <n v="1.5"/>
    <s v="N/A"/>
    <s v="N/A"/>
    <n v="1.25"/>
    <n v="1.5"/>
    <n v="1.4166666666666667"/>
  </r>
  <r>
    <x v="277"/>
    <x v="1"/>
    <x v="19"/>
    <x v="0"/>
    <n v="1"/>
    <n v="1"/>
    <n v="1"/>
    <n v="0.5"/>
    <n v="0.5"/>
    <n v="1"/>
    <n v="1"/>
    <n v="0.8571428571428571"/>
  </r>
  <r>
    <x v="277"/>
    <x v="1"/>
    <x v="22"/>
    <x v="0"/>
    <n v="1"/>
    <n v="0.5"/>
    <n v="0.5"/>
    <n v="0.65"/>
    <n v="0.5"/>
    <n v="1"/>
    <n v="1.25"/>
    <n v="0.77142857142857146"/>
  </r>
  <r>
    <x v="277"/>
    <x v="1"/>
    <x v="20"/>
    <x v="0"/>
    <n v="3"/>
    <n v="2"/>
    <n v="2.5"/>
    <n v="2.5"/>
    <n v="1.25"/>
    <n v="2.5"/>
    <n v="2"/>
    <n v="2.25"/>
  </r>
  <r>
    <x v="277"/>
    <x v="1"/>
    <x v="21"/>
    <x v="0"/>
    <n v="2"/>
    <n v="1.5"/>
    <n v="2"/>
    <n v="2"/>
    <n v="1.25"/>
    <n v="2"/>
    <n v="1.75"/>
    <n v="1.7857142857142858"/>
  </r>
  <r>
    <x v="277"/>
    <x v="1"/>
    <x v="23"/>
    <x v="0"/>
    <n v="1.5"/>
    <n v="1.25"/>
    <n v="1"/>
    <n v="1.25"/>
    <n v="1"/>
    <n v="1.5"/>
    <n v="2"/>
    <n v="1.3571428571428572"/>
  </r>
  <r>
    <x v="277"/>
    <x v="2"/>
    <x v="27"/>
    <x v="3"/>
    <n v="0.15"/>
    <n v="0.14000000000000001"/>
    <n v="0.13"/>
    <n v="0.13"/>
    <n v="0.12"/>
    <n v="0.13"/>
    <n v="0.13"/>
    <n v="0.13285714285714287"/>
  </r>
  <r>
    <x v="277"/>
    <x v="2"/>
    <x v="28"/>
    <x v="3"/>
    <n v="0.1"/>
    <n v="0.14000000000000001"/>
    <n v="0.1"/>
    <n v="0.1"/>
    <n v="0.1"/>
    <n v="0.13"/>
    <n v="0.13"/>
    <n v="0.1142857142857143"/>
  </r>
  <r>
    <x v="277"/>
    <x v="2"/>
    <x v="29"/>
    <x v="3"/>
    <n v="1"/>
    <n v="1"/>
    <n v="1"/>
    <n v="1"/>
    <n v="1"/>
    <n v="1"/>
    <n v="1"/>
    <n v="1"/>
  </r>
  <r>
    <x v="277"/>
    <x v="2"/>
    <x v="30"/>
    <x v="3"/>
    <n v="0.5"/>
    <n v="0.17"/>
    <n v="0.25"/>
    <n v="0.5"/>
    <n v="0.35"/>
    <n v="0.33"/>
    <n v="0.25"/>
    <n v="0.33571428571428574"/>
  </r>
  <r>
    <x v="277"/>
    <x v="2"/>
    <x v="31"/>
    <x v="3"/>
    <n v="0.15"/>
    <n v="0.17"/>
    <n v="0.14000000000000001"/>
    <n v="0.14000000000000001"/>
    <n v="0.15"/>
    <n v="0.13"/>
    <n v="0.14000000000000001"/>
    <n v="0.14571428571428571"/>
  </r>
  <r>
    <x v="277"/>
    <x v="2"/>
    <x v="32"/>
    <x v="3"/>
    <n v="2"/>
    <n v="3"/>
    <n v="2"/>
    <n v="3"/>
    <n v="3"/>
    <n v="3"/>
    <n v="3"/>
    <n v="2.7142857142857144"/>
  </r>
  <r>
    <x v="277"/>
    <x v="2"/>
    <x v="34"/>
    <x v="3"/>
    <n v="4"/>
    <n v="3.5"/>
    <n v="3"/>
    <n v="3.25"/>
    <n v="3"/>
    <n v="3"/>
    <n v="3"/>
    <n v="3.25"/>
  </r>
  <r>
    <x v="277"/>
    <x v="2"/>
    <x v="35"/>
    <x v="3"/>
    <n v="0.35"/>
    <n v="0.33"/>
    <n v="0.33"/>
    <n v="0.5"/>
    <n v="0.3"/>
    <n v="0.25"/>
    <n v="0.25"/>
    <n v="0.33"/>
  </r>
  <r>
    <x v="277"/>
    <x v="2"/>
    <x v="36"/>
    <x v="3"/>
    <n v="0.35"/>
    <n v="0.33"/>
    <n v="0.33"/>
    <n v="0.5"/>
    <n v="0.3"/>
    <n v="0.33"/>
    <n v="0.33"/>
    <n v="0.35285714285714287"/>
  </r>
  <r>
    <x v="277"/>
    <x v="3"/>
    <x v="41"/>
    <x v="0"/>
    <n v="1.5"/>
    <n v="1.5"/>
    <n v="0.75"/>
    <n v="1"/>
    <n v="1.25"/>
    <n v="1"/>
    <n v="1"/>
    <n v="1.1428571428571428"/>
  </r>
  <r>
    <x v="277"/>
    <x v="3"/>
    <x v="39"/>
    <x v="0"/>
    <n v="1.5"/>
    <n v="2"/>
    <n v="1"/>
    <n v="2"/>
    <n v="1"/>
    <n v="1.5"/>
    <n v="1.5"/>
    <n v="1.5"/>
  </r>
  <r>
    <x v="277"/>
    <x v="3"/>
    <x v="40"/>
    <x v="0"/>
    <n v="1.25"/>
    <n v="1.5"/>
    <n v="1"/>
    <n v="1"/>
    <n v="1.25"/>
    <n v="1.5"/>
    <n v="1.5"/>
    <n v="1.2857142857142858"/>
  </r>
  <r>
    <x v="277"/>
    <x v="4"/>
    <x v="42"/>
    <x v="0"/>
    <n v="2.4500000000000002"/>
    <n v="3"/>
    <n v="3"/>
    <n v="3"/>
    <n v="2.9"/>
    <n v="2.8"/>
    <n v="2.6"/>
    <n v="2.8214285714285716"/>
  </r>
  <r>
    <x v="277"/>
    <x v="4"/>
    <x v="43"/>
    <x v="0"/>
    <n v="6"/>
    <n v="6.5"/>
    <n v="7"/>
    <n v="6"/>
    <n v="7"/>
    <n v="5"/>
    <n v="5"/>
    <n v="6.0714285714285712"/>
  </r>
  <r>
    <x v="277"/>
    <x v="4"/>
    <x v="44"/>
    <x v="4"/>
    <n v="3"/>
    <n v="3.75"/>
    <n v="3.75"/>
    <n v="3.5"/>
    <n v="3"/>
    <n v="3"/>
    <n v="3.5"/>
    <n v="3.3571428571428572"/>
  </r>
  <r>
    <x v="277"/>
    <x v="4"/>
    <x v="45"/>
    <x v="5"/>
    <n v="12"/>
    <n v="12"/>
    <n v="13"/>
    <n v="12"/>
    <n v="15"/>
    <n v="14"/>
    <n v="18"/>
    <n v="13.714285714285714"/>
  </r>
  <r>
    <x v="277"/>
    <x v="4"/>
    <x v="46"/>
    <x v="0"/>
    <n v="8"/>
    <n v="6"/>
    <n v="6"/>
    <n v="6"/>
    <n v="6"/>
    <n v="5"/>
    <n v="5"/>
    <n v="6"/>
  </r>
  <r>
    <x v="277"/>
    <x v="4"/>
    <x v="47"/>
    <x v="0"/>
    <n v="7"/>
    <n v="6"/>
    <n v="5"/>
    <n v="5"/>
    <n v="5"/>
    <n v="5"/>
    <n v="5"/>
    <n v="5.4285714285714288"/>
  </r>
  <r>
    <x v="278"/>
    <x v="0"/>
    <x v="1"/>
    <x v="0"/>
    <n v="1.1499999999999999"/>
    <n v="1.25"/>
    <n v="1.25"/>
    <n v="1.25"/>
    <n v="1.25"/>
    <n v="1.1499999999999999"/>
    <n v="1.1499999999999999"/>
    <n v="1.2071428571428573"/>
  </r>
  <r>
    <x v="278"/>
    <x v="0"/>
    <x v="3"/>
    <x v="0"/>
    <n v="1.5"/>
    <n v="1"/>
    <n v="1.5"/>
    <n v="1.5"/>
    <n v="1.25"/>
    <n v="1.5"/>
    <n v="2"/>
    <n v="1.4642857142857142"/>
  </r>
  <r>
    <x v="278"/>
    <x v="0"/>
    <x v="4"/>
    <x v="0"/>
    <n v="1.5"/>
    <n v="1.25"/>
    <n v="1.5"/>
    <n v="1.5"/>
    <n v="1.25"/>
    <n v="1.5"/>
    <n v="1.5"/>
    <n v="1.4285714285714286"/>
  </r>
  <r>
    <x v="278"/>
    <x v="0"/>
    <x v="5"/>
    <x v="0"/>
    <n v="0.5"/>
    <n v="0.45"/>
    <n v="0.5"/>
    <n v="0.5"/>
    <n v="0.5"/>
    <n v="0.6"/>
    <n v="0.6"/>
    <n v="0.52142857142857146"/>
  </r>
  <r>
    <x v="278"/>
    <x v="0"/>
    <x v="2"/>
    <x v="0"/>
    <n v="0.5"/>
    <n v="0.4"/>
    <n v="0.3"/>
    <n v="0.4"/>
    <n v="0.5"/>
    <n v="0.6"/>
    <n v="0.5"/>
    <n v="0.45714285714285718"/>
  </r>
  <r>
    <x v="278"/>
    <x v="1"/>
    <x v="9"/>
    <x v="0"/>
    <n v="2"/>
    <n v="3.75"/>
    <n v="3"/>
    <n v="2.5"/>
    <n v="2.5"/>
    <n v="3"/>
    <n v="3"/>
    <n v="2.8214285714285716"/>
  </r>
  <r>
    <x v="278"/>
    <x v="1"/>
    <x v="10"/>
    <x v="0"/>
    <n v="3"/>
    <n v="3.75"/>
    <n v="3"/>
    <n v="3"/>
    <n v="2.5"/>
    <n v="3"/>
    <n v="3.5"/>
    <n v="3.1071428571428572"/>
  </r>
  <r>
    <x v="278"/>
    <x v="1"/>
    <x v="11"/>
    <x v="0"/>
    <n v="1.5"/>
    <n v="1.5"/>
    <n v="1.5"/>
    <n v="1.5"/>
    <n v="1.25"/>
    <n v="1.5"/>
    <n v="2"/>
    <n v="1.5357142857142858"/>
  </r>
  <r>
    <x v="278"/>
    <x v="1"/>
    <x v="12"/>
    <x v="0"/>
    <n v="2"/>
    <n v="2"/>
    <n v="2.5"/>
    <n v="2.5"/>
    <n v="1.5"/>
    <n v="3"/>
    <n v="2.75"/>
    <n v="2.3214285714285716"/>
  </r>
  <r>
    <x v="278"/>
    <x v="1"/>
    <x v="14"/>
    <x v="0"/>
    <n v="3.5"/>
    <n v="2.5"/>
    <n v="2.5"/>
    <n v="3"/>
    <n v="4"/>
    <n v="2.5"/>
    <n v="3.5"/>
    <n v="3.0714285714285716"/>
  </r>
  <r>
    <x v="278"/>
    <x v="1"/>
    <x v="38"/>
    <x v="0"/>
    <n v="4"/>
    <n v="3.5"/>
    <n v="4"/>
    <n v="4"/>
    <n v="3"/>
    <n v="4.5"/>
    <n v="5"/>
    <n v="4"/>
  </r>
  <r>
    <x v="278"/>
    <x v="1"/>
    <x v="15"/>
    <x v="2"/>
    <n v="3.5"/>
    <n v="3.5"/>
    <n v="4"/>
    <n v="4"/>
    <n v="2"/>
    <n v="3"/>
    <n v="3"/>
    <n v="3.2857142857142856"/>
  </r>
  <r>
    <x v="278"/>
    <x v="1"/>
    <x v="16"/>
    <x v="2"/>
    <n v="3"/>
    <n v="2.25"/>
    <s v="N/A"/>
    <n v="3"/>
    <s v="N/A"/>
    <n v="3"/>
    <s v="N/A"/>
    <n v="2.8125"/>
  </r>
  <r>
    <x v="278"/>
    <x v="1"/>
    <x v="17"/>
    <x v="0"/>
    <n v="2"/>
    <n v="1.75"/>
    <n v="1.75"/>
    <n v="1.75"/>
    <n v="1.5"/>
    <n v="1.5"/>
    <n v="2"/>
    <n v="1.75"/>
  </r>
  <r>
    <x v="278"/>
    <x v="1"/>
    <x v="18"/>
    <x v="0"/>
    <s v="N/A"/>
    <s v="N/A"/>
    <s v="N/A"/>
    <s v="N/A"/>
    <s v="N/A"/>
    <n v="1.25"/>
    <s v="N/A"/>
    <n v="1.25"/>
  </r>
  <r>
    <x v="278"/>
    <x v="1"/>
    <x v="19"/>
    <x v="0"/>
    <n v="1"/>
    <n v="1"/>
    <n v="1"/>
    <n v="0.75"/>
    <n v="0.6"/>
    <n v="1"/>
    <n v="1"/>
    <n v="0.90714285714285714"/>
  </r>
  <r>
    <x v="278"/>
    <x v="1"/>
    <x v="22"/>
    <x v="0"/>
    <n v="1"/>
    <n v="0.5"/>
    <n v="1"/>
    <n v="0.65"/>
    <n v="0.75"/>
    <n v="1"/>
    <n v="1"/>
    <n v="0.84285714285714286"/>
  </r>
  <r>
    <x v="278"/>
    <x v="1"/>
    <x v="20"/>
    <x v="0"/>
    <n v="2.5"/>
    <n v="2"/>
    <n v="3"/>
    <n v="2.5"/>
    <n v="2.25"/>
    <n v="2.5"/>
    <n v="2.5"/>
    <n v="2.4642857142857144"/>
  </r>
  <r>
    <x v="278"/>
    <x v="1"/>
    <x v="21"/>
    <x v="0"/>
    <n v="1.5"/>
    <n v="1.5"/>
    <n v="2.5"/>
    <n v="2"/>
    <n v="2.25"/>
    <n v="2"/>
    <n v="1.75"/>
    <n v="1.9285714285714286"/>
  </r>
  <r>
    <x v="278"/>
    <x v="1"/>
    <x v="23"/>
    <x v="0"/>
    <n v="1.5"/>
    <n v="1.25"/>
    <n v="1.5"/>
    <n v="1.5"/>
    <n v="1"/>
    <n v="1.5"/>
    <n v="1.75"/>
    <n v="1.4285714285714286"/>
  </r>
  <r>
    <x v="278"/>
    <x v="2"/>
    <x v="27"/>
    <x v="3"/>
    <n v="0.15"/>
    <n v="0.14000000000000001"/>
    <n v="0.13"/>
    <n v="0.13"/>
    <n v="0.12"/>
    <n v="0.13"/>
    <n v="0.13"/>
    <n v="0.13285714285714287"/>
  </r>
  <r>
    <x v="278"/>
    <x v="2"/>
    <x v="28"/>
    <x v="3"/>
    <n v="0.1"/>
    <n v="0.14000000000000001"/>
    <n v="0.1"/>
    <n v="0.1"/>
    <n v="0.1"/>
    <n v="0.13"/>
    <n v="0.13"/>
    <n v="0.1142857142857143"/>
  </r>
  <r>
    <x v="278"/>
    <x v="2"/>
    <x v="29"/>
    <x v="3"/>
    <n v="1"/>
    <n v="1"/>
    <n v="1"/>
    <n v="1"/>
    <n v="1"/>
    <n v="1"/>
    <n v="1"/>
    <n v="1"/>
  </r>
  <r>
    <x v="278"/>
    <x v="2"/>
    <x v="30"/>
    <x v="3"/>
    <n v="0.25"/>
    <n v="0.17"/>
    <n v="0.25"/>
    <n v="0.5"/>
    <n v="0.35"/>
    <n v="0.33"/>
    <n v="0.25"/>
    <n v="0.3"/>
  </r>
  <r>
    <x v="278"/>
    <x v="2"/>
    <x v="31"/>
    <x v="3"/>
    <n v="0.15"/>
    <n v="0.17"/>
    <n v="0.13"/>
    <n v="0.14000000000000001"/>
    <n v="0.15"/>
    <n v="0.13"/>
    <n v="0.14000000000000001"/>
    <n v="0.14428571428571432"/>
  </r>
  <r>
    <x v="278"/>
    <x v="2"/>
    <x v="32"/>
    <x v="3"/>
    <n v="2"/>
    <n v="3"/>
    <n v="2"/>
    <n v="3"/>
    <n v="3"/>
    <n v="3"/>
    <n v="3"/>
    <n v="2.7142857142857144"/>
  </r>
  <r>
    <x v="278"/>
    <x v="2"/>
    <x v="34"/>
    <x v="3"/>
    <n v="3.5"/>
    <n v="3.5"/>
    <n v="3"/>
    <n v="3.25"/>
    <n v="3"/>
    <n v="3"/>
    <n v="3.5"/>
    <n v="3.25"/>
  </r>
  <r>
    <x v="278"/>
    <x v="2"/>
    <x v="35"/>
    <x v="3"/>
    <n v="0.35"/>
    <n v="0.33"/>
    <n v="0.33"/>
    <n v="0.5"/>
    <n v="0.3"/>
    <n v="0.25"/>
    <n v="0.25"/>
    <n v="0.33"/>
  </r>
  <r>
    <x v="278"/>
    <x v="2"/>
    <x v="36"/>
    <x v="3"/>
    <n v="0.35"/>
    <n v="0.33"/>
    <n v="0.33"/>
    <n v="0.5"/>
    <n v="0.3"/>
    <n v="0.33"/>
    <n v="0.33"/>
    <n v="0.35285714285714287"/>
  </r>
  <r>
    <x v="278"/>
    <x v="3"/>
    <x v="41"/>
    <x v="0"/>
    <n v="1.5"/>
    <n v="1.5"/>
    <n v="0.5"/>
    <n v="1"/>
    <n v="1.25"/>
    <n v="1"/>
    <n v="1"/>
    <n v="1.1071428571428572"/>
  </r>
  <r>
    <x v="278"/>
    <x v="3"/>
    <x v="39"/>
    <x v="0"/>
    <n v="1.5"/>
    <n v="2"/>
    <n v="1"/>
    <n v="2"/>
    <n v="1"/>
    <n v="1.5"/>
    <n v="1.5"/>
    <n v="1.5"/>
  </r>
  <r>
    <x v="278"/>
    <x v="3"/>
    <x v="40"/>
    <x v="0"/>
    <n v="1.25"/>
    <n v="1.5"/>
    <n v="1"/>
    <n v="1"/>
    <n v="1.25"/>
    <n v="1.5"/>
    <n v="1.5"/>
    <n v="1.2857142857142858"/>
  </r>
  <r>
    <x v="278"/>
    <x v="4"/>
    <x v="42"/>
    <x v="0"/>
    <n v="2.4500000000000002"/>
    <n v="3"/>
    <n v="3"/>
    <n v="3"/>
    <n v="2.9"/>
    <n v="2.8"/>
    <n v="2.6"/>
    <n v="2.8214285714285716"/>
  </r>
  <r>
    <x v="278"/>
    <x v="4"/>
    <x v="43"/>
    <x v="0"/>
    <n v="6"/>
    <n v="6.5"/>
    <n v="7"/>
    <n v="6"/>
    <n v="7"/>
    <n v="5"/>
    <n v="5"/>
    <n v="6.0714285714285712"/>
  </r>
  <r>
    <x v="278"/>
    <x v="4"/>
    <x v="44"/>
    <x v="4"/>
    <n v="3"/>
    <n v="3.75"/>
    <n v="3.75"/>
    <n v="3.5"/>
    <n v="3"/>
    <n v="3"/>
    <n v="3.5"/>
    <n v="3.3571428571428572"/>
  </r>
  <r>
    <x v="278"/>
    <x v="4"/>
    <x v="45"/>
    <x v="5"/>
    <n v="12"/>
    <n v="12"/>
    <n v="13"/>
    <n v="12"/>
    <n v="15"/>
    <n v="14"/>
    <n v="15"/>
    <n v="13.285714285714286"/>
  </r>
  <r>
    <x v="278"/>
    <x v="4"/>
    <x v="46"/>
    <x v="0"/>
    <n v="8"/>
    <n v="6"/>
    <n v="6"/>
    <n v="6"/>
    <n v="6"/>
    <n v="5"/>
    <n v="5"/>
    <n v="6"/>
  </r>
  <r>
    <x v="278"/>
    <x v="4"/>
    <x v="47"/>
    <x v="0"/>
    <n v="7"/>
    <n v="6"/>
    <n v="5"/>
    <n v="5"/>
    <n v="5"/>
    <n v="5"/>
    <n v="5"/>
    <n v="5.4285714285714288"/>
  </r>
  <r>
    <x v="279"/>
    <x v="0"/>
    <x v="1"/>
    <x v="0"/>
    <n v="1.1499999999999999"/>
    <n v="1.25"/>
    <n v="1.25"/>
    <n v="1.25"/>
    <n v="1.1499999999999999"/>
    <n v="1.1499999999999999"/>
    <n v="1.1499999999999999"/>
    <n v="1.1928571428571431"/>
  </r>
  <r>
    <x v="279"/>
    <x v="0"/>
    <x v="3"/>
    <x v="0"/>
    <n v="1.5"/>
    <n v="1"/>
    <n v="1.5"/>
    <n v="1.5"/>
    <n v="1.25"/>
    <n v="1.5"/>
    <n v="2"/>
    <n v="1.4642857142857142"/>
  </r>
  <r>
    <x v="279"/>
    <x v="0"/>
    <x v="4"/>
    <x v="0"/>
    <n v="1.5"/>
    <n v="1.25"/>
    <n v="1.5"/>
    <n v="1.5"/>
    <n v="1.25"/>
    <n v="1.5"/>
    <n v="2"/>
    <n v="1.5"/>
  </r>
  <r>
    <x v="279"/>
    <x v="0"/>
    <x v="5"/>
    <x v="0"/>
    <n v="0.5"/>
    <n v="0.45"/>
    <n v="0.5"/>
    <n v="0.5"/>
    <n v="0.5"/>
    <n v="0.6"/>
    <n v="0.5"/>
    <n v="0.50714285714285723"/>
  </r>
  <r>
    <x v="279"/>
    <x v="0"/>
    <x v="2"/>
    <x v="0"/>
    <n v="0.5"/>
    <n v="0.4"/>
    <n v="0.3"/>
    <n v="0.35"/>
    <n v="0.5"/>
    <n v="0.6"/>
    <n v="0.5"/>
    <n v="0.45"/>
  </r>
  <r>
    <x v="279"/>
    <x v="1"/>
    <x v="9"/>
    <x v="0"/>
    <n v="2"/>
    <n v="3.75"/>
    <n v="2.5"/>
    <n v="2.5"/>
    <n v="2.5"/>
    <n v="3"/>
    <n v="3.5"/>
    <n v="2.8214285714285716"/>
  </r>
  <r>
    <x v="279"/>
    <x v="1"/>
    <x v="10"/>
    <x v="0"/>
    <n v="3"/>
    <n v="3.75"/>
    <n v="2.5"/>
    <n v="2.75"/>
    <n v="2.5"/>
    <n v="3"/>
    <n v="3"/>
    <n v="2.9285714285714284"/>
  </r>
  <r>
    <x v="279"/>
    <x v="1"/>
    <x v="11"/>
    <x v="0"/>
    <n v="1.5"/>
    <n v="1.5"/>
    <n v="1.25"/>
    <n v="1.5"/>
    <n v="1.25"/>
    <n v="1.5"/>
    <n v="2.25"/>
    <n v="1.5357142857142858"/>
  </r>
  <r>
    <x v="279"/>
    <x v="1"/>
    <x v="12"/>
    <x v="0"/>
    <n v="2"/>
    <n v="2"/>
    <n v="2.5"/>
    <n v="2.5"/>
    <n v="1.5"/>
    <n v="2.75"/>
    <n v="2"/>
    <n v="2.1785714285714284"/>
  </r>
  <r>
    <x v="279"/>
    <x v="1"/>
    <x v="14"/>
    <x v="0"/>
    <n v="3.5"/>
    <n v="2.5"/>
    <n v="3"/>
    <n v="3"/>
    <n v="4"/>
    <n v="2.5"/>
    <n v="3.5"/>
    <n v="3.1428571428571428"/>
  </r>
  <r>
    <x v="279"/>
    <x v="1"/>
    <x v="38"/>
    <x v="0"/>
    <n v="4"/>
    <n v="3.5"/>
    <n v="4"/>
    <n v="4.5"/>
    <n v="3"/>
    <n v="4.5"/>
    <n v="4"/>
    <n v="3.9285714285714284"/>
  </r>
  <r>
    <x v="279"/>
    <x v="1"/>
    <x v="15"/>
    <x v="2"/>
    <n v="3.5"/>
    <n v="3.5"/>
    <n v="4"/>
    <n v="3.75"/>
    <n v="2"/>
    <n v="3"/>
    <n v="3"/>
    <n v="3.25"/>
  </r>
  <r>
    <x v="279"/>
    <x v="1"/>
    <x v="16"/>
    <x v="2"/>
    <n v="3"/>
    <n v="2.25"/>
    <s v="N/A"/>
    <s v="N/A"/>
    <s v="N/A"/>
    <n v="3"/>
    <s v="N/A"/>
    <n v="2.75"/>
  </r>
  <r>
    <x v="279"/>
    <x v="1"/>
    <x v="17"/>
    <x v="0"/>
    <n v="1.75"/>
    <n v="1.75"/>
    <n v="1.75"/>
    <n v="1.75"/>
    <n v="1.5"/>
    <n v="1.5"/>
    <n v="1.75"/>
    <n v="1.6785714285714286"/>
  </r>
  <r>
    <x v="279"/>
    <x v="1"/>
    <x v="18"/>
    <x v="0"/>
    <s v="N/A"/>
    <s v="N/A"/>
    <s v="N/A"/>
    <s v="N/A"/>
    <s v="N/A"/>
    <n v="1.25"/>
    <n v="1.25"/>
    <n v="1.25"/>
  </r>
  <r>
    <x v="279"/>
    <x v="1"/>
    <x v="19"/>
    <x v="0"/>
    <n v="1"/>
    <n v="1"/>
    <n v="0.5"/>
    <n v="1"/>
    <n v="0.75"/>
    <n v="1"/>
    <n v="0.75"/>
    <n v="0.8571428571428571"/>
  </r>
  <r>
    <x v="279"/>
    <x v="1"/>
    <x v="22"/>
    <x v="0"/>
    <n v="1.5"/>
    <n v="0.5"/>
    <n v="0.75"/>
    <n v="0.65"/>
    <n v="0.5"/>
    <n v="1"/>
    <n v="1"/>
    <n v="0.84285714285714286"/>
  </r>
  <r>
    <x v="279"/>
    <x v="1"/>
    <x v="20"/>
    <x v="0"/>
    <n v="2"/>
    <n v="2"/>
    <n v="2.5"/>
    <n v="2.5"/>
    <n v="1"/>
    <n v="2.5"/>
    <n v="2"/>
    <n v="2.0714285714285716"/>
  </r>
  <r>
    <x v="279"/>
    <x v="1"/>
    <x v="21"/>
    <x v="0"/>
    <n v="1.5"/>
    <n v="1.5"/>
    <n v="1.5"/>
    <n v="1.5"/>
    <n v="1"/>
    <n v="2"/>
    <n v="1.75"/>
    <n v="1.5357142857142858"/>
  </r>
  <r>
    <x v="279"/>
    <x v="1"/>
    <x v="23"/>
    <x v="0"/>
    <n v="1.5"/>
    <n v="1.25"/>
    <n v="1.5"/>
    <n v="1.5"/>
    <n v="1"/>
    <n v="1.5"/>
    <n v="2"/>
    <n v="1.4642857142857142"/>
  </r>
  <r>
    <x v="279"/>
    <x v="2"/>
    <x v="27"/>
    <x v="3"/>
    <n v="0.15"/>
    <n v="0.14000000000000001"/>
    <n v="0.13"/>
    <n v="0.13"/>
    <n v="0.12"/>
    <n v="0.13"/>
    <n v="0.13"/>
    <n v="0.13285714285714287"/>
  </r>
  <r>
    <x v="279"/>
    <x v="2"/>
    <x v="28"/>
    <x v="3"/>
    <n v="0.1"/>
    <n v="0.14000000000000001"/>
    <n v="0.1"/>
    <n v="0.1"/>
    <n v="0.1"/>
    <n v="0.13"/>
    <n v="0.13"/>
    <n v="0.1142857142857143"/>
  </r>
  <r>
    <x v="279"/>
    <x v="2"/>
    <x v="29"/>
    <x v="3"/>
    <n v="1"/>
    <n v="1"/>
    <n v="1"/>
    <n v="1"/>
    <n v="1"/>
    <n v="1"/>
    <n v="1"/>
    <n v="1"/>
  </r>
  <r>
    <x v="279"/>
    <x v="2"/>
    <x v="30"/>
    <x v="3"/>
    <n v="0.25"/>
    <n v="0.17"/>
    <n v="0.25"/>
    <n v="0.5"/>
    <n v="0.35"/>
    <n v="0.33"/>
    <n v="0.25"/>
    <n v="0.3"/>
  </r>
  <r>
    <x v="279"/>
    <x v="2"/>
    <x v="31"/>
    <x v="3"/>
    <n v="0.15"/>
    <n v="0.17"/>
    <n v="0.13"/>
    <n v="0.14000000000000001"/>
    <n v="0.15"/>
    <n v="0.13"/>
    <n v="0.14000000000000001"/>
    <n v="0.14428571428571432"/>
  </r>
  <r>
    <x v="279"/>
    <x v="2"/>
    <x v="32"/>
    <x v="3"/>
    <n v="2"/>
    <n v="3"/>
    <n v="2.5"/>
    <n v="3"/>
    <n v="3"/>
    <n v="3"/>
    <n v="3"/>
    <n v="2.7857142857142856"/>
  </r>
  <r>
    <x v="279"/>
    <x v="2"/>
    <x v="34"/>
    <x v="3"/>
    <n v="3.5"/>
    <n v="2.5"/>
    <n v="3"/>
    <n v="3.25"/>
    <n v="3"/>
    <n v="3"/>
    <n v="3"/>
    <n v="3.0357142857142856"/>
  </r>
  <r>
    <x v="279"/>
    <x v="2"/>
    <x v="35"/>
    <x v="3"/>
    <n v="0.35"/>
    <n v="0.33"/>
    <n v="0.33"/>
    <n v="0.5"/>
    <n v="0.3"/>
    <n v="0.25"/>
    <n v="0.25"/>
    <n v="0.33"/>
  </r>
  <r>
    <x v="279"/>
    <x v="2"/>
    <x v="36"/>
    <x v="3"/>
    <n v="0.35"/>
    <n v="0.33"/>
    <n v="0.33"/>
    <n v="0.5"/>
    <n v="0.3"/>
    <n v="0.33"/>
    <n v="0.33"/>
    <n v="0.35285714285714287"/>
  </r>
  <r>
    <x v="279"/>
    <x v="3"/>
    <x v="41"/>
    <x v="0"/>
    <n v="1.5"/>
    <n v="1.5"/>
    <n v="0.75"/>
    <n v="1"/>
    <n v="1.25"/>
    <n v="1"/>
    <n v="1"/>
    <n v="1.1428571428571428"/>
  </r>
  <r>
    <x v="279"/>
    <x v="3"/>
    <x v="39"/>
    <x v="0"/>
    <n v="2"/>
    <n v="2"/>
    <n v="1"/>
    <n v="2"/>
    <n v="1"/>
    <n v="1.5"/>
    <n v="1.5"/>
    <n v="1.5714285714285714"/>
  </r>
  <r>
    <x v="279"/>
    <x v="3"/>
    <x v="40"/>
    <x v="0"/>
    <n v="1.5"/>
    <n v="1.5"/>
    <n v="1"/>
    <n v="1"/>
    <n v="1.25"/>
    <n v="1.5"/>
    <n v="1.5"/>
    <n v="1.3214285714285714"/>
  </r>
  <r>
    <x v="279"/>
    <x v="4"/>
    <x v="42"/>
    <x v="0"/>
    <n v="2.4500000000000002"/>
    <n v="3"/>
    <n v="3"/>
    <n v="3"/>
    <n v="3"/>
    <n v="2.8"/>
    <n v="2.6"/>
    <n v="2.8357142857142859"/>
  </r>
  <r>
    <x v="279"/>
    <x v="4"/>
    <x v="43"/>
    <x v="0"/>
    <n v="6"/>
    <n v="6.5"/>
    <n v="7"/>
    <n v="6"/>
    <n v="7"/>
    <n v="5"/>
    <n v="5"/>
    <n v="6.0714285714285712"/>
  </r>
  <r>
    <x v="279"/>
    <x v="4"/>
    <x v="44"/>
    <x v="4"/>
    <n v="3"/>
    <n v="3.75"/>
    <n v="3.75"/>
    <n v="3.75"/>
    <n v="3"/>
    <n v="3"/>
    <n v="3.5"/>
    <n v="3.3928571428571428"/>
  </r>
  <r>
    <x v="279"/>
    <x v="4"/>
    <x v="45"/>
    <x v="5"/>
    <n v="12"/>
    <n v="12"/>
    <n v="13"/>
    <n v="12"/>
    <n v="15"/>
    <n v="14"/>
    <n v="18"/>
    <n v="13.714285714285714"/>
  </r>
  <r>
    <x v="279"/>
    <x v="4"/>
    <x v="46"/>
    <x v="0"/>
    <n v="8"/>
    <n v="6"/>
    <n v="6"/>
    <n v="6"/>
    <n v="6"/>
    <n v="5"/>
    <n v="5"/>
    <n v="6"/>
  </r>
  <r>
    <x v="279"/>
    <x v="4"/>
    <x v="47"/>
    <x v="0"/>
    <n v="7"/>
    <n v="6"/>
    <n v="5"/>
    <n v="5"/>
    <n v="5"/>
    <n v="5"/>
    <n v="5"/>
    <n v="5.4285714285714288"/>
  </r>
  <r>
    <x v="280"/>
    <x v="0"/>
    <x v="1"/>
    <x v="0"/>
    <n v="1.1499999999999999"/>
    <n v="1.25"/>
    <n v="1.25"/>
    <n v="1.2"/>
    <n v="1.25"/>
    <n v="1.1499999999999999"/>
    <n v="1"/>
    <n v="1.1785714285714286"/>
  </r>
  <r>
    <x v="280"/>
    <x v="0"/>
    <x v="3"/>
    <x v="0"/>
    <n v="1.5"/>
    <n v="1"/>
    <n v="1.5"/>
    <n v="1.5"/>
    <n v="1"/>
    <n v="1.5"/>
    <n v="2"/>
    <n v="1.4285714285714286"/>
  </r>
  <r>
    <x v="280"/>
    <x v="0"/>
    <x v="4"/>
    <x v="0"/>
    <n v="1.5"/>
    <n v="1.25"/>
    <n v="1.5"/>
    <n v="1.5"/>
    <n v="1"/>
    <n v="1.5"/>
    <n v="2"/>
    <n v="1.4642857142857142"/>
  </r>
  <r>
    <x v="280"/>
    <x v="0"/>
    <x v="5"/>
    <x v="0"/>
    <n v="0.5"/>
    <n v="0.45"/>
    <n v="0.5"/>
    <n v="0.5"/>
    <n v="0.5"/>
    <n v="0.6"/>
    <n v="0.5"/>
    <n v="0.50714285714285723"/>
  </r>
  <r>
    <x v="280"/>
    <x v="0"/>
    <x v="2"/>
    <x v="0"/>
    <n v="0.5"/>
    <n v="0.4"/>
    <n v="0.3"/>
    <n v="0.35"/>
    <n v="0.5"/>
    <n v="0.6"/>
    <n v="0.5"/>
    <n v="0.45"/>
  </r>
  <r>
    <x v="280"/>
    <x v="1"/>
    <x v="9"/>
    <x v="0"/>
    <n v="2"/>
    <n v="3.75"/>
    <n v="3"/>
    <n v="2.5"/>
    <n v="2.25"/>
    <n v="3"/>
    <n v="3"/>
    <n v="2.7857142857142856"/>
  </r>
  <r>
    <x v="280"/>
    <x v="1"/>
    <x v="10"/>
    <x v="0"/>
    <n v="3"/>
    <n v="3.75"/>
    <n v="2.5"/>
    <n v="3"/>
    <n v="2.5"/>
    <n v="3"/>
    <n v="3.5"/>
    <n v="3.0357142857142856"/>
  </r>
  <r>
    <x v="280"/>
    <x v="1"/>
    <x v="11"/>
    <x v="0"/>
    <n v="1.5"/>
    <n v="1.5"/>
    <n v="1.5"/>
    <n v="1.25"/>
    <n v="1.25"/>
    <n v="1.5"/>
    <n v="2.25"/>
    <n v="1.5357142857142858"/>
  </r>
  <r>
    <x v="280"/>
    <x v="1"/>
    <x v="12"/>
    <x v="0"/>
    <n v="2"/>
    <n v="2"/>
    <n v="2.5"/>
    <n v="2"/>
    <n v="1.25"/>
    <n v="2.75"/>
    <n v="2.75"/>
    <n v="2.1785714285714284"/>
  </r>
  <r>
    <x v="280"/>
    <x v="1"/>
    <x v="14"/>
    <x v="0"/>
    <n v="4.5"/>
    <n v="2.5"/>
    <n v="3"/>
    <n v="3"/>
    <n v="3"/>
    <n v="2.5"/>
    <n v="3.5"/>
    <n v="3.1428571428571428"/>
  </r>
  <r>
    <x v="280"/>
    <x v="1"/>
    <x v="38"/>
    <x v="0"/>
    <n v="3"/>
    <n v="3.5"/>
    <n v="4"/>
    <n v="4.5"/>
    <n v="2.5"/>
    <n v="4.5"/>
    <n v="4.5"/>
    <n v="3.7857142857142856"/>
  </r>
  <r>
    <x v="280"/>
    <x v="1"/>
    <x v="15"/>
    <x v="2"/>
    <n v="3.5"/>
    <n v="3.5"/>
    <n v="3.5"/>
    <n v="3.5"/>
    <n v="2"/>
    <n v="3"/>
    <n v="3"/>
    <n v="3.1428571428571428"/>
  </r>
  <r>
    <x v="280"/>
    <x v="1"/>
    <x v="16"/>
    <x v="2"/>
    <n v="3"/>
    <n v="2.25"/>
    <s v="N/A"/>
    <n v="2.5"/>
    <s v="N/A"/>
    <n v="3"/>
    <s v="N/A"/>
    <n v="2.6875"/>
  </r>
  <r>
    <x v="280"/>
    <x v="1"/>
    <x v="17"/>
    <x v="0"/>
    <n v="1.75"/>
    <n v="1.75"/>
    <n v="1.5"/>
    <n v="1.5"/>
    <n v="1.5"/>
    <n v="2"/>
    <n v="1.75"/>
    <n v="1.6785714285714286"/>
  </r>
  <r>
    <x v="280"/>
    <x v="1"/>
    <x v="18"/>
    <x v="0"/>
    <s v="N/A"/>
    <s v="N/A"/>
    <s v="N/A"/>
    <s v="N/A"/>
    <s v="N/A"/>
    <n v="1.5"/>
    <n v="1.25"/>
    <n v="1.375"/>
  </r>
  <r>
    <x v="280"/>
    <x v="1"/>
    <x v="19"/>
    <x v="0"/>
    <n v="1"/>
    <n v="1"/>
    <n v="0.5"/>
    <n v="0.5"/>
    <n v="0.5"/>
    <n v="1"/>
    <n v="0.75"/>
    <n v="0.75"/>
  </r>
  <r>
    <x v="280"/>
    <x v="1"/>
    <x v="22"/>
    <x v="0"/>
    <n v="1.5"/>
    <n v="0.5"/>
    <n v="1"/>
    <n v="0.75"/>
    <n v="0.5"/>
    <n v="1"/>
    <n v="1.25"/>
    <n v="0.9285714285714286"/>
  </r>
  <r>
    <x v="280"/>
    <x v="1"/>
    <x v="20"/>
    <x v="0"/>
    <n v="2"/>
    <n v="2"/>
    <n v="2.5"/>
    <n v="2.5"/>
    <n v="1"/>
    <n v="2.5"/>
    <n v="2.25"/>
    <n v="2.1071428571428572"/>
  </r>
  <r>
    <x v="280"/>
    <x v="1"/>
    <x v="21"/>
    <x v="0"/>
    <n v="1.5"/>
    <n v="1.5"/>
    <n v="2"/>
    <n v="1.5"/>
    <n v="1"/>
    <n v="2"/>
    <s v="N/A"/>
    <n v="1.5833333333333333"/>
  </r>
  <r>
    <x v="280"/>
    <x v="1"/>
    <x v="23"/>
    <x v="0"/>
    <n v="1.5"/>
    <n v="1.25"/>
    <n v="1.5"/>
    <n v="1.5"/>
    <n v="1"/>
    <n v="1.5"/>
    <n v="1.75"/>
    <n v="1.4285714285714286"/>
  </r>
  <r>
    <x v="280"/>
    <x v="2"/>
    <x v="27"/>
    <x v="3"/>
    <n v="0.15"/>
    <n v="0.14000000000000001"/>
    <n v="0.13"/>
    <n v="0.13"/>
    <n v="0.12"/>
    <n v="0.13"/>
    <n v="0.13"/>
    <n v="0.13285714285714287"/>
  </r>
  <r>
    <x v="280"/>
    <x v="2"/>
    <x v="28"/>
    <x v="3"/>
    <n v="0.1"/>
    <n v="0.14000000000000001"/>
    <n v="0.1"/>
    <n v="0.1"/>
    <n v="0.1"/>
    <n v="0.13"/>
    <n v="0.13"/>
    <n v="0.1142857142857143"/>
  </r>
  <r>
    <x v="280"/>
    <x v="2"/>
    <x v="29"/>
    <x v="3"/>
    <n v="1"/>
    <n v="1"/>
    <n v="1"/>
    <n v="1"/>
    <n v="1"/>
    <n v="1"/>
    <n v="0.75"/>
    <n v="0.9642857142857143"/>
  </r>
  <r>
    <x v="280"/>
    <x v="2"/>
    <x v="30"/>
    <x v="3"/>
    <n v="0.25"/>
    <n v="0.17"/>
    <n v="0.25"/>
    <n v="0.5"/>
    <n v="0.35"/>
    <n v="0.33"/>
    <n v="0.17"/>
    <n v="0.28857142857142859"/>
  </r>
  <r>
    <x v="280"/>
    <x v="2"/>
    <x v="31"/>
    <x v="3"/>
    <n v="0.15"/>
    <n v="0.17"/>
    <n v="0.13"/>
    <n v="0.14000000000000001"/>
    <n v="0.12"/>
    <n v="0.13"/>
    <n v="0.14000000000000001"/>
    <n v="0.14000000000000001"/>
  </r>
  <r>
    <x v="280"/>
    <x v="2"/>
    <x v="32"/>
    <x v="3"/>
    <n v="2"/>
    <n v="3"/>
    <n v="2.5"/>
    <n v="3"/>
    <n v="3"/>
    <n v="3"/>
    <n v="3"/>
    <n v="2.7857142857142856"/>
  </r>
  <r>
    <x v="280"/>
    <x v="2"/>
    <x v="34"/>
    <x v="3"/>
    <n v="3.5"/>
    <n v="2.5"/>
    <n v="3"/>
    <n v="3.25"/>
    <n v="3"/>
    <n v="3"/>
    <n v="3"/>
    <n v="3.0357142857142856"/>
  </r>
  <r>
    <x v="280"/>
    <x v="2"/>
    <x v="35"/>
    <x v="3"/>
    <n v="0.35"/>
    <n v="0.33"/>
    <n v="0.33"/>
    <n v="0.5"/>
    <n v="0.3"/>
    <n v="0.25"/>
    <n v="0.25"/>
    <n v="0.33"/>
  </r>
  <r>
    <x v="280"/>
    <x v="2"/>
    <x v="36"/>
    <x v="3"/>
    <n v="0.35"/>
    <n v="0.33"/>
    <n v="0.33"/>
    <n v="0.5"/>
    <n v="0.3"/>
    <n v="0.33"/>
    <n v="0.33"/>
    <n v="0.35285714285714287"/>
  </r>
  <r>
    <x v="280"/>
    <x v="3"/>
    <x v="41"/>
    <x v="0"/>
    <n v="1.5"/>
    <n v="1.5"/>
    <n v="0.5"/>
    <n v="1"/>
    <n v="1.5"/>
    <n v="1"/>
    <n v="1"/>
    <n v="1.1428571428571428"/>
  </r>
  <r>
    <x v="280"/>
    <x v="3"/>
    <x v="39"/>
    <x v="0"/>
    <n v="1.5"/>
    <n v="2"/>
    <n v="1"/>
    <n v="1.5"/>
    <n v="1.25"/>
    <n v="1.5"/>
    <n v="1.5"/>
    <n v="1.4642857142857142"/>
  </r>
  <r>
    <x v="280"/>
    <x v="3"/>
    <x v="40"/>
    <x v="0"/>
    <n v="1.5"/>
    <n v="1.5"/>
    <n v="1"/>
    <n v="1.25"/>
    <n v="1.25"/>
    <n v="1.5"/>
    <n v="1.5"/>
    <n v="1.3571428571428572"/>
  </r>
  <r>
    <x v="280"/>
    <x v="4"/>
    <x v="42"/>
    <x v="0"/>
    <n v="2.4500000000000002"/>
    <n v="3"/>
    <n v="3"/>
    <n v="3"/>
    <n v="3"/>
    <n v="2.8"/>
    <n v="2.6"/>
    <n v="2.8357142857142859"/>
  </r>
  <r>
    <x v="280"/>
    <x v="4"/>
    <x v="43"/>
    <x v="0"/>
    <n v="6"/>
    <n v="6.5"/>
    <n v="7"/>
    <n v="6"/>
    <n v="7"/>
    <n v="5"/>
    <n v="5"/>
    <n v="6.0714285714285712"/>
  </r>
  <r>
    <x v="280"/>
    <x v="4"/>
    <x v="44"/>
    <x v="4"/>
    <n v="3"/>
    <n v="3.75"/>
    <n v="3.75"/>
    <n v="3.75"/>
    <n v="3"/>
    <n v="3"/>
    <n v="3.5"/>
    <n v="3.3928571428571428"/>
  </r>
  <r>
    <x v="280"/>
    <x v="4"/>
    <x v="45"/>
    <x v="5"/>
    <n v="12"/>
    <n v="12"/>
    <n v="13"/>
    <n v="12"/>
    <n v="15"/>
    <n v="14"/>
    <n v="15"/>
    <n v="13.285714285714286"/>
  </r>
  <r>
    <x v="280"/>
    <x v="4"/>
    <x v="46"/>
    <x v="0"/>
    <n v="8"/>
    <n v="6"/>
    <n v="6"/>
    <n v="6"/>
    <n v="6"/>
    <n v="5"/>
    <n v="5"/>
    <n v="6"/>
  </r>
  <r>
    <x v="280"/>
    <x v="4"/>
    <x v="47"/>
    <x v="0"/>
    <n v="7"/>
    <n v="6"/>
    <n v="5"/>
    <n v="5"/>
    <n v="5"/>
    <n v="5"/>
    <n v="5"/>
    <n v="5.4285714285714288"/>
  </r>
  <r>
    <x v="281"/>
    <x v="0"/>
    <x v="1"/>
    <x v="0"/>
    <n v="1.1499999999999999"/>
    <n v="1.25"/>
    <n v="1.25"/>
    <n v="1.2"/>
    <n v="1.2"/>
    <n v="1.1499999999999999"/>
    <n v="1"/>
    <n v="1.1714285714285713"/>
  </r>
  <r>
    <x v="281"/>
    <x v="0"/>
    <x v="3"/>
    <x v="0"/>
    <n v="1.5"/>
    <n v="1"/>
    <n v="1.5"/>
    <n v="1.5"/>
    <n v="1"/>
    <n v="1.5"/>
    <n v="2.5"/>
    <n v="1.5"/>
  </r>
  <r>
    <x v="281"/>
    <x v="0"/>
    <x v="4"/>
    <x v="0"/>
    <n v="1.5"/>
    <n v="1.25"/>
    <n v="1.5"/>
    <n v="1.5"/>
    <n v="1"/>
    <n v="1.5"/>
    <n v="2"/>
    <n v="1.4642857142857142"/>
  </r>
  <r>
    <x v="281"/>
    <x v="0"/>
    <x v="5"/>
    <x v="0"/>
    <n v="0.5"/>
    <n v="0.45"/>
    <n v="0.5"/>
    <n v="0.5"/>
    <n v="0.5"/>
    <n v="0.6"/>
    <n v="0.5"/>
    <n v="0.50714285714285723"/>
  </r>
  <r>
    <x v="281"/>
    <x v="0"/>
    <x v="2"/>
    <x v="0"/>
    <n v="0.5"/>
    <n v="0.4"/>
    <n v="0.4"/>
    <n v="0.35"/>
    <n v="0.5"/>
    <n v="0.6"/>
    <n v="0.5"/>
    <n v="0.4642857142857143"/>
  </r>
  <r>
    <x v="281"/>
    <x v="1"/>
    <x v="9"/>
    <x v="0"/>
    <n v="2"/>
    <n v="3.75"/>
    <n v="2.5"/>
    <n v="2.5"/>
    <n v="2"/>
    <n v="3"/>
    <n v="2.5"/>
    <n v="2.6071428571428572"/>
  </r>
  <r>
    <x v="281"/>
    <x v="1"/>
    <x v="10"/>
    <x v="0"/>
    <n v="3"/>
    <n v="3.75"/>
    <n v="2.5"/>
    <n v="3"/>
    <n v="2.5"/>
    <n v="3"/>
    <n v="3.5"/>
    <n v="3.0357142857142856"/>
  </r>
  <r>
    <x v="281"/>
    <x v="1"/>
    <x v="11"/>
    <x v="0"/>
    <n v="1.5"/>
    <n v="1.5"/>
    <n v="1.25"/>
    <n v="1.25"/>
    <n v="1.25"/>
    <n v="1.5"/>
    <n v="2.5"/>
    <n v="1.5357142857142858"/>
  </r>
  <r>
    <x v="281"/>
    <x v="1"/>
    <x v="12"/>
    <x v="0"/>
    <n v="1.5"/>
    <n v="2"/>
    <s v="N/A"/>
    <n v="2.5"/>
    <n v="1.25"/>
    <n v="2.75"/>
    <n v="2.25"/>
    <n v="2.0416666666666665"/>
  </r>
  <r>
    <x v="281"/>
    <x v="1"/>
    <x v="14"/>
    <x v="0"/>
    <n v="4.5"/>
    <n v="2.5"/>
    <n v="2.5"/>
    <n v="3.5"/>
    <n v="4"/>
    <n v="2.5"/>
    <n v="3.5"/>
    <n v="3.2857142857142856"/>
  </r>
  <r>
    <x v="281"/>
    <x v="1"/>
    <x v="38"/>
    <x v="0"/>
    <n v="2.5"/>
    <n v="3.5"/>
    <n v="3.5"/>
    <n v="4"/>
    <n v="2.5"/>
    <n v="4.5"/>
    <n v="4.5"/>
    <n v="3.5714285714285716"/>
  </r>
  <r>
    <x v="281"/>
    <x v="1"/>
    <x v="15"/>
    <x v="2"/>
    <n v="3.5"/>
    <n v="3.5"/>
    <n v="3.5"/>
    <n v="3.5"/>
    <n v="2"/>
    <n v="3"/>
    <n v="2.5"/>
    <n v="3.0714285714285716"/>
  </r>
  <r>
    <x v="281"/>
    <x v="1"/>
    <x v="16"/>
    <x v="2"/>
    <n v="3"/>
    <n v="2.25"/>
    <s v="N/A"/>
    <s v="N/A"/>
    <s v="N/A"/>
    <n v="3"/>
    <s v="N/A"/>
    <n v="2.75"/>
  </r>
  <r>
    <x v="281"/>
    <x v="1"/>
    <x v="17"/>
    <x v="0"/>
    <n v="1.75"/>
    <n v="1.75"/>
    <n v="1.5"/>
    <n v="1.5"/>
    <n v="1.5"/>
    <n v="2"/>
    <n v="1.5"/>
    <n v="1.6428571428571428"/>
  </r>
  <r>
    <x v="281"/>
    <x v="1"/>
    <x v="18"/>
    <x v="0"/>
    <s v="N/A"/>
    <s v="N/A"/>
    <s v="N/A"/>
    <s v="N/A"/>
    <s v="N/A"/>
    <n v="1.5"/>
    <n v="1.25"/>
    <n v="1.375"/>
  </r>
  <r>
    <x v="281"/>
    <x v="1"/>
    <x v="19"/>
    <x v="0"/>
    <n v="1"/>
    <n v="1"/>
    <n v="1"/>
    <n v="0.5"/>
    <n v="0.5"/>
    <n v="1"/>
    <n v="1"/>
    <n v="0.8571428571428571"/>
  </r>
  <r>
    <x v="281"/>
    <x v="1"/>
    <x v="22"/>
    <x v="0"/>
    <n v="0.75"/>
    <n v="0.5"/>
    <n v="0.75"/>
    <n v="0.75"/>
    <n v="0.5"/>
    <n v="1"/>
    <n v="1.25"/>
    <n v="0.7857142857142857"/>
  </r>
  <r>
    <x v="281"/>
    <x v="1"/>
    <x v="20"/>
    <x v="0"/>
    <n v="2"/>
    <n v="2"/>
    <n v="2.5"/>
    <n v="2.5"/>
    <n v="1"/>
    <n v="2.5"/>
    <n v="2.25"/>
    <n v="2.1071428571428572"/>
  </r>
  <r>
    <x v="281"/>
    <x v="1"/>
    <x v="21"/>
    <x v="0"/>
    <n v="1.5"/>
    <n v="1.5"/>
    <n v="1.5"/>
    <n v="1.5"/>
    <n v="1"/>
    <n v="2"/>
    <s v="N/A"/>
    <n v="1.5"/>
  </r>
  <r>
    <x v="281"/>
    <x v="1"/>
    <x v="23"/>
    <x v="0"/>
    <n v="1.5"/>
    <n v="1.25"/>
    <n v="1.5"/>
    <n v="1.5"/>
    <n v="1"/>
    <n v="1.5"/>
    <n v="1.75"/>
    <n v="1.4285714285714286"/>
  </r>
  <r>
    <x v="281"/>
    <x v="2"/>
    <x v="27"/>
    <x v="3"/>
    <n v="0.15"/>
    <n v="0.14000000000000001"/>
    <n v="0.13"/>
    <n v="0.13"/>
    <n v="0.12"/>
    <n v="0.13"/>
    <n v="0.13"/>
    <n v="0.13285714285714287"/>
  </r>
  <r>
    <x v="281"/>
    <x v="2"/>
    <x v="28"/>
    <x v="3"/>
    <n v="0.1"/>
    <n v="0.14000000000000001"/>
    <n v="0.1"/>
    <n v="0.1"/>
    <n v="0.1"/>
    <n v="0.13"/>
    <n v="0.13"/>
    <n v="0.1142857142857143"/>
  </r>
  <r>
    <x v="281"/>
    <x v="2"/>
    <x v="29"/>
    <x v="3"/>
    <n v="1"/>
    <n v="1"/>
    <n v="1"/>
    <n v="1"/>
    <n v="1"/>
    <n v="1"/>
    <n v="0.75"/>
    <n v="0.9642857142857143"/>
  </r>
  <r>
    <x v="281"/>
    <x v="2"/>
    <x v="30"/>
    <x v="3"/>
    <n v="0.25"/>
    <n v="0.17"/>
    <n v="0.25"/>
    <n v="0.5"/>
    <n v="0.35"/>
    <n v="0.33"/>
    <n v="0.17"/>
    <n v="0.28857142857142859"/>
  </r>
  <r>
    <x v="281"/>
    <x v="2"/>
    <x v="31"/>
    <x v="3"/>
    <n v="0.15"/>
    <n v="0.17"/>
    <n v="0.14000000000000001"/>
    <n v="0.14000000000000001"/>
    <n v="0.12"/>
    <n v="0.13"/>
    <n v="0.14000000000000001"/>
    <n v="0.14142857142857143"/>
  </r>
  <r>
    <x v="281"/>
    <x v="2"/>
    <x v="32"/>
    <x v="3"/>
    <n v="2"/>
    <n v="3"/>
    <n v="3"/>
    <n v="3"/>
    <n v="3"/>
    <n v="3"/>
    <n v="3"/>
    <n v="2.8571428571428572"/>
  </r>
  <r>
    <x v="281"/>
    <x v="2"/>
    <x v="34"/>
    <x v="3"/>
    <n v="3.5"/>
    <n v="2.5"/>
    <n v="2.5"/>
    <n v="3.25"/>
    <n v="4"/>
    <n v="3"/>
    <n v="3"/>
    <n v="3.1071428571428572"/>
  </r>
  <r>
    <x v="281"/>
    <x v="2"/>
    <x v="35"/>
    <x v="3"/>
    <n v="0.35"/>
    <n v="0.33"/>
    <n v="0.33"/>
    <n v="0.5"/>
    <n v="0.3"/>
    <n v="0.25"/>
    <n v="0.25"/>
    <n v="0.33"/>
  </r>
  <r>
    <x v="281"/>
    <x v="2"/>
    <x v="36"/>
    <x v="3"/>
    <n v="0.35"/>
    <n v="0.33"/>
    <n v="0.33"/>
    <n v="0.5"/>
    <n v="0.3"/>
    <n v="0.33"/>
    <n v="0.33"/>
    <n v="0.35285714285714287"/>
  </r>
  <r>
    <x v="281"/>
    <x v="3"/>
    <x v="41"/>
    <x v="0"/>
    <n v="1.5"/>
    <n v="1.5"/>
    <n v="0.75"/>
    <n v="1"/>
    <n v="1.5"/>
    <n v="1"/>
    <n v="1"/>
    <n v="1.1785714285714286"/>
  </r>
  <r>
    <x v="281"/>
    <x v="3"/>
    <x v="39"/>
    <x v="0"/>
    <n v="1.5"/>
    <n v="2"/>
    <n v="1.5"/>
    <n v="1.5"/>
    <n v="1.25"/>
    <n v="1.5"/>
    <n v="1.5"/>
    <n v="1.5357142857142858"/>
  </r>
  <r>
    <x v="281"/>
    <x v="3"/>
    <x v="40"/>
    <x v="0"/>
    <n v="1.5"/>
    <n v="1.5"/>
    <n v="1.5"/>
    <n v="1.25"/>
    <n v="1.25"/>
    <n v="1.5"/>
    <n v="1.5"/>
    <n v="1.4285714285714286"/>
  </r>
  <r>
    <x v="281"/>
    <x v="4"/>
    <x v="42"/>
    <x v="0"/>
    <n v="2.4500000000000002"/>
    <n v="3"/>
    <n v="3"/>
    <n v="3"/>
    <n v="2.9"/>
    <n v="2.8"/>
    <n v="2.75"/>
    <n v="2.8428571428571425"/>
  </r>
  <r>
    <x v="281"/>
    <x v="4"/>
    <x v="43"/>
    <x v="0"/>
    <n v="6"/>
    <n v="6.5"/>
    <n v="7"/>
    <n v="5"/>
    <n v="7.5"/>
    <n v="5"/>
    <n v="5"/>
    <n v="6"/>
  </r>
  <r>
    <x v="281"/>
    <x v="4"/>
    <x v="44"/>
    <x v="4"/>
    <n v="3"/>
    <n v="3.75"/>
    <n v="3.75"/>
    <n v="3.75"/>
    <n v="4"/>
    <n v="3"/>
    <n v="3.75"/>
    <n v="3.5714285714285716"/>
  </r>
  <r>
    <x v="281"/>
    <x v="4"/>
    <x v="45"/>
    <x v="5"/>
    <n v="12"/>
    <n v="12"/>
    <n v="13"/>
    <n v="12"/>
    <n v="15"/>
    <n v="14"/>
    <n v="15"/>
    <n v="13.285714285714286"/>
  </r>
  <r>
    <x v="281"/>
    <x v="4"/>
    <x v="46"/>
    <x v="0"/>
    <n v="8"/>
    <n v="6"/>
    <n v="6.5"/>
    <n v="7"/>
    <n v="7"/>
    <n v="5"/>
    <n v="5"/>
    <n v="6.3571428571428568"/>
  </r>
  <r>
    <x v="281"/>
    <x v="4"/>
    <x v="47"/>
    <x v="0"/>
    <n v="7"/>
    <n v="6"/>
    <n v="5"/>
    <n v="6"/>
    <n v="5"/>
    <n v="5"/>
    <n v="5"/>
    <n v="5.5714285714285712"/>
  </r>
  <r>
    <x v="282"/>
    <x v="0"/>
    <x v="1"/>
    <x v="0"/>
    <n v="1.1499999999999999"/>
    <n v="1.25"/>
    <n v="1.25"/>
    <n v="1.2"/>
    <n v="1.2"/>
    <n v="1.1499999999999999"/>
    <n v="1.1499999999999999"/>
    <n v="1.1928571428571428"/>
  </r>
  <r>
    <x v="282"/>
    <x v="0"/>
    <x v="3"/>
    <x v="0"/>
    <n v="1.5"/>
    <n v="1.25"/>
    <n v="1.5"/>
    <n v="1.5"/>
    <n v="1.25"/>
    <n v="1.5"/>
    <n v="2"/>
    <n v="1.5"/>
  </r>
  <r>
    <x v="282"/>
    <x v="0"/>
    <x v="4"/>
    <x v="0"/>
    <n v="1.5"/>
    <n v="1.25"/>
    <n v="1.5"/>
    <n v="1.5"/>
    <n v="1"/>
    <n v="1.5"/>
    <n v="1.5"/>
    <n v="1.3928571428571428"/>
  </r>
  <r>
    <x v="282"/>
    <x v="0"/>
    <x v="5"/>
    <x v="0"/>
    <n v="0.5"/>
    <n v="0.45"/>
    <n v="0.5"/>
    <n v="0.5"/>
    <n v="0.5"/>
    <n v="0.6"/>
    <n v="0.6"/>
    <n v="0.52142857142857146"/>
  </r>
  <r>
    <x v="282"/>
    <x v="0"/>
    <x v="2"/>
    <x v="0"/>
    <n v="0.5"/>
    <n v="0.4"/>
    <n v="0.4"/>
    <n v="0.35"/>
    <n v="0.5"/>
    <n v="0.6"/>
    <n v="0.5"/>
    <n v="0.4642857142857143"/>
  </r>
  <r>
    <x v="282"/>
    <x v="1"/>
    <x v="9"/>
    <x v="0"/>
    <n v="2"/>
    <n v="3.75"/>
    <n v="2.5"/>
    <n v="2.5"/>
    <n v="2"/>
    <n v="3"/>
    <n v="3"/>
    <n v="2.6785714285714284"/>
  </r>
  <r>
    <x v="282"/>
    <x v="1"/>
    <x v="10"/>
    <x v="0"/>
    <n v="3"/>
    <n v="3.75"/>
    <n v="3"/>
    <n v="2.5"/>
    <n v="2.5"/>
    <n v="3"/>
    <n v="3.5"/>
    <n v="3.0357142857142856"/>
  </r>
  <r>
    <x v="282"/>
    <x v="1"/>
    <x v="11"/>
    <x v="0"/>
    <n v="1.75"/>
    <n v="1.5"/>
    <n v="1.5"/>
    <n v="1.5"/>
    <n v="1.25"/>
    <n v="1.5"/>
    <n v="2"/>
    <n v="1.5714285714285714"/>
  </r>
  <r>
    <x v="282"/>
    <x v="1"/>
    <x v="12"/>
    <x v="0"/>
    <n v="2"/>
    <n v="2"/>
    <s v="N/A"/>
    <n v="2"/>
    <n v="1.5"/>
    <n v="2.75"/>
    <n v="2.75"/>
    <n v="2.1666666666666665"/>
  </r>
  <r>
    <x v="282"/>
    <x v="1"/>
    <x v="14"/>
    <x v="0"/>
    <n v="4.5"/>
    <n v="2.5"/>
    <n v="3"/>
    <n v="3.5"/>
    <n v="4"/>
    <n v="2.5"/>
    <n v="3.5"/>
    <n v="3.3571428571428572"/>
  </r>
  <r>
    <x v="282"/>
    <x v="1"/>
    <x v="38"/>
    <x v="0"/>
    <n v="3"/>
    <n v="3.5"/>
    <n v="3"/>
    <n v="3"/>
    <n v="3"/>
    <n v="4"/>
    <n v="5"/>
    <n v="3.5"/>
  </r>
  <r>
    <x v="282"/>
    <x v="1"/>
    <x v="15"/>
    <x v="2"/>
    <n v="3.5"/>
    <n v="3.5"/>
    <n v="3.5"/>
    <n v="3.5"/>
    <n v="2"/>
    <n v="3"/>
    <n v="3"/>
    <n v="3.1428571428571428"/>
  </r>
  <r>
    <x v="282"/>
    <x v="1"/>
    <x v="16"/>
    <x v="2"/>
    <n v="3"/>
    <n v="2.25"/>
    <s v="N/A"/>
    <n v="3"/>
    <s v="N/A"/>
    <s v="N/A"/>
    <s v="N/A"/>
    <n v="2.75"/>
  </r>
  <r>
    <x v="282"/>
    <x v="1"/>
    <x v="17"/>
    <x v="0"/>
    <n v="1.75"/>
    <n v="1.75"/>
    <n v="1.5"/>
    <n v="1.5"/>
    <n v="1.5"/>
    <n v="2"/>
    <n v="2"/>
    <n v="1.7142857142857142"/>
  </r>
  <r>
    <x v="282"/>
    <x v="1"/>
    <x v="18"/>
    <x v="0"/>
    <s v="N/A"/>
    <s v="N/A"/>
    <s v="N/A"/>
    <s v="N/A"/>
    <s v="N/A"/>
    <s v="N/A"/>
    <n v="1.75"/>
    <n v="1.75"/>
  </r>
  <r>
    <x v="282"/>
    <x v="1"/>
    <x v="19"/>
    <x v="0"/>
    <n v="1"/>
    <n v="1"/>
    <n v="1"/>
    <n v="0.5"/>
    <n v="0.5"/>
    <n v="1"/>
    <n v="1"/>
    <n v="0.8571428571428571"/>
  </r>
  <r>
    <x v="282"/>
    <x v="1"/>
    <x v="22"/>
    <x v="0"/>
    <n v="1"/>
    <n v="0.5"/>
    <n v="1"/>
    <n v="0.75"/>
    <n v="0.75"/>
    <n v="1"/>
    <n v="1"/>
    <n v="0.8571428571428571"/>
  </r>
  <r>
    <x v="282"/>
    <x v="1"/>
    <x v="20"/>
    <x v="0"/>
    <n v="2"/>
    <n v="2"/>
    <n v="2"/>
    <n v="2"/>
    <n v="1.25"/>
    <n v="2.5"/>
    <n v="2.5"/>
    <n v="2.0357142857142856"/>
  </r>
  <r>
    <x v="282"/>
    <x v="1"/>
    <x v="21"/>
    <x v="0"/>
    <n v="1.5"/>
    <n v="1.5"/>
    <n v="1.5"/>
    <n v="1.5"/>
    <n v="1.25"/>
    <n v="2"/>
    <n v="1.75"/>
    <n v="1.5714285714285714"/>
  </r>
  <r>
    <x v="282"/>
    <x v="1"/>
    <x v="23"/>
    <x v="0"/>
    <n v="1.5"/>
    <n v="1.25"/>
    <n v="1.5"/>
    <n v="1.25"/>
    <n v="1"/>
    <n v="1.5"/>
    <n v="1.75"/>
    <n v="1.3928571428571428"/>
  </r>
  <r>
    <x v="282"/>
    <x v="2"/>
    <x v="27"/>
    <x v="3"/>
    <n v="0.15"/>
    <n v="0.14000000000000001"/>
    <n v="0.13"/>
    <n v="0.13"/>
    <n v="0.12"/>
    <n v="0.13"/>
    <n v="0.13"/>
    <n v="0.13285714285714287"/>
  </r>
  <r>
    <x v="282"/>
    <x v="2"/>
    <x v="28"/>
    <x v="3"/>
    <n v="0.1"/>
    <n v="0.14000000000000001"/>
    <n v="0.1"/>
    <n v="0.1"/>
    <n v="0.1"/>
    <n v="0.13"/>
    <n v="0.13"/>
    <n v="0.1142857142857143"/>
  </r>
  <r>
    <x v="282"/>
    <x v="2"/>
    <x v="29"/>
    <x v="3"/>
    <n v="1"/>
    <n v="1"/>
    <n v="1"/>
    <n v="1"/>
    <n v="1"/>
    <n v="1"/>
    <n v="1"/>
    <n v="1"/>
  </r>
  <r>
    <x v="282"/>
    <x v="2"/>
    <x v="30"/>
    <x v="3"/>
    <n v="0.25"/>
    <n v="0.17"/>
    <n v="0.2"/>
    <n v="0.5"/>
    <n v="0.35"/>
    <n v="0.25"/>
    <n v="0.25"/>
    <n v="0.28142857142857147"/>
  </r>
  <r>
    <x v="282"/>
    <x v="2"/>
    <x v="31"/>
    <x v="3"/>
    <n v="0.15"/>
    <n v="0.17"/>
    <n v="0.13"/>
    <n v="0.14000000000000001"/>
    <n v="0.15"/>
    <n v="0.13"/>
    <n v="0.14000000000000001"/>
    <n v="0.14428571428571432"/>
  </r>
  <r>
    <x v="282"/>
    <x v="2"/>
    <x v="32"/>
    <x v="3"/>
    <n v="2"/>
    <n v="3"/>
    <n v="3"/>
    <n v="3"/>
    <n v="3"/>
    <n v="3"/>
    <n v="3"/>
    <n v="2.8571428571428572"/>
  </r>
  <r>
    <x v="282"/>
    <x v="2"/>
    <x v="34"/>
    <x v="3"/>
    <n v="3.5"/>
    <n v="2.5"/>
    <n v="3"/>
    <n v="3.25"/>
    <n v="4"/>
    <n v="3"/>
    <n v="3.5"/>
    <n v="3.25"/>
  </r>
  <r>
    <x v="282"/>
    <x v="2"/>
    <x v="35"/>
    <x v="3"/>
    <n v="0.35"/>
    <n v="0.33"/>
    <n v="0.33"/>
    <n v="0.5"/>
    <n v="0.3"/>
    <n v="0.25"/>
    <n v="0.25"/>
    <n v="0.33"/>
  </r>
  <r>
    <x v="282"/>
    <x v="2"/>
    <x v="36"/>
    <x v="3"/>
    <n v="0.35"/>
    <n v="0.33"/>
    <n v="0.33"/>
    <n v="0.5"/>
    <n v="0.3"/>
    <n v="0.33"/>
    <n v="0.33"/>
    <n v="0.35285714285714287"/>
  </r>
  <r>
    <x v="282"/>
    <x v="3"/>
    <x v="41"/>
    <x v="0"/>
    <n v="1.5"/>
    <n v="1.5"/>
    <n v="0.6"/>
    <n v="1"/>
    <n v="1.5"/>
    <n v="1"/>
    <n v="1"/>
    <n v="1.157142857142857"/>
  </r>
  <r>
    <x v="282"/>
    <x v="3"/>
    <x v="39"/>
    <x v="0"/>
    <n v="1.5"/>
    <n v="2"/>
    <n v="1"/>
    <n v="1.5"/>
    <n v="1.25"/>
    <n v="1.5"/>
    <n v="1.5"/>
    <n v="1.4642857142857142"/>
  </r>
  <r>
    <x v="282"/>
    <x v="3"/>
    <x v="40"/>
    <x v="0"/>
    <n v="1.5"/>
    <n v="1.5"/>
    <n v="1"/>
    <n v="1.25"/>
    <n v="1.25"/>
    <n v="1.5"/>
    <n v="1.5"/>
    <n v="1.3571428571428572"/>
  </r>
  <r>
    <x v="282"/>
    <x v="4"/>
    <x v="42"/>
    <x v="0"/>
    <n v="2.4500000000000002"/>
    <n v="3"/>
    <n v="3"/>
    <n v="3"/>
    <n v="2.9"/>
    <n v="2.8"/>
    <n v="2.6"/>
    <n v="2.8214285714285716"/>
  </r>
  <r>
    <x v="282"/>
    <x v="4"/>
    <x v="43"/>
    <x v="0"/>
    <n v="6"/>
    <n v="6.5"/>
    <n v="7"/>
    <n v="5"/>
    <n v="7"/>
    <n v="5"/>
    <n v="5"/>
    <n v="5.9285714285714288"/>
  </r>
  <r>
    <x v="282"/>
    <x v="4"/>
    <x v="44"/>
    <x v="4"/>
    <n v="3"/>
    <n v="3.75"/>
    <n v="3.75"/>
    <n v="3.75"/>
    <n v="4"/>
    <n v="3"/>
    <n v="3.5"/>
    <n v="3.5357142857142856"/>
  </r>
  <r>
    <x v="282"/>
    <x v="4"/>
    <x v="45"/>
    <x v="5"/>
    <n v="12"/>
    <n v="12"/>
    <n v="13"/>
    <n v="12"/>
    <n v="14"/>
    <n v="14"/>
    <n v="15"/>
    <n v="13.142857142857142"/>
  </r>
  <r>
    <x v="282"/>
    <x v="4"/>
    <x v="46"/>
    <x v="0"/>
    <n v="8"/>
    <n v="6"/>
    <n v="6.5"/>
    <n v="7"/>
    <n v="7"/>
    <n v="5"/>
    <n v="5"/>
    <n v="6.3571428571428568"/>
  </r>
  <r>
    <x v="282"/>
    <x v="4"/>
    <x v="47"/>
    <x v="0"/>
    <n v="7"/>
    <n v="6"/>
    <n v="5"/>
    <n v="6"/>
    <n v="5"/>
    <n v="5"/>
    <n v="5"/>
    <n v="5.5714285714285712"/>
  </r>
  <r>
    <x v="283"/>
    <x v="0"/>
    <x v="1"/>
    <x v="0"/>
    <n v="1.1499999999999999"/>
    <n v="1.25"/>
    <n v="1.25"/>
    <n v="1.2"/>
    <n v="1.1499999999999999"/>
    <n v="1.1499999999999999"/>
    <n v="1.1499999999999999"/>
    <n v="1.1857142857142857"/>
  </r>
  <r>
    <x v="283"/>
    <x v="0"/>
    <x v="3"/>
    <x v="0"/>
    <n v="1.5"/>
    <n v="1.25"/>
    <n v="1.5"/>
    <n v="1.5"/>
    <n v="1"/>
    <n v="1.5"/>
    <n v="2"/>
    <n v="1.4642857142857142"/>
  </r>
  <r>
    <x v="283"/>
    <x v="0"/>
    <x v="4"/>
    <x v="0"/>
    <n v="1.5"/>
    <n v="1.25"/>
    <n v="1.5"/>
    <n v="1.5"/>
    <n v="1"/>
    <n v="1.5"/>
    <n v="1.75"/>
    <n v="1.4285714285714286"/>
  </r>
  <r>
    <x v="283"/>
    <x v="0"/>
    <x v="5"/>
    <x v="0"/>
    <n v="0.5"/>
    <n v="0.45"/>
    <n v="0.5"/>
    <n v="0.5"/>
    <n v="0.5"/>
    <n v="0.6"/>
    <n v="0.4"/>
    <n v="0.49285714285714288"/>
  </r>
  <r>
    <x v="283"/>
    <x v="0"/>
    <x v="2"/>
    <x v="0"/>
    <n v="0.5"/>
    <n v="0.4"/>
    <n v="0.4"/>
    <n v="0.35"/>
    <n v="0.5"/>
    <n v="0.6"/>
    <n v="0.5"/>
    <n v="0.4642857142857143"/>
  </r>
  <r>
    <x v="283"/>
    <x v="1"/>
    <x v="9"/>
    <x v="0"/>
    <n v="2"/>
    <n v="3.75"/>
    <n v="2.5"/>
    <n v="2"/>
    <n v="2"/>
    <n v="3"/>
    <n v="3.5"/>
    <n v="2.6785714285714284"/>
  </r>
  <r>
    <x v="283"/>
    <x v="1"/>
    <x v="10"/>
    <x v="0"/>
    <n v="3"/>
    <n v="3.75"/>
    <n v="3"/>
    <n v="3"/>
    <n v="2.5"/>
    <n v="3"/>
    <n v="3.5"/>
    <n v="3.1071428571428572"/>
  </r>
  <r>
    <x v="283"/>
    <x v="1"/>
    <x v="11"/>
    <x v="0"/>
    <n v="1.5"/>
    <n v="1.5"/>
    <n v="1.5"/>
    <n v="1.5"/>
    <n v="1.25"/>
    <n v="1.5"/>
    <n v="2"/>
    <n v="1.5357142857142858"/>
  </r>
  <r>
    <x v="283"/>
    <x v="1"/>
    <x v="12"/>
    <x v="0"/>
    <n v="1.5"/>
    <n v="2"/>
    <s v="N/A"/>
    <n v="2"/>
    <n v="1.5"/>
    <n v="2.75"/>
    <n v="2.5"/>
    <n v="2.0416666666666665"/>
  </r>
  <r>
    <x v="283"/>
    <x v="1"/>
    <x v="14"/>
    <x v="0"/>
    <n v="4.5"/>
    <n v="2.5"/>
    <n v="2.5"/>
    <n v="3.5"/>
    <n v="5"/>
    <n v="2.5"/>
    <n v="4"/>
    <n v="3.5"/>
  </r>
  <r>
    <x v="283"/>
    <x v="1"/>
    <x v="38"/>
    <x v="0"/>
    <n v="3"/>
    <n v="3.5"/>
    <n v="3.5"/>
    <n v="4.5"/>
    <n v="3"/>
    <n v="4"/>
    <n v="5.5"/>
    <n v="3.8571428571428572"/>
  </r>
  <r>
    <x v="283"/>
    <x v="1"/>
    <x v="15"/>
    <x v="2"/>
    <n v="3.5"/>
    <n v="3.5"/>
    <n v="4"/>
    <n v="3.5"/>
    <n v="2"/>
    <n v="3"/>
    <n v="3"/>
    <n v="3.2142857142857144"/>
  </r>
  <r>
    <x v="283"/>
    <x v="1"/>
    <x v="16"/>
    <x v="2"/>
    <n v="3"/>
    <n v="2.25"/>
    <s v="N/A"/>
    <n v="3"/>
    <s v="N/A"/>
    <s v="N/A"/>
    <s v="N/A"/>
    <n v="2.75"/>
  </r>
  <r>
    <x v="283"/>
    <x v="1"/>
    <x v="17"/>
    <x v="0"/>
    <n v="1.75"/>
    <n v="1.75"/>
    <n v="1.5"/>
    <n v="1.5"/>
    <n v="1.5"/>
    <n v="2"/>
    <n v="1.75"/>
    <n v="1.6785714285714286"/>
  </r>
  <r>
    <x v="283"/>
    <x v="1"/>
    <x v="18"/>
    <x v="0"/>
    <s v="N/A"/>
    <s v="N/A"/>
    <s v="N/A"/>
    <s v="N/A"/>
    <s v="N/A"/>
    <s v="N/A"/>
    <s v="N/A"/>
    <m/>
  </r>
  <r>
    <x v="283"/>
    <x v="1"/>
    <x v="19"/>
    <x v="0"/>
    <n v="1"/>
    <n v="1"/>
    <n v="1"/>
    <n v="0.75"/>
    <n v="0.5"/>
    <n v="1"/>
    <n v="1.25"/>
    <n v="0.9285714285714286"/>
  </r>
  <r>
    <x v="283"/>
    <x v="1"/>
    <x v="22"/>
    <x v="0"/>
    <n v="1"/>
    <n v="0.5"/>
    <n v="1"/>
    <n v="1"/>
    <n v="1"/>
    <n v="1.25"/>
    <n v="1.25"/>
    <n v="1"/>
  </r>
  <r>
    <x v="283"/>
    <x v="1"/>
    <x v="20"/>
    <x v="0"/>
    <n v="1.5"/>
    <n v="2"/>
    <n v="2"/>
    <n v="2"/>
    <n v="1.5"/>
    <n v="2"/>
    <n v="2.75"/>
    <n v="1.9642857142857142"/>
  </r>
  <r>
    <x v="283"/>
    <x v="1"/>
    <x v="21"/>
    <x v="0"/>
    <n v="1.5"/>
    <n v="1.5"/>
    <n v="1.5"/>
    <n v="1.5"/>
    <n v="1.25"/>
    <n v="2"/>
    <s v="N/A"/>
    <n v="1.5416666666666667"/>
  </r>
  <r>
    <x v="283"/>
    <x v="1"/>
    <x v="23"/>
    <x v="0"/>
    <n v="1.5"/>
    <n v="1.25"/>
    <n v="1.5"/>
    <n v="1.25"/>
    <n v="1"/>
    <n v="1.5"/>
    <n v="2"/>
    <n v="1.4285714285714286"/>
  </r>
  <r>
    <x v="283"/>
    <x v="2"/>
    <x v="27"/>
    <x v="3"/>
    <n v="0.15"/>
    <n v="0.14000000000000001"/>
    <n v="0.13"/>
    <n v="0.13"/>
    <n v="0.12"/>
    <n v="0.13"/>
    <n v="0.13"/>
    <n v="0.13285714285714287"/>
  </r>
  <r>
    <x v="283"/>
    <x v="2"/>
    <x v="28"/>
    <x v="3"/>
    <n v="0.1"/>
    <n v="0.14000000000000001"/>
    <n v="0.1"/>
    <n v="0.1"/>
    <n v="0.1"/>
    <n v="0.13"/>
    <n v="0.13"/>
    <n v="0.1142857142857143"/>
  </r>
  <r>
    <x v="283"/>
    <x v="2"/>
    <x v="29"/>
    <x v="3"/>
    <n v="1"/>
    <n v="1"/>
    <n v="1"/>
    <n v="1"/>
    <n v="1"/>
    <n v="1"/>
    <n v="0.75"/>
    <n v="0.9642857142857143"/>
  </r>
  <r>
    <x v="283"/>
    <x v="2"/>
    <x v="30"/>
    <x v="3"/>
    <n v="0.2"/>
    <n v="0.17"/>
    <n v="0.13"/>
    <n v="0.5"/>
    <n v="0.35"/>
    <n v="0.25"/>
    <n v="0.17"/>
    <n v="0.25285714285714284"/>
  </r>
  <r>
    <x v="283"/>
    <x v="2"/>
    <x v="31"/>
    <x v="3"/>
    <n v="0.15"/>
    <n v="0.17"/>
    <n v="0.14000000000000001"/>
    <n v="0.14000000000000001"/>
    <n v="0.15"/>
    <n v="0.13"/>
    <n v="0.14000000000000001"/>
    <n v="0.14571428571428571"/>
  </r>
  <r>
    <x v="283"/>
    <x v="2"/>
    <x v="32"/>
    <x v="3"/>
    <n v="2"/>
    <n v="3"/>
    <n v="3"/>
    <n v="3"/>
    <n v="3"/>
    <n v="3"/>
    <n v="2.5"/>
    <n v="2.7857142857142856"/>
  </r>
  <r>
    <x v="283"/>
    <x v="2"/>
    <x v="34"/>
    <x v="3"/>
    <n v="3.5"/>
    <n v="2.5"/>
    <n v="3"/>
    <n v="3.25"/>
    <n v="4"/>
    <n v="3"/>
    <n v="2.5"/>
    <n v="3.1071428571428572"/>
  </r>
  <r>
    <x v="283"/>
    <x v="2"/>
    <x v="35"/>
    <x v="3"/>
    <n v="0.35"/>
    <n v="0.33"/>
    <n v="0.33"/>
    <n v="0.5"/>
    <n v="0.3"/>
    <n v="0.25"/>
    <n v="0.25"/>
    <n v="0.33"/>
  </r>
  <r>
    <x v="283"/>
    <x v="2"/>
    <x v="36"/>
    <x v="3"/>
    <n v="0.35"/>
    <n v="0.33"/>
    <n v="0.33"/>
    <n v="0.5"/>
    <n v="0.3"/>
    <n v="0.33"/>
    <n v="0.33"/>
    <n v="0.35285714285714287"/>
  </r>
  <r>
    <x v="283"/>
    <x v="3"/>
    <x v="41"/>
    <x v="0"/>
    <n v="1.5"/>
    <n v="1.5"/>
    <n v="0.75"/>
    <n v="1"/>
    <n v="1.5"/>
    <n v="1"/>
    <n v="1"/>
    <n v="1.1785714285714286"/>
  </r>
  <r>
    <x v="283"/>
    <x v="3"/>
    <x v="39"/>
    <x v="0"/>
    <n v="1.5"/>
    <n v="2"/>
    <n v="1.5"/>
    <n v="1.5"/>
    <n v="1.5"/>
    <n v="1.5"/>
    <n v="1.5"/>
    <n v="1.5714285714285714"/>
  </r>
  <r>
    <x v="283"/>
    <x v="3"/>
    <x v="40"/>
    <x v="0"/>
    <n v="1.5"/>
    <n v="1.5"/>
    <n v="1.5"/>
    <n v="1.25"/>
    <n v="1.25"/>
    <n v="1.5"/>
    <n v="1.5"/>
    <n v="1.4285714285714286"/>
  </r>
  <r>
    <x v="283"/>
    <x v="4"/>
    <x v="42"/>
    <x v="0"/>
    <n v="2.4500000000000002"/>
    <n v="3"/>
    <n v="3"/>
    <n v="3"/>
    <n v="2.9"/>
    <n v="2.8"/>
    <n v="2.8"/>
    <n v="2.85"/>
  </r>
  <r>
    <x v="283"/>
    <x v="4"/>
    <x v="43"/>
    <x v="0"/>
    <n v="6"/>
    <n v="6.5"/>
    <n v="7"/>
    <n v="5"/>
    <n v="6"/>
    <n v="5"/>
    <n v="5"/>
    <n v="5.7857142857142856"/>
  </r>
  <r>
    <x v="283"/>
    <x v="4"/>
    <x v="44"/>
    <x v="4"/>
    <n v="3"/>
    <n v="3.75"/>
    <n v="3.75"/>
    <n v="4"/>
    <n v="4"/>
    <n v="3"/>
    <n v="3.75"/>
    <n v="3.6071428571428572"/>
  </r>
  <r>
    <x v="283"/>
    <x v="4"/>
    <x v="45"/>
    <x v="5"/>
    <n v="12"/>
    <n v="12"/>
    <n v="13"/>
    <n v="13"/>
    <n v="14"/>
    <n v="14"/>
    <n v="15"/>
    <n v="13.285714285714286"/>
  </r>
  <r>
    <x v="283"/>
    <x v="4"/>
    <x v="46"/>
    <x v="0"/>
    <n v="8"/>
    <n v="6"/>
    <n v="6.5"/>
    <n v="7"/>
    <n v="7"/>
    <n v="5"/>
    <n v="5"/>
    <n v="6.3571428571428568"/>
  </r>
  <r>
    <x v="283"/>
    <x v="4"/>
    <x v="47"/>
    <x v="0"/>
    <n v="7"/>
    <n v="6"/>
    <n v="5"/>
    <n v="6"/>
    <n v="5"/>
    <n v="5"/>
    <n v="5"/>
    <n v="5.5714285714285712"/>
  </r>
  <r>
    <x v="284"/>
    <x v="0"/>
    <x v="1"/>
    <x v="0"/>
    <n v="1.1499999999999999"/>
    <n v="1.25"/>
    <n v="1.25"/>
    <n v="1.1499999999999999"/>
    <n v="1.25"/>
    <n v="1.1499999999999999"/>
    <n v="1.1499999999999999"/>
    <n v="1.1928571428571428"/>
  </r>
  <r>
    <x v="284"/>
    <x v="0"/>
    <x v="3"/>
    <x v="0"/>
    <n v="1.25"/>
    <n v="1.25"/>
    <n v="1.5"/>
    <n v="1.5"/>
    <n v="1.25"/>
    <n v="1.5"/>
    <n v="2"/>
    <n v="1.4642857142857142"/>
  </r>
  <r>
    <x v="284"/>
    <x v="0"/>
    <x v="4"/>
    <x v="0"/>
    <n v="1.25"/>
    <n v="1.25"/>
    <n v="1.5"/>
    <n v="1.5"/>
    <n v="1.25"/>
    <n v="1.5"/>
    <n v="1.75"/>
    <n v="1.4285714285714286"/>
  </r>
  <r>
    <x v="284"/>
    <x v="0"/>
    <x v="5"/>
    <x v="0"/>
    <n v="0.5"/>
    <n v="0.45"/>
    <n v="0.5"/>
    <n v="0.5"/>
    <n v="0.5"/>
    <n v="0.6"/>
    <n v="0.4"/>
    <n v="0.49285714285714288"/>
  </r>
  <r>
    <x v="284"/>
    <x v="0"/>
    <x v="2"/>
    <x v="0"/>
    <n v="0.5"/>
    <n v="0.4"/>
    <n v="0.4"/>
    <n v="0.4"/>
    <n v="0.5"/>
    <n v="0.6"/>
    <n v="0.4"/>
    <n v="0.45714285714285718"/>
  </r>
  <r>
    <x v="284"/>
    <x v="1"/>
    <x v="9"/>
    <x v="0"/>
    <n v="2"/>
    <n v="3.75"/>
    <n v="2.5"/>
    <n v="2.5"/>
    <n v="2"/>
    <n v="3"/>
    <n v="3.5"/>
    <n v="2.75"/>
  </r>
  <r>
    <x v="284"/>
    <x v="1"/>
    <x v="10"/>
    <x v="0"/>
    <n v="2.5"/>
    <n v="3.75"/>
    <n v="2.5"/>
    <n v="3"/>
    <n v="2.5"/>
    <n v="3"/>
    <n v="3.5"/>
    <n v="2.9642857142857144"/>
  </r>
  <r>
    <x v="284"/>
    <x v="1"/>
    <x v="11"/>
    <x v="0"/>
    <n v="1.5"/>
    <n v="1.5"/>
    <n v="1.5"/>
    <n v="1.5"/>
    <n v="1.25"/>
    <n v="1.5"/>
    <n v="2.25"/>
    <n v="1.5714285714285714"/>
  </r>
  <r>
    <x v="284"/>
    <x v="1"/>
    <x v="12"/>
    <x v="0"/>
    <n v="1.5"/>
    <n v="2"/>
    <n v="2.5"/>
    <n v="2"/>
    <n v="1.5"/>
    <n v="2.5"/>
    <n v="2.5"/>
    <n v="2.0714285714285716"/>
  </r>
  <r>
    <x v="284"/>
    <x v="1"/>
    <x v="14"/>
    <x v="0"/>
    <n v="4.5"/>
    <n v="2.5"/>
    <n v="2.5"/>
    <n v="3"/>
    <n v="3"/>
    <n v="2.5"/>
    <n v="4"/>
    <n v="3.1428571428571428"/>
  </r>
  <r>
    <x v="284"/>
    <x v="1"/>
    <x v="38"/>
    <x v="0"/>
    <n v="3.5"/>
    <n v="3.5"/>
    <n v="5"/>
    <n v="5"/>
    <n v="2.5"/>
    <n v="4.5"/>
    <n v="5.5"/>
    <n v="4.2142857142857144"/>
  </r>
  <r>
    <x v="284"/>
    <x v="1"/>
    <x v="15"/>
    <x v="2"/>
    <n v="3.5"/>
    <n v="3.5"/>
    <n v="3.5"/>
    <n v="3.5"/>
    <n v="2"/>
    <n v="3"/>
    <n v="3"/>
    <n v="3.1428571428571428"/>
  </r>
  <r>
    <x v="284"/>
    <x v="1"/>
    <x v="16"/>
    <x v="2"/>
    <n v="3"/>
    <n v="2.25"/>
    <s v="N/A"/>
    <n v="2.5"/>
    <s v="N/A"/>
    <n v="3"/>
    <s v="N/A"/>
    <n v="2.6875"/>
  </r>
  <r>
    <x v="284"/>
    <x v="1"/>
    <x v="17"/>
    <x v="0"/>
    <n v="1.5"/>
    <n v="1.75"/>
    <n v="1.5"/>
    <n v="1.5"/>
    <n v="1.5"/>
    <n v="2"/>
    <n v="1.75"/>
    <n v="1.6428571428571428"/>
  </r>
  <r>
    <x v="284"/>
    <x v="1"/>
    <x v="18"/>
    <x v="0"/>
    <s v="N/A"/>
    <s v="N/A"/>
    <s v="N/A"/>
    <s v="N/A"/>
    <s v="N/A"/>
    <s v="N/A"/>
    <s v="N/A"/>
    <m/>
  </r>
  <r>
    <x v="284"/>
    <x v="1"/>
    <x v="19"/>
    <x v="0"/>
    <n v="0.75"/>
    <n v="1"/>
    <n v="1"/>
    <n v="0.75"/>
    <n v="0.5"/>
    <n v="1"/>
    <n v="1.25"/>
    <n v="0.8928571428571429"/>
  </r>
  <r>
    <x v="284"/>
    <x v="1"/>
    <x v="22"/>
    <x v="0"/>
    <n v="1.25"/>
    <n v="0.5"/>
    <n v="1"/>
    <n v="1"/>
    <n v="0.75"/>
    <n v="1.25"/>
    <n v="1.25"/>
    <n v="1"/>
  </r>
  <r>
    <x v="284"/>
    <x v="1"/>
    <x v="20"/>
    <x v="0"/>
    <n v="1.5"/>
    <n v="2"/>
    <n v="1.5"/>
    <n v="2"/>
    <n v="1.25"/>
    <n v="2"/>
    <n v="2.75"/>
    <n v="1.8571428571428572"/>
  </r>
  <r>
    <x v="284"/>
    <x v="1"/>
    <x v="21"/>
    <x v="0"/>
    <n v="1.5"/>
    <n v="1.5"/>
    <n v="1"/>
    <n v="1.5"/>
    <n v="1.25"/>
    <n v="2"/>
    <s v="N/A"/>
    <n v="1.4583333333333333"/>
  </r>
  <r>
    <x v="284"/>
    <x v="1"/>
    <x v="23"/>
    <x v="0"/>
    <n v="1.5"/>
    <n v="1.25"/>
    <n v="1.5"/>
    <n v="1.25"/>
    <n v="1"/>
    <n v="1.5"/>
    <n v="2"/>
    <n v="1.4285714285714286"/>
  </r>
  <r>
    <x v="284"/>
    <x v="2"/>
    <x v="27"/>
    <x v="3"/>
    <n v="0.15"/>
    <n v="0.14000000000000001"/>
    <n v="0.13"/>
    <n v="0.13"/>
    <n v="0.12"/>
    <n v="0.13"/>
    <n v="0.13"/>
    <n v="0.13285714285714287"/>
  </r>
  <r>
    <x v="284"/>
    <x v="2"/>
    <x v="28"/>
    <x v="3"/>
    <n v="0.1"/>
    <n v="0.14000000000000001"/>
    <n v="0.1"/>
    <n v="0.1"/>
    <n v="0.1"/>
    <n v="0.13"/>
    <n v="0.13"/>
    <n v="0.1142857142857143"/>
  </r>
  <r>
    <x v="284"/>
    <x v="2"/>
    <x v="29"/>
    <x v="3"/>
    <n v="1"/>
    <n v="1"/>
    <n v="1"/>
    <n v="1"/>
    <n v="1"/>
    <n v="1"/>
    <n v="0.75"/>
    <n v="0.9642857142857143"/>
  </r>
  <r>
    <x v="284"/>
    <x v="2"/>
    <x v="30"/>
    <x v="3"/>
    <n v="0.2"/>
    <n v="0.17"/>
    <n v="0.17"/>
    <n v="0.17"/>
    <n v="0.35"/>
    <n v="0.2"/>
    <n v="0.17"/>
    <n v="0.20428571428571426"/>
  </r>
  <r>
    <x v="284"/>
    <x v="2"/>
    <x v="31"/>
    <x v="3"/>
    <n v="0.15"/>
    <n v="0.17"/>
    <n v="0.14000000000000001"/>
    <n v="0.14000000000000001"/>
    <n v="0.12"/>
    <n v="0.13"/>
    <n v="0.14000000000000001"/>
    <n v="0.14142857142857143"/>
  </r>
  <r>
    <x v="284"/>
    <x v="2"/>
    <x v="32"/>
    <x v="3"/>
    <n v="2"/>
    <n v="3"/>
    <n v="3"/>
    <n v="3"/>
    <n v="3"/>
    <n v="3"/>
    <n v="2.5"/>
    <n v="2.7857142857142856"/>
  </r>
  <r>
    <x v="284"/>
    <x v="2"/>
    <x v="34"/>
    <x v="3"/>
    <n v="3.5"/>
    <n v="2.5"/>
    <n v="3.5"/>
    <n v="3"/>
    <n v="4"/>
    <n v="3"/>
    <n v="2.5"/>
    <n v="3.1428571428571428"/>
  </r>
  <r>
    <x v="284"/>
    <x v="2"/>
    <x v="35"/>
    <x v="3"/>
    <n v="0.35"/>
    <n v="0.33"/>
    <n v="0.33"/>
    <n v="0.33"/>
    <n v="0.3"/>
    <n v="0.25"/>
    <n v="0.25"/>
    <n v="0.30571428571428572"/>
  </r>
  <r>
    <x v="284"/>
    <x v="2"/>
    <x v="36"/>
    <x v="3"/>
    <n v="0.35"/>
    <n v="0.33"/>
    <n v="0.33"/>
    <n v="0.33"/>
    <n v="0.3"/>
    <n v="0.33"/>
    <n v="0.33"/>
    <n v="0.32857142857142863"/>
  </r>
  <r>
    <x v="284"/>
    <x v="3"/>
    <x v="41"/>
    <x v="0"/>
    <n v="1.5"/>
    <n v="1.5"/>
    <n v="0.6"/>
    <n v="1"/>
    <n v="1.5"/>
    <n v="1"/>
    <n v="1"/>
    <n v="1.157142857142857"/>
  </r>
  <r>
    <x v="284"/>
    <x v="3"/>
    <x v="39"/>
    <x v="0"/>
    <n v="1.5"/>
    <n v="2"/>
    <n v="1.5"/>
    <n v="1.5"/>
    <n v="1.5"/>
    <n v="1.5"/>
    <n v="1.5"/>
    <n v="1.5714285714285714"/>
  </r>
  <r>
    <x v="284"/>
    <x v="3"/>
    <x v="40"/>
    <x v="0"/>
    <n v="1.5"/>
    <n v="1.5"/>
    <n v="1.5"/>
    <n v="1.25"/>
    <n v="1.25"/>
    <n v="1.5"/>
    <n v="1.5"/>
    <n v="1.4285714285714286"/>
  </r>
  <r>
    <x v="284"/>
    <x v="4"/>
    <x v="42"/>
    <x v="0"/>
    <n v="2.4500000000000002"/>
    <n v="3"/>
    <n v="3"/>
    <n v="3"/>
    <n v="3"/>
    <n v="2.8"/>
    <n v="2.8"/>
    <n v="2.8642857142857143"/>
  </r>
  <r>
    <x v="284"/>
    <x v="4"/>
    <x v="43"/>
    <x v="0"/>
    <n v="6"/>
    <n v="6.5"/>
    <n v="7"/>
    <n v="6"/>
    <n v="6"/>
    <n v="5"/>
    <n v="5"/>
    <n v="5.9285714285714288"/>
  </r>
  <r>
    <x v="284"/>
    <x v="4"/>
    <x v="44"/>
    <x v="4"/>
    <n v="4.5"/>
    <n v="3.75"/>
    <n v="3.75"/>
    <n v="3.75"/>
    <n v="4"/>
    <n v="3"/>
    <n v="3.75"/>
    <n v="3.7857142857142856"/>
  </r>
  <r>
    <x v="284"/>
    <x v="4"/>
    <x v="45"/>
    <x v="5"/>
    <n v="12"/>
    <n v="12"/>
    <n v="13"/>
    <n v="13"/>
    <n v="14"/>
    <n v="14"/>
    <n v="15"/>
    <n v="13.285714285714286"/>
  </r>
  <r>
    <x v="284"/>
    <x v="4"/>
    <x v="46"/>
    <x v="0"/>
    <n v="8"/>
    <n v="6"/>
    <n v="6.5"/>
    <n v="7"/>
    <n v="7"/>
    <n v="5"/>
    <n v="5"/>
    <n v="6.3571428571428568"/>
  </r>
  <r>
    <x v="284"/>
    <x v="4"/>
    <x v="47"/>
    <x v="0"/>
    <n v="7"/>
    <n v="6"/>
    <n v="5"/>
    <n v="6"/>
    <n v="5"/>
    <n v="5"/>
    <n v="5"/>
    <n v="5.5714285714285712"/>
  </r>
  <r>
    <x v="285"/>
    <x v="0"/>
    <x v="1"/>
    <x v="0"/>
    <n v="1.1499999999999999"/>
    <n v="1.25"/>
    <n v="1.25"/>
    <n v="1.25"/>
    <n v="1.1499999999999999"/>
    <n v="1.1499999999999999"/>
    <n v="1.1499999999999999"/>
    <n v="1.1928571428571431"/>
  </r>
  <r>
    <x v="285"/>
    <x v="0"/>
    <x v="3"/>
    <x v="0"/>
    <n v="1.25"/>
    <n v="1.25"/>
    <n v="1.5"/>
    <n v="1.5"/>
    <n v="1.25"/>
    <n v="1.5"/>
    <n v="2"/>
    <n v="1.4642857142857142"/>
  </r>
  <r>
    <x v="285"/>
    <x v="0"/>
    <x v="4"/>
    <x v="0"/>
    <n v="1.25"/>
    <n v="1.25"/>
    <n v="1.5"/>
    <n v="1.5"/>
    <n v="1.25"/>
    <n v="1.5"/>
    <n v="2"/>
    <n v="1.4642857142857142"/>
  </r>
  <r>
    <x v="285"/>
    <x v="0"/>
    <x v="5"/>
    <x v="0"/>
    <n v="0.5"/>
    <n v="0.45"/>
    <n v="0.5"/>
    <n v="0.5"/>
    <n v="0.5"/>
    <n v="0.6"/>
    <n v="0.5"/>
    <n v="0.50714285714285723"/>
  </r>
  <r>
    <x v="285"/>
    <x v="0"/>
    <x v="2"/>
    <x v="0"/>
    <n v="0.5"/>
    <n v="0.4"/>
    <n v="0.4"/>
    <n v="0.4"/>
    <n v="0.5"/>
    <n v="0.6"/>
    <n v="0.5"/>
    <n v="0.47142857142857147"/>
  </r>
  <r>
    <x v="285"/>
    <x v="1"/>
    <x v="9"/>
    <x v="0"/>
    <n v="2"/>
    <n v="3.75"/>
    <n v="2.5"/>
    <n v="2.5"/>
    <n v="2"/>
    <n v="3"/>
    <n v="3.25"/>
    <n v="2.7142857142857144"/>
  </r>
  <r>
    <x v="285"/>
    <x v="1"/>
    <x v="10"/>
    <x v="0"/>
    <n v="2.5"/>
    <n v="3.75"/>
    <n v="2.5"/>
    <n v="3"/>
    <n v="2.5"/>
    <n v="3"/>
    <n v="3.25"/>
    <n v="2.9285714285714284"/>
  </r>
  <r>
    <x v="285"/>
    <x v="1"/>
    <x v="11"/>
    <x v="0"/>
    <n v="1.5"/>
    <n v="1.5"/>
    <n v="1.5"/>
    <n v="1.5"/>
    <n v="1.25"/>
    <n v="1.5"/>
    <n v="2"/>
    <n v="1.5357142857142858"/>
  </r>
  <r>
    <x v="285"/>
    <x v="1"/>
    <x v="12"/>
    <x v="0"/>
    <n v="1.5"/>
    <n v="2"/>
    <n v="2.5"/>
    <n v="2"/>
    <n v="1.5"/>
    <n v="2.5"/>
    <n v="2.5"/>
    <n v="2.0714285714285716"/>
  </r>
  <r>
    <x v="285"/>
    <x v="1"/>
    <x v="14"/>
    <x v="0"/>
    <n v="4.5"/>
    <n v="3"/>
    <n v="2.5"/>
    <n v="3"/>
    <n v="3"/>
    <n v="2.5"/>
    <n v="4"/>
    <n v="3.2142857142857144"/>
  </r>
  <r>
    <x v="285"/>
    <x v="1"/>
    <x v="38"/>
    <x v="0"/>
    <n v="3.5"/>
    <n v="3.5"/>
    <n v="5"/>
    <n v="5.25"/>
    <n v="3.5"/>
    <n v="4.5"/>
    <n v="6"/>
    <n v="4.4642857142857144"/>
  </r>
  <r>
    <x v="285"/>
    <x v="1"/>
    <x v="15"/>
    <x v="2"/>
    <n v="3.5"/>
    <n v="3.5"/>
    <n v="4"/>
    <n v="3.5"/>
    <n v="2"/>
    <n v="3"/>
    <n v="3"/>
    <n v="3.2142857142857144"/>
  </r>
  <r>
    <x v="285"/>
    <x v="1"/>
    <x v="16"/>
    <x v="2"/>
    <n v="3"/>
    <n v="2.25"/>
    <s v="N/A"/>
    <n v="2.5"/>
    <s v="N/A"/>
    <n v="3"/>
    <s v="N/A"/>
    <n v="2.6875"/>
  </r>
  <r>
    <x v="285"/>
    <x v="1"/>
    <x v="17"/>
    <x v="0"/>
    <n v="1.5"/>
    <n v="1.75"/>
    <n v="1.5"/>
    <n v="1.5"/>
    <n v="1.5"/>
    <n v="1.75"/>
    <n v="1.75"/>
    <n v="1.6071428571428572"/>
  </r>
  <r>
    <x v="285"/>
    <x v="1"/>
    <x v="18"/>
    <x v="0"/>
    <s v="N/A"/>
    <s v="N/A"/>
    <s v="N/A"/>
    <s v="N/A"/>
    <s v="N/A"/>
    <s v="N/A"/>
    <s v="N/A"/>
    <m/>
  </r>
  <r>
    <x v="285"/>
    <x v="1"/>
    <x v="19"/>
    <x v="0"/>
    <n v="0.75"/>
    <n v="1"/>
    <n v="1"/>
    <n v="0.75"/>
    <n v="0.75"/>
    <n v="1"/>
    <n v="1.25"/>
    <n v="0.9285714285714286"/>
  </r>
  <r>
    <x v="285"/>
    <x v="1"/>
    <x v="22"/>
    <x v="0"/>
    <n v="1.25"/>
    <n v="0.5"/>
    <n v="1"/>
    <n v="1.75"/>
    <n v="0.75"/>
    <n v="1.25"/>
    <n v="1"/>
    <n v="1.0714285714285714"/>
  </r>
  <r>
    <x v="285"/>
    <x v="1"/>
    <x v="20"/>
    <x v="0"/>
    <n v="2.5"/>
    <n v="2"/>
    <n v="1.5"/>
    <n v="3"/>
    <n v="2"/>
    <n v="2"/>
    <n v="2.75"/>
    <n v="2.25"/>
  </r>
  <r>
    <x v="285"/>
    <x v="1"/>
    <x v="21"/>
    <x v="0"/>
    <n v="1.5"/>
    <n v="1.5"/>
    <n v="1"/>
    <n v="2"/>
    <n v="2"/>
    <n v="1.5"/>
    <s v="N/A"/>
    <n v="1.5833333333333333"/>
  </r>
  <r>
    <x v="285"/>
    <x v="1"/>
    <x v="23"/>
    <x v="0"/>
    <n v="1.5"/>
    <n v="1.25"/>
    <n v="1.5"/>
    <n v="1.25"/>
    <n v="1"/>
    <n v="1.5"/>
    <n v="2"/>
    <n v="1.4285714285714286"/>
  </r>
  <r>
    <x v="285"/>
    <x v="2"/>
    <x v="27"/>
    <x v="3"/>
    <n v="0.15"/>
    <n v="0.14000000000000001"/>
    <n v="0.13"/>
    <n v="0.13"/>
    <n v="0.12"/>
    <n v="0.13"/>
    <n v="0.13"/>
    <n v="0.13285714285714287"/>
  </r>
  <r>
    <x v="285"/>
    <x v="2"/>
    <x v="28"/>
    <x v="3"/>
    <n v="0.1"/>
    <n v="0.14000000000000001"/>
    <n v="0.1"/>
    <n v="0.1"/>
    <n v="0.1"/>
    <n v="0.13"/>
    <n v="0.13"/>
    <n v="0.1142857142857143"/>
  </r>
  <r>
    <x v="285"/>
    <x v="2"/>
    <x v="29"/>
    <x v="3"/>
    <n v="1"/>
    <n v="1"/>
    <n v="1"/>
    <n v="1"/>
    <n v="1"/>
    <n v="1"/>
    <n v="0.75"/>
    <n v="0.9642857142857143"/>
  </r>
  <r>
    <x v="285"/>
    <x v="2"/>
    <x v="30"/>
    <x v="3"/>
    <n v="0.2"/>
    <n v="0.2"/>
    <n v="0.14000000000000001"/>
    <n v="0.17"/>
    <n v="0.3"/>
    <n v="0.2"/>
    <n v="0.17"/>
    <n v="0.19714285714285712"/>
  </r>
  <r>
    <x v="285"/>
    <x v="2"/>
    <x v="31"/>
    <x v="3"/>
    <n v="0.15"/>
    <n v="0.17"/>
    <n v="0.13"/>
    <n v="0.14000000000000001"/>
    <n v="0.15"/>
    <n v="0.13"/>
    <n v="0.14000000000000001"/>
    <n v="0.14428571428571432"/>
  </r>
  <r>
    <x v="285"/>
    <x v="2"/>
    <x v="32"/>
    <x v="3"/>
    <n v="2"/>
    <n v="3"/>
    <n v="2.5"/>
    <n v="3"/>
    <n v="3"/>
    <n v="3"/>
    <n v="2.5"/>
    <n v="2.7142857142857144"/>
  </r>
  <r>
    <x v="285"/>
    <x v="2"/>
    <x v="34"/>
    <x v="3"/>
    <n v="3.5"/>
    <n v="2.5"/>
    <n v="3"/>
    <n v="3.25"/>
    <n v="4"/>
    <n v="3"/>
    <n v="2.5"/>
    <n v="3.1071428571428572"/>
  </r>
  <r>
    <x v="285"/>
    <x v="2"/>
    <x v="35"/>
    <x v="3"/>
    <n v="0.35"/>
    <n v="0.33"/>
    <n v="0.33"/>
    <n v="0.33"/>
    <n v="0.3"/>
    <n v="0.25"/>
    <n v="0.25"/>
    <n v="0.30571428571428572"/>
  </r>
  <r>
    <x v="285"/>
    <x v="2"/>
    <x v="36"/>
    <x v="3"/>
    <n v="0.35"/>
    <n v="0.33"/>
    <n v="0.33"/>
    <n v="0.33"/>
    <n v="0.3"/>
    <n v="0.33"/>
    <n v="0.33"/>
    <n v="0.32857142857142863"/>
  </r>
  <r>
    <x v="285"/>
    <x v="3"/>
    <x v="41"/>
    <x v="0"/>
    <n v="1.5"/>
    <n v="1.5"/>
    <n v="0.75"/>
    <n v="1"/>
    <n v="1.5"/>
    <n v="1"/>
    <n v="1"/>
    <n v="1.1785714285714286"/>
  </r>
  <r>
    <x v="285"/>
    <x v="3"/>
    <x v="39"/>
    <x v="0"/>
    <n v="1.5"/>
    <n v="2"/>
    <n v="1.5"/>
    <n v="1.5"/>
    <n v="1.5"/>
    <n v="1.5"/>
    <n v="1.5"/>
    <n v="1.5714285714285714"/>
  </r>
  <r>
    <x v="285"/>
    <x v="3"/>
    <x v="40"/>
    <x v="0"/>
    <n v="1.5"/>
    <n v="1.5"/>
    <n v="1.5"/>
    <n v="1.25"/>
    <n v="1.25"/>
    <n v="1.5"/>
    <n v="1.5"/>
    <n v="1.4285714285714286"/>
  </r>
  <r>
    <x v="285"/>
    <x v="4"/>
    <x v="42"/>
    <x v="0"/>
    <n v="2.4500000000000002"/>
    <n v="3"/>
    <n v="3"/>
    <n v="3"/>
    <n v="3"/>
    <n v="2.8"/>
    <n v="2.8"/>
    <n v="2.8642857142857143"/>
  </r>
  <r>
    <x v="285"/>
    <x v="4"/>
    <x v="43"/>
    <x v="0"/>
    <n v="6"/>
    <n v="6.5"/>
    <n v="7"/>
    <n v="6"/>
    <n v="6"/>
    <n v="5"/>
    <n v="5"/>
    <n v="5.9285714285714288"/>
  </r>
  <r>
    <x v="285"/>
    <x v="4"/>
    <x v="44"/>
    <x v="4"/>
    <n v="4.5"/>
    <n v="3.75"/>
    <n v="3.75"/>
    <n v="3.75"/>
    <n v="6"/>
    <n v="3"/>
    <n v="3.75"/>
    <n v="4.0714285714285712"/>
  </r>
  <r>
    <x v="285"/>
    <x v="4"/>
    <x v="45"/>
    <x v="5"/>
    <n v="12"/>
    <n v="12"/>
    <n v="13"/>
    <n v="13"/>
    <n v="14"/>
    <n v="14"/>
    <n v="15"/>
    <n v="13.285714285714286"/>
  </r>
  <r>
    <x v="285"/>
    <x v="4"/>
    <x v="46"/>
    <x v="0"/>
    <n v="8"/>
    <n v="6"/>
    <n v="6.5"/>
    <n v="6.5"/>
    <n v="7"/>
    <n v="5"/>
    <n v="5"/>
    <n v="6.2857142857142856"/>
  </r>
  <r>
    <x v="285"/>
    <x v="4"/>
    <x v="47"/>
    <x v="0"/>
    <n v="7"/>
    <n v="6"/>
    <n v="5.5"/>
    <n v="5"/>
    <n v="5"/>
    <n v="5"/>
    <n v="5"/>
    <n v="5.5"/>
  </r>
  <r>
    <x v="286"/>
    <x v="0"/>
    <x v="1"/>
    <x v="0"/>
    <n v="1.1499999999999999"/>
    <n v="1.25"/>
    <n v="1.25"/>
    <n v="1.25"/>
    <n v="1.2"/>
    <n v="1.1499999999999999"/>
    <n v="1"/>
    <n v="1.1785714285714286"/>
  </r>
  <r>
    <x v="286"/>
    <x v="0"/>
    <x v="3"/>
    <x v="0"/>
    <n v="1.25"/>
    <n v="1.25"/>
    <n v="1.5"/>
    <n v="1.5"/>
    <n v="1.25"/>
    <n v="1.5"/>
    <n v="2"/>
    <n v="1.4642857142857142"/>
  </r>
  <r>
    <x v="286"/>
    <x v="0"/>
    <x v="4"/>
    <x v="0"/>
    <n v="1.25"/>
    <n v="1.6"/>
    <n v="1.5"/>
    <n v="1.5"/>
    <n v="1.25"/>
    <n v="1.5"/>
    <n v="2"/>
    <n v="1.5142857142857142"/>
  </r>
  <r>
    <x v="286"/>
    <x v="0"/>
    <x v="5"/>
    <x v="0"/>
    <n v="0.5"/>
    <n v="0.45"/>
    <n v="0.5"/>
    <n v="0.5"/>
    <n v="0.5"/>
    <n v="0.6"/>
    <n v="0.5"/>
    <n v="0.50714285714285723"/>
  </r>
  <r>
    <x v="286"/>
    <x v="0"/>
    <x v="2"/>
    <x v="0"/>
    <n v="0.5"/>
    <n v="0.4"/>
    <n v="0.45"/>
    <n v="0.4"/>
    <n v="0.5"/>
    <n v="0.6"/>
    <n v="0.5"/>
    <n v="0.47857142857142859"/>
  </r>
  <r>
    <x v="286"/>
    <x v="1"/>
    <x v="9"/>
    <x v="0"/>
    <n v="2"/>
    <n v="3.75"/>
    <n v="2.5"/>
    <n v="2.5"/>
    <n v="2"/>
    <n v="3"/>
    <n v="3.5"/>
    <n v="2.75"/>
  </r>
  <r>
    <x v="286"/>
    <x v="1"/>
    <x v="10"/>
    <x v="0"/>
    <n v="2.5"/>
    <n v="3.75"/>
    <n v="2.5"/>
    <n v="3"/>
    <n v="2"/>
    <n v="3"/>
    <n v="3.5"/>
    <n v="2.8928571428571428"/>
  </r>
  <r>
    <x v="286"/>
    <x v="1"/>
    <x v="11"/>
    <x v="0"/>
    <n v="1.5"/>
    <n v="1.5"/>
    <n v="2"/>
    <n v="1.5"/>
    <n v="1.25"/>
    <n v="1.5"/>
    <n v="2.25"/>
    <n v="1.6428571428571428"/>
  </r>
  <r>
    <x v="286"/>
    <x v="1"/>
    <x v="12"/>
    <x v="0"/>
    <n v="1.5"/>
    <n v="2"/>
    <n v="2"/>
    <n v="2"/>
    <n v="1.25"/>
    <n v="2.5"/>
    <n v="2.5"/>
    <n v="1.9642857142857142"/>
  </r>
  <r>
    <x v="286"/>
    <x v="1"/>
    <x v="14"/>
    <x v="0"/>
    <n v="4.5"/>
    <n v="3.5"/>
    <n v="2.5"/>
    <n v="2.5"/>
    <n v="4"/>
    <n v="2.5"/>
    <n v="4"/>
    <n v="3.3571428571428572"/>
  </r>
  <r>
    <x v="286"/>
    <x v="1"/>
    <x v="38"/>
    <x v="0"/>
    <n v="3.5"/>
    <n v="3.5"/>
    <n v="4"/>
    <n v="4"/>
    <n v="4.5"/>
    <n v="5"/>
    <n v="5"/>
    <n v="4.2142857142857144"/>
  </r>
  <r>
    <x v="286"/>
    <x v="1"/>
    <x v="15"/>
    <x v="2"/>
    <n v="3.5"/>
    <n v="3.5"/>
    <n v="4"/>
    <n v="3.5"/>
    <n v="2"/>
    <n v="3"/>
    <n v="3"/>
    <n v="3.2142857142857144"/>
  </r>
  <r>
    <x v="286"/>
    <x v="1"/>
    <x v="16"/>
    <x v="2"/>
    <n v="3"/>
    <n v="2.25"/>
    <s v="N/A"/>
    <n v="3"/>
    <s v="N/A"/>
    <n v="3"/>
    <s v="N/A"/>
    <n v="2.8125"/>
  </r>
  <r>
    <x v="286"/>
    <x v="1"/>
    <x v="17"/>
    <x v="0"/>
    <n v="1.5"/>
    <n v="1.75"/>
    <n v="1.5"/>
    <n v="1.5"/>
    <n v="1.5"/>
    <n v="1.75"/>
    <n v="1.75"/>
    <n v="1.6071428571428572"/>
  </r>
  <r>
    <x v="286"/>
    <x v="1"/>
    <x v="18"/>
    <x v="0"/>
    <s v="N/A"/>
    <s v="N/A"/>
    <s v="N/A"/>
    <s v="N/A"/>
    <s v="N/A"/>
    <s v="N/A"/>
    <s v="N/A"/>
    <m/>
  </r>
  <r>
    <x v="286"/>
    <x v="1"/>
    <x v="19"/>
    <x v="0"/>
    <n v="0.65"/>
    <n v="1"/>
    <n v="1"/>
    <n v="0.75"/>
    <n v="0.75"/>
    <n v="1"/>
    <n v="1"/>
    <n v="0.87857142857142867"/>
  </r>
  <r>
    <x v="286"/>
    <x v="1"/>
    <x v="22"/>
    <x v="0"/>
    <n v="1"/>
    <n v="0.5"/>
    <n v="2"/>
    <n v="1.75"/>
    <n v="0.75"/>
    <n v="1.5"/>
    <n v="1"/>
    <n v="1.2142857142857142"/>
  </r>
  <r>
    <x v="286"/>
    <x v="1"/>
    <x v="20"/>
    <x v="0"/>
    <n v="2.5"/>
    <n v="2.5"/>
    <n v="2"/>
    <n v="2.5"/>
    <n v="2"/>
    <n v="2"/>
    <n v="2.75"/>
    <n v="2.3214285714285716"/>
  </r>
  <r>
    <x v="286"/>
    <x v="1"/>
    <x v="21"/>
    <x v="0"/>
    <n v="1.5"/>
    <n v="2"/>
    <n v="1.5"/>
    <n v="2"/>
    <n v="2"/>
    <n v="1.5"/>
    <s v="N/A"/>
    <n v="1.75"/>
  </r>
  <r>
    <x v="286"/>
    <x v="1"/>
    <x v="23"/>
    <x v="0"/>
    <n v="1.5"/>
    <n v="1.25"/>
    <n v="1.5"/>
    <n v="1.25"/>
    <n v="1"/>
    <n v="1.5"/>
    <n v="2"/>
    <n v="1.4285714285714286"/>
  </r>
  <r>
    <x v="286"/>
    <x v="2"/>
    <x v="27"/>
    <x v="3"/>
    <n v="0.15"/>
    <n v="0.14000000000000001"/>
    <n v="0.13"/>
    <n v="0.13"/>
    <n v="0.12"/>
    <n v="0.13"/>
    <n v="0.13"/>
    <n v="0.13285714285714287"/>
  </r>
  <r>
    <x v="286"/>
    <x v="2"/>
    <x v="28"/>
    <x v="3"/>
    <n v="0.1"/>
    <n v="0.14000000000000001"/>
    <n v="0.1"/>
    <n v="0.1"/>
    <n v="0.1"/>
    <n v="0.13"/>
    <n v="0.13"/>
    <n v="0.1142857142857143"/>
  </r>
  <r>
    <x v="286"/>
    <x v="2"/>
    <x v="29"/>
    <x v="3"/>
    <n v="1"/>
    <n v="1"/>
    <n v="1"/>
    <n v="1"/>
    <n v="1"/>
    <n v="1"/>
    <n v="0.75"/>
    <n v="0.9642857142857143"/>
  </r>
  <r>
    <x v="286"/>
    <x v="2"/>
    <x v="30"/>
    <x v="3"/>
    <n v="0.2"/>
    <n v="0.2"/>
    <n v="0.14000000000000001"/>
    <n v="0.17"/>
    <n v="0.3"/>
    <n v="0.17"/>
    <n v="0.17"/>
    <n v="0.19285714285714284"/>
  </r>
  <r>
    <x v="286"/>
    <x v="2"/>
    <x v="31"/>
    <x v="3"/>
    <n v="0.15"/>
    <n v="0.17"/>
    <n v="0.13"/>
    <n v="0.14000000000000001"/>
    <n v="0.15"/>
    <n v="0.13"/>
    <n v="0.14000000000000001"/>
    <n v="0.14428571428571432"/>
  </r>
  <r>
    <x v="286"/>
    <x v="2"/>
    <x v="32"/>
    <x v="3"/>
    <n v="2"/>
    <n v="3"/>
    <n v="3"/>
    <n v="3"/>
    <n v="3"/>
    <n v="3"/>
    <n v="2.5"/>
    <n v="2.7857142857142856"/>
  </r>
  <r>
    <x v="286"/>
    <x v="2"/>
    <x v="34"/>
    <x v="3"/>
    <n v="3.5"/>
    <n v="2.5"/>
    <n v="3"/>
    <n v="3"/>
    <n v="4"/>
    <n v="3"/>
    <n v="2.5"/>
    <n v="3.0714285714285716"/>
  </r>
  <r>
    <x v="286"/>
    <x v="2"/>
    <x v="35"/>
    <x v="3"/>
    <n v="0.35"/>
    <n v="0.33"/>
    <n v="0.33"/>
    <n v="0.33"/>
    <n v="0.3"/>
    <n v="0.25"/>
    <n v="0.25"/>
    <n v="0.30571428571428572"/>
  </r>
  <r>
    <x v="286"/>
    <x v="2"/>
    <x v="36"/>
    <x v="3"/>
    <n v="0.35"/>
    <n v="0.33"/>
    <n v="0.33"/>
    <n v="0.33"/>
    <n v="0.3"/>
    <n v="0.33"/>
    <n v="0.33"/>
    <n v="0.32857142857142863"/>
  </r>
  <r>
    <x v="286"/>
    <x v="3"/>
    <x v="41"/>
    <x v="0"/>
    <n v="1.25"/>
    <n v="1.5"/>
    <n v="0.6"/>
    <n v="1"/>
    <n v="1.5"/>
    <n v="1"/>
    <n v="1"/>
    <n v="1.1214285714285714"/>
  </r>
  <r>
    <x v="286"/>
    <x v="3"/>
    <x v="39"/>
    <x v="0"/>
    <n v="1.25"/>
    <n v="2"/>
    <n v="1.5"/>
    <n v="1.5"/>
    <n v="1.25"/>
    <n v="1.5"/>
    <n v="1.5"/>
    <n v="1.5"/>
  </r>
  <r>
    <x v="286"/>
    <x v="3"/>
    <x v="40"/>
    <x v="0"/>
    <n v="1.25"/>
    <n v="1.5"/>
    <n v="1.5"/>
    <n v="1.25"/>
    <n v="1.25"/>
    <n v="1.5"/>
    <n v="1.5"/>
    <n v="1.3928571428571428"/>
  </r>
  <r>
    <x v="286"/>
    <x v="4"/>
    <x v="42"/>
    <x v="0"/>
    <n v="2.4500000000000002"/>
    <n v="3"/>
    <n v="3"/>
    <n v="3"/>
    <n v="3"/>
    <n v="2.8"/>
    <n v="2.8"/>
    <n v="2.8642857142857143"/>
  </r>
  <r>
    <x v="286"/>
    <x v="4"/>
    <x v="43"/>
    <x v="0"/>
    <n v="6"/>
    <n v="6.5"/>
    <n v="7"/>
    <n v="6"/>
    <n v="6"/>
    <n v="5"/>
    <n v="5"/>
    <n v="5.9285714285714288"/>
  </r>
  <r>
    <x v="286"/>
    <x v="4"/>
    <x v="44"/>
    <x v="4"/>
    <n v="4.5"/>
    <n v="3.75"/>
    <n v="3.75"/>
    <n v="3.75"/>
    <n v="6"/>
    <n v="3"/>
    <n v="3.75"/>
    <n v="4.0714285714285712"/>
  </r>
  <r>
    <x v="286"/>
    <x v="4"/>
    <x v="45"/>
    <x v="5"/>
    <n v="12"/>
    <n v="12"/>
    <n v="13"/>
    <n v="13"/>
    <n v="14"/>
    <n v="14"/>
    <n v="15"/>
    <n v="13.285714285714286"/>
  </r>
  <r>
    <x v="286"/>
    <x v="4"/>
    <x v="46"/>
    <x v="0"/>
    <n v="9"/>
    <n v="6"/>
    <n v="6.5"/>
    <n v="6.5"/>
    <n v="6"/>
    <n v="6"/>
    <n v="5"/>
    <n v="6.4285714285714288"/>
  </r>
  <r>
    <x v="286"/>
    <x v="4"/>
    <x v="47"/>
    <x v="0"/>
    <n v="7.5"/>
    <n v="6"/>
    <n v="5.5"/>
    <n v="5"/>
    <n v="5"/>
    <n v="5"/>
    <n v="5"/>
    <n v="5.5714285714285712"/>
  </r>
  <r>
    <x v="287"/>
    <x v="0"/>
    <x v="1"/>
    <x v="0"/>
    <n v="1.1499999999999999"/>
    <n v="1.25"/>
    <n v="1.25"/>
    <n v="1.25"/>
    <n v="1.25"/>
    <n v="1.1499999999999999"/>
    <n v="1"/>
    <n v="1.1857142857142857"/>
  </r>
  <r>
    <x v="287"/>
    <x v="0"/>
    <x v="3"/>
    <x v="0"/>
    <n v="1.25"/>
    <n v="1.25"/>
    <n v="1.5"/>
    <n v="1.5"/>
    <n v="1.1000000000000001"/>
    <n v="1.5"/>
    <n v="2"/>
    <n v="1.4428571428571428"/>
  </r>
  <r>
    <x v="287"/>
    <x v="0"/>
    <x v="4"/>
    <x v="0"/>
    <n v="1.25"/>
    <n v="1.6"/>
    <n v="1.5"/>
    <n v="1.5"/>
    <n v="1"/>
    <n v="1.5"/>
    <n v="2"/>
    <n v="1.4785714285714284"/>
  </r>
  <r>
    <x v="287"/>
    <x v="0"/>
    <x v="5"/>
    <x v="0"/>
    <n v="0.5"/>
    <n v="0.45"/>
    <n v="0.5"/>
    <n v="0.5"/>
    <n v="0.5"/>
    <n v="0.6"/>
    <n v="0.5"/>
    <n v="0.50714285714285723"/>
  </r>
  <r>
    <x v="287"/>
    <x v="0"/>
    <x v="2"/>
    <x v="0"/>
    <n v="0.5"/>
    <n v="0.4"/>
    <n v="0.45"/>
    <n v="0.4"/>
    <n v="0.5"/>
    <n v="0.6"/>
    <n v="0.5"/>
    <n v="0.47857142857142859"/>
  </r>
  <r>
    <x v="287"/>
    <x v="1"/>
    <x v="9"/>
    <x v="0"/>
    <n v="2"/>
    <n v="3.75"/>
    <n v="2.5"/>
    <n v="2.5"/>
    <n v="2"/>
    <n v="3"/>
    <n v="3"/>
    <n v="2.6785714285714284"/>
  </r>
  <r>
    <x v="287"/>
    <x v="1"/>
    <x v="10"/>
    <x v="0"/>
    <n v="2.5"/>
    <n v="3.75"/>
    <n v="3"/>
    <n v="3"/>
    <n v="2"/>
    <n v="3"/>
    <n v="3"/>
    <n v="2.8928571428571428"/>
  </r>
  <r>
    <x v="287"/>
    <x v="1"/>
    <x v="11"/>
    <x v="0"/>
    <n v="1.5"/>
    <n v="1.5"/>
    <n v="1.5"/>
    <n v="1.5"/>
    <n v="1.25"/>
    <n v="1.5"/>
    <n v="2"/>
    <n v="1.5357142857142858"/>
  </r>
  <r>
    <x v="287"/>
    <x v="1"/>
    <x v="12"/>
    <x v="0"/>
    <n v="1.5"/>
    <n v="2"/>
    <n v="2.5"/>
    <n v="2"/>
    <n v="1.25"/>
    <n v="2.5"/>
    <n v="2.5"/>
    <n v="2.0357142857142856"/>
  </r>
  <r>
    <x v="287"/>
    <x v="1"/>
    <x v="14"/>
    <x v="0"/>
    <n v="4.5"/>
    <n v="3.5"/>
    <n v="3"/>
    <n v="2.75"/>
    <n v="4"/>
    <n v="2.5"/>
    <n v="4"/>
    <n v="3.4642857142857144"/>
  </r>
  <r>
    <x v="287"/>
    <x v="1"/>
    <x v="38"/>
    <x v="0"/>
    <n v="3.5"/>
    <n v="3.5"/>
    <n v="4.5"/>
    <n v="3.5"/>
    <n v="4.5"/>
    <n v="5"/>
    <n v="4.5"/>
    <n v="4.1428571428571432"/>
  </r>
  <r>
    <x v="287"/>
    <x v="1"/>
    <x v="15"/>
    <x v="2"/>
    <n v="3.5"/>
    <n v="3.5"/>
    <n v="4"/>
    <n v="3"/>
    <n v="2"/>
    <n v="3"/>
    <n v="3"/>
    <n v="3.1428571428571428"/>
  </r>
  <r>
    <x v="287"/>
    <x v="1"/>
    <x v="16"/>
    <x v="2"/>
    <n v="3"/>
    <n v="2.25"/>
    <s v="N/A"/>
    <n v="2"/>
    <s v="N/A"/>
    <n v="3"/>
    <s v="N/A"/>
    <n v="2.5625"/>
  </r>
  <r>
    <x v="287"/>
    <x v="1"/>
    <x v="17"/>
    <x v="0"/>
    <n v="1.5"/>
    <n v="1.75"/>
    <n v="1.5"/>
    <n v="1.5"/>
    <n v="1.5"/>
    <n v="1.75"/>
    <n v="1.75"/>
    <n v="1.6071428571428572"/>
  </r>
  <r>
    <x v="287"/>
    <x v="1"/>
    <x v="18"/>
    <x v="0"/>
    <s v="N/A"/>
    <s v="N/A"/>
    <s v="N/A"/>
    <s v="N/A"/>
    <s v="N/A"/>
    <s v="N/A"/>
    <s v="N/A"/>
    <m/>
  </r>
  <r>
    <x v="287"/>
    <x v="1"/>
    <x v="19"/>
    <x v="0"/>
    <n v="1"/>
    <n v="1"/>
    <n v="0.5"/>
    <n v="0.75"/>
    <n v="0.75"/>
    <n v="1"/>
    <n v="1"/>
    <n v="0.8571428571428571"/>
  </r>
  <r>
    <x v="287"/>
    <x v="1"/>
    <x v="22"/>
    <x v="0"/>
    <n v="1"/>
    <n v="0.5"/>
    <n v="2"/>
    <n v="1.75"/>
    <n v="1"/>
    <n v="1.5"/>
    <n v="1"/>
    <n v="1.25"/>
  </r>
  <r>
    <x v="287"/>
    <x v="1"/>
    <x v="20"/>
    <x v="0"/>
    <n v="3"/>
    <n v="2.5"/>
    <n v="2"/>
    <n v="2.5"/>
    <n v="2"/>
    <n v="2"/>
    <n v="2.5"/>
    <n v="2.3571428571428572"/>
  </r>
  <r>
    <x v="287"/>
    <x v="1"/>
    <x v="21"/>
    <x v="0"/>
    <n v="1.5"/>
    <n v="2"/>
    <n v="1.5"/>
    <n v="2"/>
    <n v="2"/>
    <n v="1.5"/>
    <s v="N/A"/>
    <n v="1.75"/>
  </r>
  <r>
    <x v="287"/>
    <x v="1"/>
    <x v="23"/>
    <x v="0"/>
    <n v="1.5"/>
    <n v="1.25"/>
    <n v="1.5"/>
    <n v="1.25"/>
    <n v="1"/>
    <n v="1.5"/>
    <n v="1.75"/>
    <n v="1.3928571428571428"/>
  </r>
  <r>
    <x v="287"/>
    <x v="2"/>
    <x v="27"/>
    <x v="3"/>
    <n v="0.15"/>
    <n v="0.14000000000000001"/>
    <n v="0.13"/>
    <n v="0.13"/>
    <n v="0.12"/>
    <n v="0.13"/>
    <n v="0.13"/>
    <n v="0.13285714285714287"/>
  </r>
  <r>
    <x v="287"/>
    <x v="2"/>
    <x v="28"/>
    <x v="3"/>
    <n v="0.1"/>
    <n v="0.14000000000000001"/>
    <n v="0.1"/>
    <n v="0.1"/>
    <n v="0.1"/>
    <n v="0.13"/>
    <n v="0.13"/>
    <n v="0.1142857142857143"/>
  </r>
  <r>
    <x v="287"/>
    <x v="2"/>
    <x v="29"/>
    <x v="3"/>
    <n v="1"/>
    <n v="1"/>
    <n v="1"/>
    <n v="1"/>
    <n v="1"/>
    <n v="1"/>
    <n v="0.75"/>
    <n v="0.9642857142857143"/>
  </r>
  <r>
    <x v="287"/>
    <x v="2"/>
    <x v="30"/>
    <x v="3"/>
    <n v="0.2"/>
    <n v="0.2"/>
    <n v="0.17"/>
    <n v="0.17"/>
    <n v="0.3"/>
    <n v="0.17"/>
    <n v="0.17"/>
    <n v="0.19714285714285712"/>
  </r>
  <r>
    <x v="287"/>
    <x v="2"/>
    <x v="31"/>
    <x v="3"/>
    <n v="0.15"/>
    <n v="0.17"/>
    <n v="0.13"/>
    <n v="0.14000000000000001"/>
    <n v="0.15"/>
    <n v="0.13"/>
    <n v="0.2"/>
    <n v="0.15285714285714286"/>
  </r>
  <r>
    <x v="287"/>
    <x v="2"/>
    <x v="32"/>
    <x v="3"/>
    <n v="2"/>
    <n v="3"/>
    <n v="2.5"/>
    <n v="3"/>
    <n v="3"/>
    <n v="3"/>
    <n v="2.5"/>
    <n v="2.7142857142857144"/>
  </r>
  <r>
    <x v="287"/>
    <x v="2"/>
    <x v="34"/>
    <x v="3"/>
    <n v="3.5"/>
    <n v="2.5"/>
    <n v="2.5"/>
    <n v="3"/>
    <n v="4"/>
    <n v="3"/>
    <n v="3"/>
    <n v="3.0714285714285716"/>
  </r>
  <r>
    <x v="287"/>
    <x v="2"/>
    <x v="35"/>
    <x v="3"/>
    <n v="0.35"/>
    <n v="0.33"/>
    <n v="0.33"/>
    <n v="0.33"/>
    <n v="0.3"/>
    <n v="0.25"/>
    <n v="0.25"/>
    <n v="0.30571428571428572"/>
  </r>
  <r>
    <x v="287"/>
    <x v="2"/>
    <x v="36"/>
    <x v="3"/>
    <n v="0.35"/>
    <n v="0.33"/>
    <n v="0.33"/>
    <n v="0.33"/>
    <n v="0.3"/>
    <n v="0.33"/>
    <n v="0.33"/>
    <n v="0.32857142857142863"/>
  </r>
  <r>
    <x v="287"/>
    <x v="3"/>
    <x v="41"/>
    <x v="0"/>
    <n v="1.25"/>
    <n v="1.5"/>
    <n v="0.5"/>
    <n v="1"/>
    <n v="1.5"/>
    <n v="1"/>
    <n v="1"/>
    <n v="1.1071428571428572"/>
  </r>
  <r>
    <x v="287"/>
    <x v="3"/>
    <x v="39"/>
    <x v="0"/>
    <n v="1.25"/>
    <n v="2"/>
    <n v="1"/>
    <n v="1.5"/>
    <n v="1.25"/>
    <n v="1.5"/>
    <n v="1.5"/>
    <n v="1.4285714285714286"/>
  </r>
  <r>
    <x v="287"/>
    <x v="3"/>
    <x v="40"/>
    <x v="0"/>
    <n v="1.25"/>
    <n v="1.5"/>
    <n v="1"/>
    <n v="1.25"/>
    <n v="1.25"/>
    <n v="1.5"/>
    <n v="1.5"/>
    <n v="1.3214285714285714"/>
  </r>
  <r>
    <x v="287"/>
    <x v="4"/>
    <x v="42"/>
    <x v="0"/>
    <n v="2.4500000000000002"/>
    <n v="3"/>
    <n v="3"/>
    <n v="3"/>
    <n v="3"/>
    <n v="2.8"/>
    <n v="2.8"/>
    <n v="2.8642857142857143"/>
  </r>
  <r>
    <x v="287"/>
    <x v="4"/>
    <x v="43"/>
    <x v="0"/>
    <n v="6"/>
    <n v="6.5"/>
    <n v="8"/>
    <n v="6"/>
    <n v="6"/>
    <n v="5"/>
    <n v="5"/>
    <n v="6.0714285714285712"/>
  </r>
  <r>
    <x v="287"/>
    <x v="4"/>
    <x v="44"/>
    <x v="4"/>
    <n v="4.5"/>
    <n v="3.75"/>
    <n v="3.75"/>
    <n v="3.75"/>
    <n v="6"/>
    <n v="3"/>
    <n v="3.75"/>
    <n v="4.0714285714285712"/>
  </r>
  <r>
    <x v="287"/>
    <x v="4"/>
    <x v="45"/>
    <x v="5"/>
    <n v="12"/>
    <n v="12"/>
    <n v="13"/>
    <n v="13"/>
    <n v="14"/>
    <n v="14"/>
    <n v="15"/>
    <n v="13.285714285714286"/>
  </r>
  <r>
    <x v="287"/>
    <x v="4"/>
    <x v="46"/>
    <x v="0"/>
    <n v="8.5"/>
    <n v="6"/>
    <n v="6.5"/>
    <n v="6.5"/>
    <n v="6"/>
    <n v="6"/>
    <n v="5"/>
    <n v="6.3571428571428568"/>
  </r>
  <r>
    <x v="287"/>
    <x v="4"/>
    <x v="47"/>
    <x v="0"/>
    <n v="8"/>
    <n v="6"/>
    <n v="5.5"/>
    <n v="5"/>
    <n v="5"/>
    <n v="5"/>
    <n v="5"/>
    <n v="5.6428571428571432"/>
  </r>
  <r>
    <x v="288"/>
    <x v="0"/>
    <x v="1"/>
    <x v="0"/>
    <n v="1.1499999999999999"/>
    <n v="1.25"/>
    <n v="1.25"/>
    <n v="1.25"/>
    <n v="1.1499999999999999"/>
    <n v="1.1499999999999999"/>
    <n v="1.1000000000000001"/>
    <n v="1.1857142857142857"/>
  </r>
  <r>
    <x v="288"/>
    <x v="0"/>
    <x v="3"/>
    <x v="0"/>
    <n v="1.25"/>
    <n v="1.25"/>
    <n v="1.5"/>
    <n v="1.5"/>
    <n v="1.1000000000000001"/>
    <n v="1.5"/>
    <n v="2"/>
    <n v="1.4428571428571428"/>
  </r>
  <r>
    <x v="288"/>
    <x v="0"/>
    <x v="4"/>
    <x v="0"/>
    <n v="1.25"/>
    <n v="1.6"/>
    <n v="1.5"/>
    <n v="1.5"/>
    <n v="1"/>
    <n v="1.5"/>
    <n v="2"/>
    <n v="1.4785714285714284"/>
  </r>
  <r>
    <x v="288"/>
    <x v="0"/>
    <x v="5"/>
    <x v="0"/>
    <n v="0.5"/>
    <n v="0.45"/>
    <n v="0.5"/>
    <n v="0.5"/>
    <n v="0.4"/>
    <n v="0.6"/>
    <n v="0.5"/>
    <n v="0.49285714285714288"/>
  </r>
  <r>
    <x v="288"/>
    <x v="0"/>
    <x v="2"/>
    <x v="0"/>
    <n v="0.5"/>
    <n v="0.4"/>
    <n v="0.45"/>
    <n v="0.4"/>
    <n v="0.4"/>
    <n v="0.6"/>
    <n v="0.5"/>
    <n v="0.4642857142857143"/>
  </r>
  <r>
    <x v="288"/>
    <x v="1"/>
    <x v="9"/>
    <x v="0"/>
    <n v="2"/>
    <n v="3.75"/>
    <n v="2.5"/>
    <n v="2"/>
    <n v="2"/>
    <n v="3"/>
    <n v="2.75"/>
    <n v="2.5714285714285716"/>
  </r>
  <r>
    <x v="288"/>
    <x v="1"/>
    <x v="10"/>
    <x v="0"/>
    <n v="2.5"/>
    <n v="3.75"/>
    <n v="2.5"/>
    <n v="3"/>
    <n v="2"/>
    <n v="3"/>
    <n v="3.5"/>
    <n v="2.8928571428571428"/>
  </r>
  <r>
    <x v="288"/>
    <x v="1"/>
    <x v="11"/>
    <x v="0"/>
    <n v="2"/>
    <n v="1.5"/>
    <n v="2"/>
    <n v="1.5"/>
    <n v="1.25"/>
    <n v="1.5"/>
    <n v="2.25"/>
    <n v="1.7142857142857142"/>
  </r>
  <r>
    <x v="288"/>
    <x v="1"/>
    <x v="12"/>
    <x v="0"/>
    <n v="1.5"/>
    <n v="2"/>
    <n v="2"/>
    <n v="1.75"/>
    <n v="1.25"/>
    <n v="2.5"/>
    <n v="2.75"/>
    <n v="1.9642857142857142"/>
  </r>
  <r>
    <x v="288"/>
    <x v="1"/>
    <x v="14"/>
    <x v="0"/>
    <n v="4.5"/>
    <n v="3.5"/>
    <n v="3"/>
    <n v="2.5"/>
    <n v="5"/>
    <n v="2.5"/>
    <n v="4"/>
    <n v="3.5714285714285716"/>
  </r>
  <r>
    <x v="288"/>
    <x v="1"/>
    <x v="38"/>
    <x v="0"/>
    <n v="4"/>
    <n v="3.5"/>
    <n v="4"/>
    <n v="3.5"/>
    <n v="5"/>
    <n v="4.5"/>
    <n v="4.5"/>
    <n v="4.1428571428571432"/>
  </r>
  <r>
    <x v="288"/>
    <x v="1"/>
    <x v="15"/>
    <x v="2"/>
    <n v="3.5"/>
    <n v="3.5"/>
    <n v="3.5"/>
    <n v="3.5"/>
    <n v="2"/>
    <n v="3"/>
    <n v="3"/>
    <n v="3.1428571428571428"/>
  </r>
  <r>
    <x v="288"/>
    <x v="1"/>
    <x v="16"/>
    <x v="2"/>
    <n v="3"/>
    <n v="2.25"/>
    <s v="N/A"/>
    <n v="2"/>
    <s v="N/A"/>
    <n v="3"/>
    <s v="N/A"/>
    <n v="2.5625"/>
  </r>
  <r>
    <x v="288"/>
    <x v="1"/>
    <x v="17"/>
    <x v="0"/>
    <n v="1.75"/>
    <n v="1.75"/>
    <n v="1.5"/>
    <n v="1.5"/>
    <n v="1.5"/>
    <n v="1.75"/>
    <n v="1.5"/>
    <n v="1.6071428571428572"/>
  </r>
  <r>
    <x v="288"/>
    <x v="1"/>
    <x v="18"/>
    <x v="0"/>
    <s v="N/A"/>
    <s v="N/A"/>
    <s v="N/A"/>
    <s v="N/A"/>
    <s v="N/A"/>
    <s v="N/A"/>
    <s v="N/A"/>
    <m/>
  </r>
  <r>
    <x v="288"/>
    <x v="1"/>
    <x v="19"/>
    <x v="0"/>
    <n v="1"/>
    <n v="1"/>
    <n v="1"/>
    <n v="0.75"/>
    <n v="0.75"/>
    <n v="1"/>
    <n v="1"/>
    <n v="0.9285714285714286"/>
  </r>
  <r>
    <x v="288"/>
    <x v="1"/>
    <x v="22"/>
    <x v="0"/>
    <n v="1"/>
    <n v="0.5"/>
    <n v="1.5"/>
    <n v="1.25"/>
    <n v="1.25"/>
    <n v="1.5"/>
    <n v="1"/>
    <n v="1.1428571428571428"/>
  </r>
  <r>
    <x v="288"/>
    <x v="1"/>
    <x v="20"/>
    <x v="0"/>
    <n v="2.5"/>
    <n v="2.5"/>
    <n v="2"/>
    <n v="2.5"/>
    <n v="2.5"/>
    <n v="2"/>
    <n v="2.75"/>
    <n v="2.3928571428571428"/>
  </r>
  <r>
    <x v="288"/>
    <x v="1"/>
    <x v="21"/>
    <x v="0"/>
    <n v="2"/>
    <n v="2"/>
    <n v="1.5"/>
    <n v="2"/>
    <n v="2.5"/>
    <n v="1.5"/>
    <s v="N/A"/>
    <n v="1.9166666666666667"/>
  </r>
  <r>
    <x v="288"/>
    <x v="1"/>
    <x v="23"/>
    <x v="0"/>
    <n v="1.5"/>
    <n v="1.25"/>
    <n v="1.5"/>
    <n v="1.25"/>
    <n v="1"/>
    <n v="1.5"/>
    <n v="1.75"/>
    <n v="1.3928571428571428"/>
  </r>
  <r>
    <x v="288"/>
    <x v="2"/>
    <x v="27"/>
    <x v="3"/>
    <n v="0.15"/>
    <n v="0.14000000000000001"/>
    <n v="0.13"/>
    <n v="0.13"/>
    <n v="0.12"/>
    <n v="0.13"/>
    <n v="0.13"/>
    <n v="0.13285714285714287"/>
  </r>
  <r>
    <x v="288"/>
    <x v="2"/>
    <x v="28"/>
    <x v="3"/>
    <n v="0.1"/>
    <n v="0.14000000000000001"/>
    <n v="0.1"/>
    <n v="0.1"/>
    <n v="0.1"/>
    <n v="0.13"/>
    <n v="0.17"/>
    <n v="0.12000000000000001"/>
  </r>
  <r>
    <x v="288"/>
    <x v="2"/>
    <x v="29"/>
    <x v="3"/>
    <n v="1"/>
    <n v="1"/>
    <n v="1"/>
    <n v="1"/>
    <n v="1"/>
    <n v="1"/>
    <n v="0.75"/>
    <n v="0.9642857142857143"/>
  </r>
  <r>
    <x v="288"/>
    <x v="2"/>
    <x v="30"/>
    <x v="3"/>
    <n v="0.15"/>
    <n v="0.2"/>
    <n v="0.1"/>
    <n v="0.17"/>
    <n v="0.3"/>
    <n v="0.17"/>
    <n v="0.17"/>
    <n v="0.17999999999999997"/>
  </r>
  <r>
    <x v="288"/>
    <x v="2"/>
    <x v="31"/>
    <x v="3"/>
    <n v="0.15"/>
    <n v="0.17"/>
    <n v="0.14000000000000001"/>
    <n v="0.14000000000000001"/>
    <n v="0.15"/>
    <n v="0.13"/>
    <n v="0.2"/>
    <n v="0.1542857142857143"/>
  </r>
  <r>
    <x v="288"/>
    <x v="2"/>
    <x v="32"/>
    <x v="3"/>
    <n v="2"/>
    <n v="3"/>
    <n v="2.5"/>
    <n v="3"/>
    <n v="3"/>
    <n v="3"/>
    <n v="2.5"/>
    <n v="2.7142857142857144"/>
  </r>
  <r>
    <x v="288"/>
    <x v="2"/>
    <x v="34"/>
    <x v="3"/>
    <n v="3.5"/>
    <n v="2.5"/>
    <n v="3"/>
    <n v="3"/>
    <n v="4"/>
    <n v="3"/>
    <n v="3"/>
    <n v="3.1428571428571428"/>
  </r>
  <r>
    <x v="288"/>
    <x v="2"/>
    <x v="35"/>
    <x v="3"/>
    <n v="0.35"/>
    <n v="0.33"/>
    <n v="0.33"/>
    <n v="0.33"/>
    <n v="0.3"/>
    <n v="0.25"/>
    <n v="0.25"/>
    <n v="0.30571428571428572"/>
  </r>
  <r>
    <x v="288"/>
    <x v="2"/>
    <x v="36"/>
    <x v="3"/>
    <n v="0.35"/>
    <n v="0.33"/>
    <n v="0.33"/>
    <n v="0.33"/>
    <n v="0.3"/>
    <n v="0.33"/>
    <n v="0.33"/>
    <n v="0.32857142857142863"/>
  </r>
  <r>
    <x v="288"/>
    <x v="3"/>
    <x v="41"/>
    <x v="0"/>
    <n v="2"/>
    <n v="1.5"/>
    <n v="0.5"/>
    <n v="1"/>
    <n v="1.5"/>
    <n v="1"/>
    <n v="1"/>
    <n v="1.2142857142857142"/>
  </r>
  <r>
    <x v="288"/>
    <x v="3"/>
    <x v="39"/>
    <x v="0"/>
    <n v="2"/>
    <n v="2"/>
    <n v="1"/>
    <n v="2"/>
    <n v="1.25"/>
    <n v="1.5"/>
    <n v="1.5"/>
    <n v="1.6071428571428572"/>
  </r>
  <r>
    <x v="288"/>
    <x v="3"/>
    <x v="40"/>
    <x v="0"/>
    <n v="2"/>
    <n v="1.5"/>
    <n v="1"/>
    <n v="1.25"/>
    <n v="1.25"/>
    <n v="1.5"/>
    <n v="1.5"/>
    <n v="1.4285714285714286"/>
  </r>
  <r>
    <x v="288"/>
    <x v="4"/>
    <x v="42"/>
    <x v="0"/>
    <n v="2.4500000000000002"/>
    <n v="3"/>
    <n v="3"/>
    <n v="3"/>
    <n v="3"/>
    <n v="2.8"/>
    <n v="2.8"/>
    <n v="2.8642857142857143"/>
  </r>
  <r>
    <x v="288"/>
    <x v="4"/>
    <x v="43"/>
    <x v="0"/>
    <n v="6"/>
    <n v="6.5"/>
    <n v="8"/>
    <n v="6"/>
    <n v="7"/>
    <n v="5"/>
    <n v="5"/>
    <n v="6.2142857142857144"/>
  </r>
  <r>
    <x v="288"/>
    <x v="4"/>
    <x v="44"/>
    <x v="4"/>
    <n v="4.5"/>
    <n v="3.75"/>
    <n v="3.75"/>
    <n v="3.75"/>
    <n v="4.5"/>
    <n v="3"/>
    <n v="3.75"/>
    <n v="3.8571428571428572"/>
  </r>
  <r>
    <x v="288"/>
    <x v="4"/>
    <x v="45"/>
    <x v="5"/>
    <n v="12"/>
    <n v="12"/>
    <n v="13"/>
    <n v="13"/>
    <n v="14"/>
    <n v="14"/>
    <n v="15"/>
    <n v="13.285714285714286"/>
  </r>
  <r>
    <x v="288"/>
    <x v="4"/>
    <x v="46"/>
    <x v="0"/>
    <n v="9"/>
    <n v="6"/>
    <n v="6.5"/>
    <n v="6.5"/>
    <n v="6"/>
    <n v="6"/>
    <n v="5"/>
    <n v="6.4285714285714288"/>
  </r>
  <r>
    <x v="288"/>
    <x v="4"/>
    <x v="47"/>
    <x v="0"/>
    <n v="8"/>
    <n v="6"/>
    <n v="5.5"/>
    <n v="5"/>
    <n v="5"/>
    <n v="5"/>
    <n v="5"/>
    <n v="5.6428571428571432"/>
  </r>
  <r>
    <x v="289"/>
    <x v="0"/>
    <x v="1"/>
    <x v="0"/>
    <n v="1.1499999999999999"/>
    <n v="1.25"/>
    <n v="1.25"/>
    <n v="1.25"/>
    <n v="1.25"/>
    <n v="1.1499999999999999"/>
    <n v="1.2"/>
    <n v="1.2142857142857142"/>
  </r>
  <r>
    <x v="289"/>
    <x v="0"/>
    <x v="3"/>
    <x v="0"/>
    <n v="1.25"/>
    <n v="1.25"/>
    <n v="1.5"/>
    <n v="1.5"/>
    <n v="1.25"/>
    <n v="1.5"/>
    <n v="2"/>
    <n v="1.4642857142857142"/>
  </r>
  <r>
    <x v="289"/>
    <x v="0"/>
    <x v="4"/>
    <x v="0"/>
    <n v="1.25"/>
    <n v="1.6"/>
    <n v="1.5"/>
    <n v="1.5"/>
    <n v="1.25"/>
    <n v="1.5"/>
    <n v="2"/>
    <n v="1.5142857142857142"/>
  </r>
  <r>
    <x v="289"/>
    <x v="0"/>
    <x v="5"/>
    <x v="0"/>
    <n v="0.5"/>
    <n v="0.45"/>
    <n v="0.5"/>
    <n v="0.5"/>
    <n v="0.5"/>
    <n v="0.6"/>
    <n v="0.4"/>
    <n v="0.49285714285714288"/>
  </r>
  <r>
    <x v="289"/>
    <x v="0"/>
    <x v="2"/>
    <x v="0"/>
    <n v="0.5"/>
    <n v="0.4"/>
    <n v="0.45"/>
    <n v="0.45"/>
    <n v="0.5"/>
    <n v="0.6"/>
    <n v="0.4"/>
    <n v="0.47142857142857142"/>
  </r>
  <r>
    <x v="289"/>
    <x v="1"/>
    <x v="9"/>
    <x v="0"/>
    <n v="3"/>
    <n v="3.75"/>
    <n v="3"/>
    <n v="2"/>
    <n v="2"/>
    <n v="3"/>
    <n v="3"/>
    <n v="2.8214285714285716"/>
  </r>
  <r>
    <x v="289"/>
    <x v="1"/>
    <x v="10"/>
    <x v="0"/>
    <n v="3"/>
    <n v="3.75"/>
    <n v="2.5"/>
    <n v="3"/>
    <n v="2.5"/>
    <n v="3"/>
    <n v="3.5"/>
    <n v="3.0357142857142856"/>
  </r>
  <r>
    <x v="289"/>
    <x v="1"/>
    <x v="11"/>
    <x v="0"/>
    <n v="1.5"/>
    <n v="1.5"/>
    <n v="1.75"/>
    <n v="1.75"/>
    <n v="1.25"/>
    <n v="2"/>
    <n v="1.75"/>
    <n v="1.6428571428571428"/>
  </r>
  <r>
    <x v="289"/>
    <x v="1"/>
    <x v="12"/>
    <x v="0"/>
    <n v="1.75"/>
    <n v="2"/>
    <n v="2"/>
    <n v="2"/>
    <n v="1.25"/>
    <n v="2.5"/>
    <n v="2.75"/>
    <n v="2.0357142857142856"/>
  </r>
  <r>
    <x v="289"/>
    <x v="1"/>
    <x v="14"/>
    <x v="0"/>
    <n v="4.5"/>
    <n v="3"/>
    <n v="2.5"/>
    <n v="2.5"/>
    <n v="5"/>
    <n v="2.5"/>
    <n v="4"/>
    <n v="3.4285714285714284"/>
  </r>
  <r>
    <x v="289"/>
    <x v="1"/>
    <x v="38"/>
    <x v="0"/>
    <n v="5"/>
    <n v="3.5"/>
    <n v="4"/>
    <n v="3.5"/>
    <n v="5"/>
    <n v="4.5"/>
    <n v="4.5"/>
    <n v="4.2857142857142856"/>
  </r>
  <r>
    <x v="289"/>
    <x v="1"/>
    <x v="15"/>
    <x v="2"/>
    <n v="3.5"/>
    <n v="3.5"/>
    <n v="3.5"/>
    <n v="3.5"/>
    <n v="2"/>
    <n v="3"/>
    <n v="3"/>
    <n v="3.1428571428571428"/>
  </r>
  <r>
    <x v="289"/>
    <x v="1"/>
    <x v="16"/>
    <x v="2"/>
    <n v="3"/>
    <n v="2.25"/>
    <s v="N/A"/>
    <s v="N/A"/>
    <s v="N/A"/>
    <n v="3"/>
    <s v="N/A"/>
    <n v="2.75"/>
  </r>
  <r>
    <x v="289"/>
    <x v="1"/>
    <x v="17"/>
    <x v="0"/>
    <n v="1.75"/>
    <n v="1.75"/>
    <n v="1.5"/>
    <n v="1.5"/>
    <n v="1.5"/>
    <n v="1.75"/>
    <n v="1.5"/>
    <n v="1.6071428571428572"/>
  </r>
  <r>
    <x v="289"/>
    <x v="1"/>
    <x v="18"/>
    <x v="0"/>
    <s v="N/A"/>
    <s v="N/A"/>
    <s v="N/A"/>
    <s v="N/A"/>
    <s v="N/A"/>
    <s v="N/A"/>
    <s v="N/A"/>
    <m/>
  </r>
  <r>
    <x v="289"/>
    <x v="1"/>
    <x v="19"/>
    <x v="0"/>
    <n v="1"/>
    <n v="1"/>
    <n v="1"/>
    <n v="0.5"/>
    <n v="0.75"/>
    <n v="1"/>
    <n v="1"/>
    <n v="0.8928571428571429"/>
  </r>
  <r>
    <x v="289"/>
    <x v="1"/>
    <x v="22"/>
    <x v="0"/>
    <n v="1.25"/>
    <n v="0.5"/>
    <n v="1.5"/>
    <n v="1"/>
    <n v="0.8"/>
    <n v="1.5"/>
    <n v="1.25"/>
    <n v="1.1142857142857143"/>
  </r>
  <r>
    <x v="289"/>
    <x v="1"/>
    <x v="20"/>
    <x v="0"/>
    <n v="2"/>
    <n v="2.5"/>
    <n v="2"/>
    <n v="2.5"/>
    <n v="2"/>
    <n v="2"/>
    <n v="2.5"/>
    <n v="2.2142857142857144"/>
  </r>
  <r>
    <x v="289"/>
    <x v="1"/>
    <x v="21"/>
    <x v="0"/>
    <n v="2"/>
    <n v="2"/>
    <n v="1.5"/>
    <n v="2"/>
    <n v="2"/>
    <n v="1.5"/>
    <s v="N/A"/>
    <n v="1.8333333333333333"/>
  </r>
  <r>
    <x v="289"/>
    <x v="1"/>
    <x v="23"/>
    <x v="0"/>
    <n v="1.5"/>
    <n v="1.25"/>
    <n v="1.5"/>
    <n v="1.25"/>
    <n v="1"/>
    <n v="1.5"/>
    <n v="1.5"/>
    <n v="1.3571428571428572"/>
  </r>
  <r>
    <x v="289"/>
    <x v="2"/>
    <x v="27"/>
    <x v="3"/>
    <n v="0.15"/>
    <n v="0.14000000000000001"/>
    <n v="0.13"/>
    <n v="0.13"/>
    <n v="0.12"/>
    <n v="0.13"/>
    <n v="0.13"/>
    <n v="0.13285714285714287"/>
  </r>
  <r>
    <x v="289"/>
    <x v="2"/>
    <x v="28"/>
    <x v="3"/>
    <n v="0.1"/>
    <n v="0.14000000000000001"/>
    <n v="0.1"/>
    <n v="0.1"/>
    <n v="0.1"/>
    <n v="0.13"/>
    <n v="0.17"/>
    <n v="0.12000000000000001"/>
  </r>
  <r>
    <x v="289"/>
    <x v="2"/>
    <x v="29"/>
    <x v="3"/>
    <n v="1"/>
    <n v="1"/>
    <n v="1"/>
    <n v="1"/>
    <n v="1"/>
    <n v="1"/>
    <n v="0.75"/>
    <n v="0.9642857142857143"/>
  </r>
  <r>
    <x v="289"/>
    <x v="2"/>
    <x v="30"/>
    <x v="3"/>
    <n v="0.15"/>
    <n v="0.2"/>
    <n v="0.1"/>
    <n v="0.17"/>
    <n v="0.3"/>
    <n v="0.2"/>
    <n v="0.17"/>
    <n v="0.18428571428571425"/>
  </r>
  <r>
    <x v="289"/>
    <x v="2"/>
    <x v="31"/>
    <x v="3"/>
    <n v="0.15"/>
    <n v="0.17"/>
    <n v="0.14000000000000001"/>
    <n v="0.14000000000000001"/>
    <n v="0.12"/>
    <n v="0.13"/>
    <n v="0.2"/>
    <n v="0.15"/>
  </r>
  <r>
    <x v="289"/>
    <x v="2"/>
    <x v="32"/>
    <x v="3"/>
    <n v="2.5"/>
    <n v="3"/>
    <n v="2.5"/>
    <n v="3"/>
    <n v="3"/>
    <n v="3"/>
    <n v="2.5"/>
    <n v="2.7857142857142856"/>
  </r>
  <r>
    <x v="289"/>
    <x v="2"/>
    <x v="34"/>
    <x v="3"/>
    <n v="3.5"/>
    <n v="2.5"/>
    <n v="3.5"/>
    <n v="3"/>
    <n v="4"/>
    <n v="3"/>
    <n v="3"/>
    <n v="3.2142857142857144"/>
  </r>
  <r>
    <x v="289"/>
    <x v="2"/>
    <x v="35"/>
    <x v="3"/>
    <n v="0.35"/>
    <n v="0.33"/>
    <n v="0.33"/>
    <n v="0.33"/>
    <n v="0.3"/>
    <n v="0.25"/>
    <n v="0.25"/>
    <n v="0.30571428571428572"/>
  </r>
  <r>
    <x v="289"/>
    <x v="2"/>
    <x v="36"/>
    <x v="3"/>
    <n v="0.35"/>
    <n v="0.33"/>
    <n v="0.33"/>
    <n v="0.33"/>
    <n v="0.3"/>
    <n v="0.33"/>
    <n v="0.33"/>
    <n v="0.32857142857142863"/>
  </r>
  <r>
    <x v="289"/>
    <x v="3"/>
    <x v="41"/>
    <x v="0"/>
    <n v="2"/>
    <n v="1.5"/>
    <n v="0.5"/>
    <n v="1"/>
    <n v="1.5"/>
    <n v="1"/>
    <n v="1"/>
    <n v="1.2142857142857142"/>
  </r>
  <r>
    <x v="289"/>
    <x v="3"/>
    <x v="39"/>
    <x v="0"/>
    <n v="2"/>
    <n v="2"/>
    <n v="1.25"/>
    <n v="2"/>
    <n v="1.25"/>
    <n v="1.5"/>
    <n v="1.5"/>
    <n v="1.6428571428571428"/>
  </r>
  <r>
    <x v="289"/>
    <x v="3"/>
    <x v="40"/>
    <x v="0"/>
    <n v="2"/>
    <n v="1.5"/>
    <n v="1"/>
    <n v="1.25"/>
    <n v="1.25"/>
    <n v="1.5"/>
    <n v="1.5"/>
    <n v="1.4285714285714286"/>
  </r>
  <r>
    <x v="289"/>
    <x v="4"/>
    <x v="42"/>
    <x v="0"/>
    <n v="2.4500000000000002"/>
    <n v="3"/>
    <n v="3"/>
    <n v="3"/>
    <n v="3"/>
    <n v="2.8"/>
    <n v="2.85"/>
    <n v="2.8714285714285714"/>
  </r>
  <r>
    <x v="289"/>
    <x v="4"/>
    <x v="43"/>
    <x v="0"/>
    <n v="6"/>
    <n v="6.5"/>
    <n v="8"/>
    <n v="6"/>
    <n v="6"/>
    <n v="5"/>
    <n v="5"/>
    <n v="6.0714285714285712"/>
  </r>
  <r>
    <x v="289"/>
    <x v="4"/>
    <x v="44"/>
    <x v="4"/>
    <n v="4.5"/>
    <n v="3.75"/>
    <n v="3.75"/>
    <n v="3.75"/>
    <n v="4.5"/>
    <n v="3"/>
    <n v="3.75"/>
    <n v="3.8571428571428572"/>
  </r>
  <r>
    <x v="289"/>
    <x v="4"/>
    <x v="45"/>
    <x v="5"/>
    <n v="12"/>
    <n v="12"/>
    <n v="13"/>
    <n v="13"/>
    <n v="14"/>
    <n v="14"/>
    <n v="15"/>
    <n v="13.285714285714286"/>
  </r>
  <r>
    <x v="289"/>
    <x v="4"/>
    <x v="46"/>
    <x v="0"/>
    <n v="9"/>
    <n v="6"/>
    <n v="6.5"/>
    <n v="6.5"/>
    <n v="6"/>
    <n v="6"/>
    <n v="5"/>
    <n v="6.4285714285714288"/>
  </r>
  <r>
    <x v="289"/>
    <x v="4"/>
    <x v="47"/>
    <x v="0"/>
    <n v="8"/>
    <n v="6"/>
    <n v="5.5"/>
    <n v="5"/>
    <n v="5"/>
    <n v="5"/>
    <n v="5"/>
    <n v="5.6428571428571432"/>
  </r>
  <r>
    <x v="290"/>
    <x v="0"/>
    <x v="1"/>
    <x v="0"/>
    <n v="1.1499999999999999"/>
    <n v="1.25"/>
    <n v="1.25"/>
    <n v="1.1499999999999999"/>
    <n v="1.1499999999999999"/>
    <n v="1.1499999999999999"/>
    <n v="1.2"/>
    <n v="1.1857142857142855"/>
  </r>
  <r>
    <x v="290"/>
    <x v="0"/>
    <x v="3"/>
    <x v="0"/>
    <n v="1.5"/>
    <n v="1.25"/>
    <n v="1.5"/>
    <n v="1.5"/>
    <n v="1.25"/>
    <n v="1.5"/>
    <n v="2"/>
    <n v="1.5"/>
  </r>
  <r>
    <x v="290"/>
    <x v="0"/>
    <x v="4"/>
    <x v="0"/>
    <n v="1.5"/>
    <n v="1.6"/>
    <n v="1.5"/>
    <n v="1.5"/>
    <n v="1.25"/>
    <n v="1.5"/>
    <n v="2"/>
    <n v="1.55"/>
  </r>
  <r>
    <x v="290"/>
    <x v="0"/>
    <x v="5"/>
    <x v="0"/>
    <n v="0.5"/>
    <n v="0.45"/>
    <n v="0.5"/>
    <n v="0.5"/>
    <n v="0.5"/>
    <n v="0.6"/>
    <n v="0.4"/>
    <n v="0.49285714285714288"/>
  </r>
  <r>
    <x v="290"/>
    <x v="0"/>
    <x v="2"/>
    <x v="0"/>
    <n v="0.5"/>
    <n v="0.4"/>
    <n v="0.45"/>
    <n v="0.45"/>
    <n v="0.5"/>
    <n v="0.6"/>
    <n v="0.4"/>
    <n v="0.47142857142857142"/>
  </r>
  <r>
    <x v="290"/>
    <x v="1"/>
    <x v="9"/>
    <x v="0"/>
    <n v="3"/>
    <n v="3.75"/>
    <n v="2.5"/>
    <n v="3"/>
    <n v="2"/>
    <n v="3"/>
    <n v="2.75"/>
    <n v="2.8571428571428572"/>
  </r>
  <r>
    <x v="290"/>
    <x v="1"/>
    <x v="10"/>
    <x v="0"/>
    <n v="3"/>
    <n v="3.75"/>
    <n v="2.5"/>
    <n v="3"/>
    <n v="2.5"/>
    <n v="3"/>
    <n v="3.5"/>
    <n v="3.0357142857142856"/>
  </r>
  <r>
    <x v="290"/>
    <x v="1"/>
    <x v="11"/>
    <x v="0"/>
    <n v="1.5"/>
    <n v="1.5"/>
    <n v="2"/>
    <n v="1.75"/>
    <n v="1.25"/>
    <n v="1.75"/>
    <n v="1.75"/>
    <n v="1.6428571428571428"/>
  </r>
  <r>
    <x v="290"/>
    <x v="1"/>
    <x v="12"/>
    <x v="0"/>
    <n v="1.75"/>
    <n v="2"/>
    <n v="2.5"/>
    <n v="2"/>
    <n v="1.5"/>
    <n v="2.25"/>
    <n v="2.75"/>
    <n v="2.1071428571428572"/>
  </r>
  <r>
    <x v="290"/>
    <x v="1"/>
    <x v="14"/>
    <x v="0"/>
    <n v="4"/>
    <n v="3"/>
    <n v="3.5"/>
    <n v="2.5"/>
    <n v="5"/>
    <n v="2.5"/>
    <n v="4"/>
    <n v="3.5"/>
  </r>
  <r>
    <x v="290"/>
    <x v="1"/>
    <x v="38"/>
    <x v="0"/>
    <n v="4"/>
    <n v="3.5"/>
    <n v="4"/>
    <n v="3"/>
    <n v="3"/>
    <n v="4.5"/>
    <n v="5"/>
    <n v="3.8571428571428572"/>
  </r>
  <r>
    <x v="290"/>
    <x v="1"/>
    <x v="15"/>
    <x v="2"/>
    <n v="3.5"/>
    <n v="3.5"/>
    <n v="3.5"/>
    <n v="3.5"/>
    <n v="2"/>
    <n v="3"/>
    <n v="3"/>
    <n v="3.1428571428571428"/>
  </r>
  <r>
    <x v="290"/>
    <x v="1"/>
    <x v="16"/>
    <x v="2"/>
    <n v="3"/>
    <n v="2.25"/>
    <s v="N/A"/>
    <s v="N/A"/>
    <s v="N/A"/>
    <s v="N/A"/>
    <s v="N/A"/>
    <n v="2.625"/>
  </r>
  <r>
    <x v="290"/>
    <x v="1"/>
    <x v="17"/>
    <x v="0"/>
    <n v="1.5"/>
    <n v="1.75"/>
    <n v="1.5"/>
    <n v="1.5"/>
    <n v="1.5"/>
    <n v="1.75"/>
    <n v="1.25"/>
    <n v="1.5357142857142858"/>
  </r>
  <r>
    <x v="290"/>
    <x v="1"/>
    <x v="18"/>
    <x v="0"/>
    <s v="N/A"/>
    <s v="N/A"/>
    <s v="N/A"/>
    <s v="N/A"/>
    <s v="N/A"/>
    <s v="N/A"/>
    <s v="N/A"/>
    <m/>
  </r>
  <r>
    <x v="290"/>
    <x v="1"/>
    <x v="19"/>
    <x v="0"/>
    <n v="1"/>
    <n v="1"/>
    <n v="0.75"/>
    <n v="0.75"/>
    <n v="0.75"/>
    <n v="1"/>
    <n v="1"/>
    <n v="0.8928571428571429"/>
  </r>
  <r>
    <x v="290"/>
    <x v="1"/>
    <x v="22"/>
    <x v="0"/>
    <n v="1.5"/>
    <n v="0.5"/>
    <n v="1.5"/>
    <n v="1.25"/>
    <n v="0.8"/>
    <n v="1"/>
    <n v="1.25"/>
    <n v="1.1142857142857143"/>
  </r>
  <r>
    <x v="290"/>
    <x v="1"/>
    <x v="20"/>
    <x v="0"/>
    <n v="2"/>
    <n v="2.5"/>
    <n v="2"/>
    <n v="2"/>
    <n v="2"/>
    <n v="2"/>
    <n v="2.5"/>
    <n v="2.1428571428571428"/>
  </r>
  <r>
    <x v="290"/>
    <x v="1"/>
    <x v="21"/>
    <x v="0"/>
    <n v="2"/>
    <n v="2"/>
    <n v="1.5"/>
    <n v="1.5"/>
    <n v="2"/>
    <n v="2"/>
    <s v="N/A"/>
    <n v="1.8333333333333333"/>
  </r>
  <r>
    <x v="290"/>
    <x v="1"/>
    <x v="23"/>
    <x v="0"/>
    <n v="1.5"/>
    <n v="1.25"/>
    <n v="1.5"/>
    <n v="1.25"/>
    <n v="1"/>
    <n v="1.5"/>
    <n v="1.5"/>
    <n v="1.3571428571428572"/>
  </r>
  <r>
    <x v="290"/>
    <x v="2"/>
    <x v="27"/>
    <x v="3"/>
    <n v="0.15"/>
    <n v="0.14000000000000001"/>
    <n v="0.13"/>
    <n v="0.13"/>
    <n v="0.12"/>
    <n v="0.13"/>
    <n v="0.13"/>
    <n v="0.13285714285714287"/>
  </r>
  <r>
    <x v="290"/>
    <x v="2"/>
    <x v="28"/>
    <x v="3"/>
    <n v="0.1"/>
    <n v="0.14000000000000001"/>
    <n v="0.1"/>
    <n v="0.1"/>
    <n v="0.1"/>
    <n v="0.13"/>
    <n v="0.17"/>
    <n v="0.12000000000000001"/>
  </r>
  <r>
    <x v="290"/>
    <x v="2"/>
    <x v="29"/>
    <x v="3"/>
    <n v="1"/>
    <n v="1"/>
    <n v="1"/>
    <n v="1"/>
    <n v="1"/>
    <n v="1"/>
    <n v="1"/>
    <n v="1"/>
  </r>
  <r>
    <x v="290"/>
    <x v="2"/>
    <x v="30"/>
    <x v="3"/>
    <n v="0.15"/>
    <n v="0.2"/>
    <n v="0.1"/>
    <n v="0.17"/>
    <n v="0.3"/>
    <n v="0.2"/>
    <n v="0.17"/>
    <n v="0.18428571428571425"/>
  </r>
  <r>
    <x v="290"/>
    <x v="2"/>
    <x v="31"/>
    <x v="3"/>
    <n v="0.15"/>
    <n v="0.17"/>
    <n v="0.14000000000000001"/>
    <n v="0.14000000000000001"/>
    <n v="0.12"/>
    <n v="0.13"/>
    <n v="0.17"/>
    <n v="0.14571428571428571"/>
  </r>
  <r>
    <x v="290"/>
    <x v="2"/>
    <x v="32"/>
    <x v="3"/>
    <n v="2.5"/>
    <n v="3"/>
    <n v="3"/>
    <n v="3"/>
    <n v="3"/>
    <n v="3"/>
    <n v="2.5"/>
    <n v="2.8571428571428572"/>
  </r>
  <r>
    <x v="290"/>
    <x v="2"/>
    <x v="34"/>
    <x v="3"/>
    <n v="3.5"/>
    <n v="2.5"/>
    <n v="2.5"/>
    <n v="3"/>
    <n v="4"/>
    <n v="3"/>
    <n v="3"/>
    <n v="3.0714285714285716"/>
  </r>
  <r>
    <x v="290"/>
    <x v="2"/>
    <x v="35"/>
    <x v="3"/>
    <n v="0.35"/>
    <n v="0.33"/>
    <n v="0.33"/>
    <n v="0.33"/>
    <n v="0.3"/>
    <n v="0.25"/>
    <n v="0.25"/>
    <n v="0.30571428571428572"/>
  </r>
  <r>
    <x v="290"/>
    <x v="2"/>
    <x v="36"/>
    <x v="3"/>
    <n v="0.35"/>
    <n v="0.33"/>
    <n v="0.33"/>
    <n v="0.33"/>
    <n v="0.3"/>
    <n v="0.33"/>
    <n v="0.33"/>
    <n v="0.32857142857142863"/>
  </r>
  <r>
    <x v="290"/>
    <x v="3"/>
    <x v="41"/>
    <x v="0"/>
    <n v="2"/>
    <n v="1.5"/>
    <n v="0.75"/>
    <n v="1"/>
    <n v="1.5"/>
    <n v="1"/>
    <n v="1"/>
    <n v="1.25"/>
  </r>
  <r>
    <x v="290"/>
    <x v="3"/>
    <x v="39"/>
    <x v="0"/>
    <n v="2"/>
    <n v="2"/>
    <n v="1.25"/>
    <n v="2"/>
    <n v="1.25"/>
    <n v="1.5"/>
    <n v="1.5"/>
    <n v="1.6428571428571428"/>
  </r>
  <r>
    <x v="290"/>
    <x v="3"/>
    <x v="40"/>
    <x v="0"/>
    <n v="2"/>
    <n v="1.5"/>
    <n v="1.25"/>
    <n v="1.25"/>
    <n v="1.5"/>
    <n v="1.5"/>
    <n v="1.5"/>
    <n v="1.5"/>
  </r>
  <r>
    <x v="290"/>
    <x v="4"/>
    <x v="42"/>
    <x v="0"/>
    <n v="2.4500000000000002"/>
    <n v="3"/>
    <n v="3"/>
    <n v="3"/>
    <n v="3"/>
    <n v="2.8"/>
    <n v="2.85"/>
    <n v="2.8714285714285714"/>
  </r>
  <r>
    <x v="290"/>
    <x v="4"/>
    <x v="43"/>
    <x v="0"/>
    <n v="6"/>
    <n v="6.5"/>
    <n v="7"/>
    <n v="6"/>
    <n v="6"/>
    <n v="5"/>
    <n v="5"/>
    <n v="5.9285714285714288"/>
  </r>
  <r>
    <x v="290"/>
    <x v="4"/>
    <x v="44"/>
    <x v="4"/>
    <n v="4.5"/>
    <n v="3.75"/>
    <n v="3.75"/>
    <n v="3.75"/>
    <n v="4"/>
    <n v="3"/>
    <n v="4"/>
    <n v="3.8214285714285716"/>
  </r>
  <r>
    <x v="290"/>
    <x v="4"/>
    <x v="45"/>
    <x v="5"/>
    <n v="12"/>
    <n v="12"/>
    <n v="13"/>
    <n v="13"/>
    <n v="14"/>
    <n v="14"/>
    <n v="15"/>
    <n v="13.285714285714286"/>
  </r>
  <r>
    <x v="290"/>
    <x v="4"/>
    <x v="46"/>
    <x v="0"/>
    <n v="9"/>
    <n v="6"/>
    <n v="6.5"/>
    <n v="6.5"/>
    <n v="7"/>
    <n v="6"/>
    <n v="5"/>
    <n v="6.5714285714285712"/>
  </r>
  <r>
    <x v="290"/>
    <x v="4"/>
    <x v="47"/>
    <x v="0"/>
    <n v="8"/>
    <n v="6"/>
    <n v="5.5"/>
    <n v="5"/>
    <n v="5"/>
    <n v="5.5"/>
    <n v="5"/>
    <n v="5.7142857142857144"/>
  </r>
  <r>
    <x v="291"/>
    <x v="0"/>
    <x v="1"/>
    <x v="0"/>
    <n v="1.1499999999999999"/>
    <n v="1.25"/>
    <n v="1.25"/>
    <n v="1.1499999999999999"/>
    <n v="1.1499999999999999"/>
    <n v="1.1499999999999999"/>
    <n v="1.1000000000000001"/>
    <n v="1.1714285714285713"/>
  </r>
  <r>
    <x v="291"/>
    <x v="0"/>
    <x v="3"/>
    <x v="0"/>
    <n v="1.5"/>
    <n v="1.25"/>
    <n v="1.5"/>
    <n v="1.5"/>
    <n v="1.2"/>
    <n v="1.5"/>
    <n v="2.5"/>
    <n v="1.5642857142857143"/>
  </r>
  <r>
    <x v="291"/>
    <x v="0"/>
    <x v="4"/>
    <x v="0"/>
    <n v="1.5"/>
    <n v="1.25"/>
    <n v="1.5"/>
    <n v="1.5"/>
    <n v="1.25"/>
    <n v="1.5"/>
    <n v="2"/>
    <n v="1.5"/>
  </r>
  <r>
    <x v="291"/>
    <x v="0"/>
    <x v="5"/>
    <x v="0"/>
    <n v="0.5"/>
    <n v="0.45"/>
    <n v="0.5"/>
    <n v="0.5"/>
    <n v="0.5"/>
    <n v="0.6"/>
    <n v="0.5"/>
    <n v="0.50714285714285723"/>
  </r>
  <r>
    <x v="291"/>
    <x v="0"/>
    <x v="2"/>
    <x v="0"/>
    <n v="0.5"/>
    <n v="0.4"/>
    <n v="0.45"/>
    <n v="0.45"/>
    <n v="0.5"/>
    <n v="0.6"/>
    <n v="0.5"/>
    <n v="0.48571428571428571"/>
  </r>
  <r>
    <x v="291"/>
    <x v="1"/>
    <x v="9"/>
    <x v="0"/>
    <n v="3"/>
    <n v="3.75"/>
    <n v="2.5"/>
    <n v="2.5"/>
    <n v="2.5"/>
    <n v="3"/>
    <n v="2.5"/>
    <n v="2.8214285714285716"/>
  </r>
  <r>
    <x v="291"/>
    <x v="1"/>
    <x v="10"/>
    <x v="0"/>
    <n v="3"/>
    <n v="3.75"/>
    <n v="2.5"/>
    <n v="3"/>
    <n v="2.5"/>
    <n v="3"/>
    <n v="3.5"/>
    <n v="3.0357142857142856"/>
  </r>
  <r>
    <x v="291"/>
    <x v="1"/>
    <x v="11"/>
    <x v="0"/>
    <n v="1.5"/>
    <n v="1.5"/>
    <n v="2"/>
    <n v="1.5"/>
    <n v="1.25"/>
    <n v="1.75"/>
    <n v="2"/>
    <n v="1.6428571428571428"/>
  </r>
  <r>
    <x v="291"/>
    <x v="1"/>
    <x v="12"/>
    <x v="0"/>
    <n v="1.25"/>
    <n v="2"/>
    <n v="2"/>
    <n v="2.5"/>
    <n v="1.5"/>
    <n v="2.25"/>
    <n v="2.75"/>
    <n v="2.0357142857142856"/>
  </r>
  <r>
    <x v="291"/>
    <x v="1"/>
    <x v="14"/>
    <x v="0"/>
    <n v="9"/>
    <n v="3"/>
    <n v="3.5"/>
    <n v="3"/>
    <n v="7"/>
    <n v="2.5"/>
    <n v="4"/>
    <n v="4.5714285714285712"/>
  </r>
  <r>
    <x v="291"/>
    <x v="1"/>
    <x v="38"/>
    <x v="0"/>
    <n v="4"/>
    <n v="3.5"/>
    <n v="4"/>
    <n v="2.5"/>
    <n v="3"/>
    <n v="4.5"/>
    <n v="5"/>
    <n v="3.7857142857142856"/>
  </r>
  <r>
    <x v="291"/>
    <x v="1"/>
    <x v="15"/>
    <x v="2"/>
    <n v="3.5"/>
    <n v="3.5"/>
    <n v="3.5"/>
    <n v="3.5"/>
    <n v="2"/>
    <n v="3"/>
    <n v="3"/>
    <n v="3.1428571428571428"/>
  </r>
  <r>
    <x v="291"/>
    <x v="1"/>
    <x v="16"/>
    <x v="2"/>
    <n v="3"/>
    <n v="2.25"/>
    <s v="N/A"/>
    <s v="N/A"/>
    <s v="N/A"/>
    <s v="N/A"/>
    <s v="N/A"/>
    <n v="2.625"/>
  </r>
  <r>
    <x v="291"/>
    <x v="1"/>
    <x v="17"/>
    <x v="0"/>
    <n v="1.5"/>
    <n v="1.75"/>
    <n v="1.5"/>
    <n v="1.5"/>
    <n v="1.5"/>
    <n v="1.5"/>
    <n v="1.5"/>
    <n v="1.5357142857142858"/>
  </r>
  <r>
    <x v="291"/>
    <x v="1"/>
    <x v="18"/>
    <x v="0"/>
    <s v="N/A"/>
    <s v="N/A"/>
    <s v="N/A"/>
    <s v="N/A"/>
    <s v="N/A"/>
    <s v="N/A"/>
    <s v="N/A"/>
    <m/>
  </r>
  <r>
    <x v="291"/>
    <x v="1"/>
    <x v="19"/>
    <x v="0"/>
    <n v="1"/>
    <n v="1"/>
    <n v="0.6"/>
    <n v="0.75"/>
    <n v="0.75"/>
    <n v="1"/>
    <n v="1"/>
    <n v="0.87142857142857133"/>
  </r>
  <r>
    <x v="291"/>
    <x v="1"/>
    <x v="22"/>
    <x v="0"/>
    <n v="1.5"/>
    <n v="0.5"/>
    <n v="1.5"/>
    <n v="1.25"/>
    <n v="0.8"/>
    <n v="1"/>
    <n v="1.25"/>
    <n v="1.1142857142857143"/>
  </r>
  <r>
    <x v="291"/>
    <x v="1"/>
    <x v="20"/>
    <x v="0"/>
    <n v="1"/>
    <n v="2.5"/>
    <n v="1.5"/>
    <n v="2"/>
    <n v="2"/>
    <n v="2"/>
    <n v="2.75"/>
    <n v="1.9642857142857142"/>
  </r>
  <r>
    <x v="291"/>
    <x v="1"/>
    <x v="21"/>
    <x v="0"/>
    <n v="0.75"/>
    <n v="2"/>
    <n v="1"/>
    <n v="1.5"/>
    <n v="2"/>
    <n v="2"/>
    <s v="N/A"/>
    <n v="1.5416666666666667"/>
  </r>
  <r>
    <x v="291"/>
    <x v="1"/>
    <x v="23"/>
    <x v="0"/>
    <n v="1.5"/>
    <n v="1.25"/>
    <n v="1.5"/>
    <n v="1.25"/>
    <n v="1"/>
    <n v="1.5"/>
    <n v="1.75"/>
    <n v="1.3928571428571428"/>
  </r>
  <r>
    <x v="291"/>
    <x v="2"/>
    <x v="27"/>
    <x v="3"/>
    <n v="0.15"/>
    <n v="0.14000000000000001"/>
    <n v="0.13"/>
    <n v="0.13"/>
    <n v="0.12"/>
    <n v="0.13"/>
    <n v="0.13"/>
    <n v="0.13285714285714287"/>
  </r>
  <r>
    <x v="291"/>
    <x v="2"/>
    <x v="28"/>
    <x v="3"/>
    <n v="0.1"/>
    <n v="0.14000000000000001"/>
    <n v="0.1"/>
    <n v="0.1"/>
    <n v="0.1"/>
    <n v="0.13"/>
    <n v="0.17"/>
    <n v="0.12000000000000001"/>
  </r>
  <r>
    <x v="291"/>
    <x v="2"/>
    <x v="29"/>
    <x v="3"/>
    <n v="1"/>
    <n v="1"/>
    <n v="1"/>
    <n v="1"/>
    <n v="1"/>
    <n v="1"/>
    <n v="1"/>
    <n v="1"/>
  </r>
  <r>
    <x v="291"/>
    <x v="2"/>
    <x v="30"/>
    <x v="3"/>
    <n v="0.15"/>
    <n v="0.2"/>
    <n v="0.17"/>
    <n v="0.17"/>
    <n v="0.3"/>
    <n v="0.2"/>
    <n v="0.25"/>
    <n v="0.20571428571428571"/>
  </r>
  <r>
    <x v="291"/>
    <x v="2"/>
    <x v="31"/>
    <x v="3"/>
    <n v="0.15"/>
    <n v="0.17"/>
    <n v="0.14000000000000001"/>
    <n v="0.14000000000000001"/>
    <n v="0.15"/>
    <n v="0.13"/>
    <n v="0.17"/>
    <n v="0.15"/>
  </r>
  <r>
    <x v="291"/>
    <x v="2"/>
    <x v="32"/>
    <x v="3"/>
    <n v="2.5"/>
    <n v="3"/>
    <n v="3"/>
    <n v="3"/>
    <n v="3"/>
    <n v="3"/>
    <n v="2.5"/>
    <n v="2.8571428571428572"/>
  </r>
  <r>
    <x v="291"/>
    <x v="2"/>
    <x v="34"/>
    <x v="3"/>
    <n v="3.5"/>
    <n v="2.5"/>
    <n v="3"/>
    <n v="3.25"/>
    <n v="4"/>
    <n v="3"/>
    <n v="3"/>
    <n v="3.1785714285714284"/>
  </r>
  <r>
    <x v="291"/>
    <x v="2"/>
    <x v="35"/>
    <x v="3"/>
    <n v="0.35"/>
    <n v="0.33"/>
    <n v="0.33"/>
    <n v="0.33"/>
    <n v="0.3"/>
    <n v="0.25"/>
    <n v="0.25"/>
    <n v="0.30571428571428572"/>
  </r>
  <r>
    <x v="291"/>
    <x v="2"/>
    <x v="36"/>
    <x v="3"/>
    <n v="0.35"/>
    <n v="0.33"/>
    <n v="0.33"/>
    <n v="0.33"/>
    <n v="0.3"/>
    <n v="0.33"/>
    <n v="0.33"/>
    <n v="0.32857142857142863"/>
  </r>
  <r>
    <x v="291"/>
    <x v="3"/>
    <x v="41"/>
    <x v="0"/>
    <n v="2"/>
    <n v="1.5"/>
    <n v="0.5"/>
    <n v="1"/>
    <n v="1.5"/>
    <n v="1"/>
    <n v="1"/>
    <n v="1.2142857142857142"/>
  </r>
  <r>
    <x v="291"/>
    <x v="3"/>
    <x v="39"/>
    <x v="0"/>
    <n v="2"/>
    <n v="2"/>
    <n v="1"/>
    <n v="1.5"/>
    <n v="1.5"/>
    <n v="2"/>
    <n v="1.5"/>
    <n v="1.6428571428571428"/>
  </r>
  <r>
    <x v="291"/>
    <x v="3"/>
    <x v="40"/>
    <x v="0"/>
    <n v="2"/>
    <n v="1.5"/>
    <n v="1"/>
    <n v="1.25"/>
    <n v="1.5"/>
    <n v="1.5"/>
    <n v="1.5"/>
    <n v="1.4642857142857142"/>
  </r>
  <r>
    <x v="291"/>
    <x v="4"/>
    <x v="42"/>
    <x v="0"/>
    <n v="2.4500000000000002"/>
    <n v="3"/>
    <n v="3"/>
    <n v="3"/>
    <n v="3"/>
    <n v="2.8"/>
    <n v="2.85"/>
    <n v="2.8714285714285714"/>
  </r>
  <r>
    <x v="291"/>
    <x v="4"/>
    <x v="43"/>
    <x v="0"/>
    <n v="6"/>
    <n v="6.5"/>
    <n v="7"/>
    <n v="6"/>
    <n v="6"/>
    <n v="5"/>
    <n v="5"/>
    <n v="5.9285714285714288"/>
  </r>
  <r>
    <x v="291"/>
    <x v="4"/>
    <x v="44"/>
    <x v="4"/>
    <n v="4.5"/>
    <n v="4.75"/>
    <n v="3.75"/>
    <n v="3.75"/>
    <n v="4"/>
    <n v="3"/>
    <n v="4"/>
    <n v="3.9642857142857144"/>
  </r>
  <r>
    <x v="291"/>
    <x v="4"/>
    <x v="45"/>
    <x v="5"/>
    <n v="12"/>
    <n v="12"/>
    <n v="13"/>
    <n v="13"/>
    <n v="14"/>
    <n v="14"/>
    <n v="15"/>
    <n v="13.285714285714286"/>
  </r>
  <r>
    <x v="291"/>
    <x v="4"/>
    <x v="46"/>
    <x v="0"/>
    <n v="9"/>
    <n v="6"/>
    <n v="6.5"/>
    <n v="6.5"/>
    <n v="7"/>
    <n v="6"/>
    <n v="5"/>
    <n v="6.5714285714285712"/>
  </r>
  <r>
    <x v="291"/>
    <x v="4"/>
    <x v="47"/>
    <x v="0"/>
    <n v="8"/>
    <n v="6"/>
    <n v="5.5"/>
    <n v="5"/>
    <n v="5"/>
    <n v="5.5"/>
    <n v="5"/>
    <n v="5.7142857142857144"/>
  </r>
  <r>
    <x v="292"/>
    <x v="0"/>
    <x v="1"/>
    <x v="0"/>
    <n v="1.1499999999999999"/>
    <n v="1.25"/>
    <n v="1.25"/>
    <n v="1.25"/>
    <n v="1.1499999999999999"/>
    <n v="1.1499999999999999"/>
    <n v="1.2"/>
    <n v="1.2"/>
  </r>
  <r>
    <x v="292"/>
    <x v="0"/>
    <x v="3"/>
    <x v="0"/>
    <n v="1.5"/>
    <n v="1.25"/>
    <n v="1.5"/>
    <n v="1.5"/>
    <n v="1.2"/>
    <n v="1.5"/>
    <n v="2"/>
    <n v="1.4928571428571427"/>
  </r>
  <r>
    <x v="292"/>
    <x v="0"/>
    <x v="4"/>
    <x v="0"/>
    <n v="1.5"/>
    <n v="1.25"/>
    <n v="1.5"/>
    <n v="1.5"/>
    <n v="1.25"/>
    <n v="1.5"/>
    <n v="2"/>
    <n v="1.5"/>
  </r>
  <r>
    <x v="292"/>
    <x v="0"/>
    <x v="5"/>
    <x v="0"/>
    <n v="0.5"/>
    <n v="0.45"/>
    <n v="0.5"/>
    <n v="0.5"/>
    <n v="0.5"/>
    <n v="0.6"/>
    <n v="0.54"/>
    <n v="0.5128571428571429"/>
  </r>
  <r>
    <x v="292"/>
    <x v="0"/>
    <x v="2"/>
    <x v="0"/>
    <n v="0.5"/>
    <n v="0.4"/>
    <n v="0.45"/>
    <n v="0.45"/>
    <n v="0.5"/>
    <n v="0.6"/>
    <n v="0.5"/>
    <n v="0.48571428571428571"/>
  </r>
  <r>
    <x v="292"/>
    <x v="1"/>
    <x v="9"/>
    <x v="0"/>
    <n v="3"/>
    <n v="3.75"/>
    <n v="2.5"/>
    <n v="2.5"/>
    <n v="2.5"/>
    <n v="3"/>
    <n v="2.75"/>
    <n v="2.8571428571428572"/>
  </r>
  <r>
    <x v="292"/>
    <x v="1"/>
    <x v="10"/>
    <x v="0"/>
    <n v="3"/>
    <n v="3.75"/>
    <n v="2.5"/>
    <n v="3"/>
    <n v="2.5"/>
    <n v="3"/>
    <n v="3.5"/>
    <n v="3.0357142857142856"/>
  </r>
  <r>
    <x v="292"/>
    <x v="1"/>
    <x v="11"/>
    <x v="0"/>
    <n v="1.5"/>
    <n v="1.5"/>
    <n v="2"/>
    <n v="2"/>
    <n v="1.25"/>
    <n v="1.75"/>
    <n v="2"/>
    <n v="1.7142857142857142"/>
  </r>
  <r>
    <x v="292"/>
    <x v="1"/>
    <x v="12"/>
    <x v="0"/>
    <n v="1.5"/>
    <n v="2"/>
    <n v="2.5"/>
    <n v="2"/>
    <n v="1.5"/>
    <n v="2.25"/>
    <n v="2.75"/>
    <n v="2.0714285714285716"/>
  </r>
  <r>
    <x v="292"/>
    <x v="1"/>
    <x v="14"/>
    <x v="0"/>
    <n v="6"/>
    <n v="4"/>
    <n v="4"/>
    <n v="5"/>
    <n v="8"/>
    <n v="3"/>
    <n v="3.5"/>
    <n v="4.7857142857142856"/>
  </r>
  <r>
    <x v="292"/>
    <x v="1"/>
    <x v="38"/>
    <x v="0"/>
    <n v="4"/>
    <n v="4.5"/>
    <n v="3.5"/>
    <n v="3.25"/>
    <n v="3"/>
    <n v="4.5"/>
    <n v="5"/>
    <n v="3.9642857142857144"/>
  </r>
  <r>
    <x v="292"/>
    <x v="1"/>
    <x v="15"/>
    <x v="2"/>
    <n v="3.5"/>
    <n v="3.5"/>
    <n v="3.5"/>
    <n v="3.5"/>
    <n v="2"/>
    <n v="3"/>
    <n v="3"/>
    <n v="3.1428571428571428"/>
  </r>
  <r>
    <x v="292"/>
    <x v="1"/>
    <x v="16"/>
    <x v="2"/>
    <n v="3"/>
    <n v="2.25"/>
    <s v="N/A"/>
    <s v="N/A"/>
    <s v="N/A"/>
    <s v="N/A"/>
    <s v="N/A"/>
    <n v="2.625"/>
  </r>
  <r>
    <x v="292"/>
    <x v="1"/>
    <x v="17"/>
    <x v="0"/>
    <n v="1.5"/>
    <n v="1.75"/>
    <n v="1.5"/>
    <n v="1.5"/>
    <n v="1.5"/>
    <n v="1.5"/>
    <n v="1.5"/>
    <n v="1.5357142857142858"/>
  </r>
  <r>
    <x v="292"/>
    <x v="1"/>
    <x v="18"/>
    <x v="0"/>
    <s v="N/A"/>
    <s v="N/A"/>
    <s v="N/A"/>
    <s v="N/A"/>
    <s v="N/A"/>
    <s v="N/A"/>
    <s v="N/A"/>
    <m/>
  </r>
  <r>
    <x v="292"/>
    <x v="1"/>
    <x v="19"/>
    <x v="0"/>
    <n v="1"/>
    <n v="1"/>
    <n v="0.75"/>
    <n v="0.75"/>
    <n v="1"/>
    <n v="1"/>
    <n v="1"/>
    <n v="0.9285714285714286"/>
  </r>
  <r>
    <x v="292"/>
    <x v="1"/>
    <x v="22"/>
    <x v="0"/>
    <n v="1.25"/>
    <n v="0.5"/>
    <n v="1.5"/>
    <n v="1.25"/>
    <n v="1.25"/>
    <n v="1"/>
    <n v="1"/>
    <n v="1.1071428571428572"/>
  </r>
  <r>
    <x v="292"/>
    <x v="1"/>
    <x v="20"/>
    <x v="0"/>
    <n v="1.5"/>
    <n v="2.5"/>
    <n v="1"/>
    <n v="1.5"/>
    <n v="1"/>
    <n v="2"/>
    <n v="2.5"/>
    <n v="1.7142857142857142"/>
  </r>
  <r>
    <x v="292"/>
    <x v="1"/>
    <x v="21"/>
    <x v="0"/>
    <n v="1"/>
    <n v="2"/>
    <n v="1"/>
    <n v="1"/>
    <n v="1"/>
    <n v="2"/>
    <s v="N/A"/>
    <n v="1.3333333333333333"/>
  </r>
  <r>
    <x v="292"/>
    <x v="1"/>
    <x v="23"/>
    <x v="0"/>
    <n v="1.5"/>
    <n v="1.25"/>
    <n v="1.5"/>
    <n v="1.5"/>
    <n v="1.25"/>
    <n v="1.5"/>
    <n v="1.75"/>
    <n v="1.4642857142857142"/>
  </r>
  <r>
    <x v="292"/>
    <x v="2"/>
    <x v="27"/>
    <x v="3"/>
    <n v="0.15"/>
    <n v="0.14000000000000001"/>
    <n v="0.13"/>
    <n v="0.13"/>
    <n v="0.12"/>
    <n v="0.13"/>
    <n v="0.13"/>
    <n v="0.13285714285714287"/>
  </r>
  <r>
    <x v="292"/>
    <x v="2"/>
    <x v="28"/>
    <x v="3"/>
    <n v="0.1"/>
    <n v="0.14000000000000001"/>
    <n v="0.1"/>
    <n v="0.1"/>
    <n v="0.1"/>
    <n v="0.13"/>
    <n v="0.17"/>
    <n v="0.12000000000000001"/>
  </r>
  <r>
    <x v="292"/>
    <x v="2"/>
    <x v="29"/>
    <x v="3"/>
    <n v="1"/>
    <n v="1"/>
    <n v="1"/>
    <n v="1"/>
    <n v="1"/>
    <n v="1"/>
    <n v="1"/>
    <n v="1"/>
  </r>
  <r>
    <x v="292"/>
    <x v="2"/>
    <x v="30"/>
    <x v="3"/>
    <n v="0.15"/>
    <n v="0.2"/>
    <n v="0.1"/>
    <n v="0.17"/>
    <n v="0.3"/>
    <n v="0.2"/>
    <n v="0.17"/>
    <n v="0.18428571428571425"/>
  </r>
  <r>
    <x v="292"/>
    <x v="2"/>
    <x v="31"/>
    <x v="3"/>
    <n v="0.15"/>
    <n v="0.17"/>
    <n v="0.14000000000000001"/>
    <n v="0.14000000000000001"/>
    <n v="0.15"/>
    <n v="0.13"/>
    <n v="0.17"/>
    <n v="0.15"/>
  </r>
  <r>
    <x v="292"/>
    <x v="2"/>
    <x v="32"/>
    <x v="3"/>
    <n v="2.5"/>
    <n v="3"/>
    <n v="3"/>
    <n v="3"/>
    <n v="3"/>
    <n v="3"/>
    <n v="2.5"/>
    <n v="2.8571428571428572"/>
  </r>
  <r>
    <x v="292"/>
    <x v="2"/>
    <x v="34"/>
    <x v="3"/>
    <n v="3.5"/>
    <n v="2.5"/>
    <n v="2.5"/>
    <n v="3"/>
    <n v="4"/>
    <n v="3"/>
    <n v="3"/>
    <n v="3.0714285714285716"/>
  </r>
  <r>
    <x v="292"/>
    <x v="2"/>
    <x v="35"/>
    <x v="3"/>
    <n v="0.35"/>
    <n v="0.33"/>
    <n v="0.33"/>
    <n v="0.33"/>
    <n v="0.3"/>
    <n v="0.25"/>
    <n v="0.25"/>
    <n v="0.30571428571428572"/>
  </r>
  <r>
    <x v="292"/>
    <x v="2"/>
    <x v="36"/>
    <x v="3"/>
    <n v="0.35"/>
    <n v="0.33"/>
    <n v="0.33"/>
    <n v="0.33"/>
    <n v="0.3"/>
    <n v="0.33"/>
    <n v="0.33"/>
    <n v="0.32857142857142863"/>
  </r>
  <r>
    <x v="292"/>
    <x v="3"/>
    <x v="41"/>
    <x v="0"/>
    <n v="1"/>
    <n v="1.5"/>
    <n v="0.75"/>
    <n v="0.75"/>
    <n v="1.5"/>
    <n v="1"/>
    <n v="1"/>
    <n v="1.0714285714285714"/>
  </r>
  <r>
    <x v="292"/>
    <x v="3"/>
    <x v="39"/>
    <x v="0"/>
    <n v="2"/>
    <n v="2"/>
    <n v="2"/>
    <n v="1.5"/>
    <n v="1.5"/>
    <n v="1.5"/>
    <n v="1.5"/>
    <n v="1.7142857142857142"/>
  </r>
  <r>
    <x v="292"/>
    <x v="3"/>
    <x v="40"/>
    <x v="0"/>
    <n v="1.5"/>
    <n v="1.5"/>
    <n v="1.5"/>
    <n v="1"/>
    <n v="1.5"/>
    <n v="1.5"/>
    <n v="1.5"/>
    <n v="1.4285714285714286"/>
  </r>
  <r>
    <x v="292"/>
    <x v="4"/>
    <x v="42"/>
    <x v="0"/>
    <n v="2.4500000000000002"/>
    <n v="3"/>
    <n v="3"/>
    <n v="3"/>
    <n v="3"/>
    <n v="2.8"/>
    <n v="2.75"/>
    <n v="2.8571428571428572"/>
  </r>
  <r>
    <x v="292"/>
    <x v="4"/>
    <x v="43"/>
    <x v="0"/>
    <n v="6"/>
    <n v="6.5"/>
    <n v="7"/>
    <n v="6"/>
    <n v="6"/>
    <n v="5"/>
    <n v="5"/>
    <n v="5.9285714285714288"/>
  </r>
  <r>
    <x v="292"/>
    <x v="4"/>
    <x v="44"/>
    <x v="4"/>
    <n v="4.5"/>
    <n v="4.75"/>
    <n v="3.75"/>
    <n v="3.5"/>
    <n v="4.8"/>
    <n v="3"/>
    <n v="4"/>
    <n v="4.0428571428571427"/>
  </r>
  <r>
    <x v="292"/>
    <x v="4"/>
    <x v="45"/>
    <x v="5"/>
    <n v="12"/>
    <n v="12"/>
    <n v="13"/>
    <n v="13"/>
    <n v="15"/>
    <n v="14"/>
    <n v="15"/>
    <n v="13.428571428571429"/>
  </r>
  <r>
    <x v="292"/>
    <x v="4"/>
    <x v="46"/>
    <x v="0"/>
    <n v="9"/>
    <n v="6"/>
    <n v="6.5"/>
    <n v="6.5"/>
    <n v="7"/>
    <n v="6"/>
    <n v="5"/>
    <n v="6.5714285714285712"/>
  </r>
  <r>
    <x v="292"/>
    <x v="4"/>
    <x v="47"/>
    <x v="0"/>
    <n v="8"/>
    <n v="6"/>
    <n v="5.5"/>
    <n v="5.5"/>
    <n v="6"/>
    <n v="5.5"/>
    <n v="5"/>
    <n v="5.9285714285714288"/>
  </r>
  <r>
    <x v="293"/>
    <x v="0"/>
    <x v="1"/>
    <x v="0"/>
    <n v="1.1499999999999999"/>
    <n v="1.25"/>
    <n v="1.25"/>
    <n v="1.25"/>
    <n v="1.1499999999999999"/>
    <n v="1.1499999999999999"/>
    <n v="1.2"/>
    <n v="1.2"/>
  </r>
  <r>
    <x v="293"/>
    <x v="0"/>
    <x v="3"/>
    <x v="0"/>
    <n v="1.25"/>
    <n v="1.5"/>
    <n v="1.5"/>
    <n v="1.5"/>
    <n v="1.25"/>
    <n v="1.5"/>
    <n v="2"/>
    <n v="1.5"/>
  </r>
  <r>
    <x v="293"/>
    <x v="0"/>
    <x v="4"/>
    <x v="0"/>
    <n v="1.25"/>
    <n v="1.5"/>
    <n v="1.5"/>
    <n v="1.5"/>
    <n v="1.25"/>
    <n v="1.5"/>
    <n v="2"/>
    <n v="1.5"/>
  </r>
  <r>
    <x v="293"/>
    <x v="0"/>
    <x v="5"/>
    <x v="0"/>
    <n v="0.5"/>
    <n v="0.45"/>
    <n v="0.5"/>
    <n v="0.5"/>
    <n v="0.5"/>
    <n v="0.6"/>
    <n v="0.5"/>
    <n v="0.50714285714285723"/>
  </r>
  <r>
    <x v="293"/>
    <x v="0"/>
    <x v="2"/>
    <x v="0"/>
    <n v="0.5"/>
    <n v="0.45"/>
    <n v="0.45"/>
    <n v="0.4"/>
    <n v="0.5"/>
    <n v="0.6"/>
    <n v="0.5"/>
    <n v="0.48571428571428571"/>
  </r>
  <r>
    <x v="293"/>
    <x v="1"/>
    <x v="9"/>
    <x v="0"/>
    <n v="3"/>
    <n v="3.75"/>
    <n v="2.5"/>
    <n v="2.5"/>
    <n v="2.5"/>
    <n v="3"/>
    <n v="3"/>
    <n v="2.8928571428571428"/>
  </r>
  <r>
    <x v="293"/>
    <x v="1"/>
    <x v="10"/>
    <x v="0"/>
    <n v="3"/>
    <n v="3.75"/>
    <n v="2.5"/>
    <n v="3"/>
    <n v="2.5"/>
    <n v="3"/>
    <n v="3.5"/>
    <n v="3.0357142857142856"/>
  </r>
  <r>
    <x v="293"/>
    <x v="1"/>
    <x v="11"/>
    <x v="0"/>
    <n v="1.5"/>
    <s v="N/A"/>
    <n v="2"/>
    <n v="2"/>
    <n v="1.25"/>
    <n v="1.75"/>
    <n v="1.75"/>
    <n v="1.7083333333333333"/>
  </r>
  <r>
    <x v="293"/>
    <x v="1"/>
    <x v="12"/>
    <x v="0"/>
    <n v="1.5"/>
    <n v="2.25"/>
    <n v="2.5"/>
    <n v="2.5"/>
    <n v="1.5"/>
    <n v="2.25"/>
    <n v="2.75"/>
    <n v="2.1785714285714284"/>
  </r>
  <r>
    <x v="293"/>
    <x v="1"/>
    <x v="14"/>
    <x v="0"/>
    <n v="10"/>
    <n v="4"/>
    <n v="4"/>
    <n v="6"/>
    <n v="8"/>
    <n v="3"/>
    <n v="3"/>
    <n v="5.4285714285714288"/>
  </r>
  <r>
    <x v="293"/>
    <x v="1"/>
    <x v="38"/>
    <x v="0"/>
    <n v="4"/>
    <n v="4"/>
    <n v="3"/>
    <n v="3"/>
    <n v="4"/>
    <n v="4.5"/>
    <n v="4.5"/>
    <n v="3.8571428571428572"/>
  </r>
  <r>
    <x v="293"/>
    <x v="1"/>
    <x v="15"/>
    <x v="2"/>
    <n v="4"/>
    <n v="3"/>
    <n v="3.5"/>
    <n v="3.75"/>
    <n v="2"/>
    <n v="3"/>
    <n v="3"/>
    <n v="3.1785714285714284"/>
  </r>
  <r>
    <x v="293"/>
    <x v="1"/>
    <x v="16"/>
    <x v="2"/>
    <n v="3"/>
    <n v="2"/>
    <s v="N/A"/>
    <s v="N/A"/>
    <s v="N/A"/>
    <s v="N/A"/>
    <s v="N/A"/>
    <n v="2.5"/>
  </r>
  <r>
    <x v="293"/>
    <x v="1"/>
    <x v="17"/>
    <x v="0"/>
    <n v="1.5"/>
    <n v="1.75"/>
    <n v="1.5"/>
    <n v="1.5"/>
    <n v="1.5"/>
    <n v="1.5"/>
    <n v="1.25"/>
    <n v="1.5"/>
  </r>
  <r>
    <x v="293"/>
    <x v="1"/>
    <x v="18"/>
    <x v="0"/>
    <s v="N/A"/>
    <n v="1.5"/>
    <s v="N/A"/>
    <s v="N/A"/>
    <s v="N/A"/>
    <s v="N/A"/>
    <s v="N/A"/>
    <n v="1.5"/>
  </r>
  <r>
    <x v="293"/>
    <x v="1"/>
    <x v="19"/>
    <x v="0"/>
    <n v="1.25"/>
    <n v="1"/>
    <n v="1"/>
    <n v="0.75"/>
    <n v="1"/>
    <n v="1"/>
    <n v="1"/>
    <n v="1"/>
  </r>
  <r>
    <x v="293"/>
    <x v="1"/>
    <x v="22"/>
    <x v="0"/>
    <n v="1.25"/>
    <n v="1.25"/>
    <n v="1"/>
    <n v="1"/>
    <n v="1.25"/>
    <n v="1"/>
    <n v="1.25"/>
    <n v="1.1428571428571428"/>
  </r>
  <r>
    <x v="293"/>
    <x v="1"/>
    <x v="20"/>
    <x v="0"/>
    <n v="1.5"/>
    <n v="3.5"/>
    <n v="1.5"/>
    <n v="2"/>
    <n v="1.5"/>
    <n v="2"/>
    <n v="3"/>
    <n v="2.1428571428571428"/>
  </r>
  <r>
    <x v="293"/>
    <x v="1"/>
    <x v="21"/>
    <x v="0"/>
    <n v="1"/>
    <n v="2"/>
    <n v="1"/>
    <n v="1.5"/>
    <n v="1.5"/>
    <n v="2"/>
    <s v="N/A"/>
    <n v="1.5"/>
  </r>
  <r>
    <x v="293"/>
    <x v="1"/>
    <x v="23"/>
    <x v="0"/>
    <n v="1.5"/>
    <n v="1.5"/>
    <n v="1.5"/>
    <n v="1.25"/>
    <n v="1.25"/>
    <n v="1.5"/>
    <n v="1.75"/>
    <n v="1.4642857142857142"/>
  </r>
  <r>
    <x v="293"/>
    <x v="2"/>
    <x v="27"/>
    <x v="3"/>
    <n v="0.15"/>
    <n v="0.14000000000000001"/>
    <n v="0.13"/>
    <n v="0.13"/>
    <n v="0.12"/>
    <n v="0.13"/>
    <n v="0.13"/>
    <n v="0.13285714285714287"/>
  </r>
  <r>
    <x v="293"/>
    <x v="2"/>
    <x v="28"/>
    <x v="3"/>
    <n v="0.1"/>
    <n v="0.14000000000000001"/>
    <n v="0.1"/>
    <n v="0.1"/>
    <n v="0.1"/>
    <n v="0.13"/>
    <n v="0.17"/>
    <n v="0.12000000000000001"/>
  </r>
  <r>
    <x v="293"/>
    <x v="2"/>
    <x v="29"/>
    <x v="3"/>
    <n v="1"/>
    <n v="1"/>
    <n v="1"/>
    <n v="1"/>
    <n v="1.25"/>
    <n v="1"/>
    <n v="1"/>
    <n v="1.0357142857142858"/>
  </r>
  <r>
    <x v="293"/>
    <x v="2"/>
    <x v="30"/>
    <x v="3"/>
    <n v="0.15"/>
    <n v="0.17"/>
    <n v="0.1"/>
    <n v="0.1"/>
    <n v="0.3"/>
    <n v="0.17"/>
    <n v="0.17"/>
    <n v="0.16571428571428573"/>
  </r>
  <r>
    <x v="293"/>
    <x v="2"/>
    <x v="31"/>
    <x v="3"/>
    <n v="0.15"/>
    <n v="0.17"/>
    <n v="0.13"/>
    <n v="0.14000000000000001"/>
    <n v="0.15"/>
    <n v="0.13"/>
    <n v="0.17"/>
    <n v="0.14857142857142858"/>
  </r>
  <r>
    <x v="293"/>
    <x v="2"/>
    <x v="32"/>
    <x v="3"/>
    <n v="2.5"/>
    <n v="3"/>
    <n v="3"/>
    <n v="3"/>
    <n v="3"/>
    <n v="3"/>
    <n v="2.5"/>
    <n v="2.8571428571428572"/>
  </r>
  <r>
    <x v="293"/>
    <x v="2"/>
    <x v="34"/>
    <x v="3"/>
    <n v="3.5"/>
    <n v="3.5"/>
    <s v="N/A"/>
    <n v="3.5"/>
    <n v="4"/>
    <n v="3"/>
    <n v="3"/>
    <n v="3.4166666666666665"/>
  </r>
  <r>
    <x v="293"/>
    <x v="2"/>
    <x v="35"/>
    <x v="3"/>
    <n v="0.35"/>
    <n v="0.33"/>
    <n v="0.33"/>
    <n v="0.33"/>
    <n v="0.3"/>
    <n v="0.25"/>
    <n v="0.25"/>
    <n v="0.30571428571428572"/>
  </r>
  <r>
    <x v="293"/>
    <x v="2"/>
    <x v="36"/>
    <x v="3"/>
    <n v="0.35"/>
    <n v="0.33"/>
    <n v="0.33"/>
    <n v="0.33"/>
    <n v="0.3"/>
    <n v="0.33"/>
    <n v="0.33"/>
    <n v="0.32857142857142863"/>
  </r>
  <r>
    <x v="293"/>
    <x v="3"/>
    <x v="41"/>
    <x v="0"/>
    <n v="1.5"/>
    <n v="1.5"/>
    <n v="0.75"/>
    <n v="0.75"/>
    <n v="1.5"/>
    <n v="1"/>
    <n v="1"/>
    <n v="1.1428571428571428"/>
  </r>
  <r>
    <x v="293"/>
    <x v="3"/>
    <x v="39"/>
    <x v="0"/>
    <n v="2"/>
    <n v="2"/>
    <n v="2"/>
    <n v="2"/>
    <n v="1.5"/>
    <n v="1.5"/>
    <n v="1.5"/>
    <n v="1.7857142857142858"/>
  </r>
  <r>
    <x v="293"/>
    <x v="3"/>
    <x v="40"/>
    <x v="0"/>
    <n v="1.5"/>
    <n v="1.5"/>
    <n v="1.5"/>
    <n v="1"/>
    <n v="1.5"/>
    <n v="1.5"/>
    <n v="1.5"/>
    <n v="1.4285714285714286"/>
  </r>
  <r>
    <x v="293"/>
    <x v="4"/>
    <x v="42"/>
    <x v="0"/>
    <n v="2.4500000000000002"/>
    <n v="3"/>
    <n v="3"/>
    <n v="3"/>
    <n v="3"/>
    <n v="2.8"/>
    <n v="2.75"/>
    <n v="2.8571428571428572"/>
  </r>
  <r>
    <x v="293"/>
    <x v="4"/>
    <x v="43"/>
    <x v="0"/>
    <n v="6"/>
    <n v="6.5"/>
    <n v="7"/>
    <n v="6"/>
    <n v="6"/>
    <n v="5"/>
    <n v="5"/>
    <n v="5.9285714285714288"/>
  </r>
  <r>
    <x v="293"/>
    <x v="4"/>
    <x v="44"/>
    <x v="4"/>
    <n v="4.5"/>
    <n v="3.75"/>
    <n v="3.75"/>
    <n v="2.75"/>
    <n v="4.8"/>
    <n v="3"/>
    <n v="3.75"/>
    <n v="3.7571428571428571"/>
  </r>
  <r>
    <x v="293"/>
    <x v="4"/>
    <x v="45"/>
    <x v="5"/>
    <n v="12"/>
    <n v="12"/>
    <n v="13"/>
    <n v="13"/>
    <n v="15"/>
    <n v="14"/>
    <n v="15"/>
    <n v="13.428571428571429"/>
  </r>
  <r>
    <x v="293"/>
    <x v="4"/>
    <x v="46"/>
    <x v="0"/>
    <n v="9"/>
    <n v="6"/>
    <n v="6.5"/>
    <n v="6.5"/>
    <n v="8"/>
    <n v="6.5"/>
    <n v="5"/>
    <n v="6.7857142857142856"/>
  </r>
  <r>
    <x v="293"/>
    <x v="4"/>
    <x v="47"/>
    <x v="0"/>
    <n v="8"/>
    <n v="5.75"/>
    <n v="5.5"/>
    <n v="6"/>
    <n v="6"/>
    <n v="5.5"/>
    <n v="5"/>
    <n v="5.9642857142857144"/>
  </r>
  <r>
    <x v="294"/>
    <x v="0"/>
    <x v="1"/>
    <x v="0"/>
    <n v="1.1499999999999999"/>
    <n v="1.25"/>
    <n v="1.25"/>
    <n v="1.25"/>
    <n v="1.25"/>
    <n v="1.1499999999999999"/>
    <n v="1.2"/>
    <n v="1.2142857142857142"/>
  </r>
  <r>
    <x v="294"/>
    <x v="0"/>
    <x v="3"/>
    <x v="0"/>
    <n v="1.25"/>
    <n v="1.25"/>
    <n v="1.5"/>
    <n v="1.5"/>
    <n v="1.25"/>
    <n v="1.5"/>
    <n v="2"/>
    <n v="1.4642857142857142"/>
  </r>
  <r>
    <x v="294"/>
    <x v="0"/>
    <x v="4"/>
    <x v="0"/>
    <n v="1.25"/>
    <n v="1.25"/>
    <n v="1.5"/>
    <n v="1.5"/>
    <n v="1.25"/>
    <n v="1.5"/>
    <n v="2"/>
    <n v="1.4642857142857142"/>
  </r>
  <r>
    <x v="294"/>
    <x v="0"/>
    <x v="5"/>
    <x v="0"/>
    <n v="0.5"/>
    <n v="0.45"/>
    <n v="0.5"/>
    <n v="0.5"/>
    <n v="0.5"/>
    <n v="0.6"/>
    <n v="0.5"/>
    <n v="0.50714285714285723"/>
  </r>
  <r>
    <x v="294"/>
    <x v="0"/>
    <x v="2"/>
    <x v="0"/>
    <n v="0.5"/>
    <n v="0.4"/>
    <n v="0.45"/>
    <n v="0.4"/>
    <n v="0.5"/>
    <n v="0.6"/>
    <n v="0.5"/>
    <n v="0.47857142857142859"/>
  </r>
  <r>
    <x v="294"/>
    <x v="1"/>
    <x v="9"/>
    <x v="0"/>
    <n v="3"/>
    <n v="3.75"/>
    <n v="2.5"/>
    <n v="2.5"/>
    <n v="2.5"/>
    <n v="3"/>
    <n v="3.5"/>
    <n v="2.9642857142857144"/>
  </r>
  <r>
    <x v="294"/>
    <x v="1"/>
    <x v="10"/>
    <x v="0"/>
    <n v="3"/>
    <n v="3.75"/>
    <n v="2.5"/>
    <n v="3"/>
    <n v="2.5"/>
    <n v="3"/>
    <n v="3.5"/>
    <n v="3.0357142857142856"/>
  </r>
  <r>
    <x v="294"/>
    <x v="1"/>
    <x v="11"/>
    <x v="0"/>
    <n v="1.5"/>
    <n v="1.5"/>
    <n v="1.75"/>
    <n v="1.75"/>
    <n v="1.25"/>
    <n v="1.75"/>
    <n v="2"/>
    <n v="1.6428571428571428"/>
  </r>
  <r>
    <x v="294"/>
    <x v="1"/>
    <x v="12"/>
    <x v="0"/>
    <n v="1.5"/>
    <n v="2"/>
    <n v="2.5"/>
    <n v="2.5"/>
    <n v="1.5"/>
    <n v="2.25"/>
    <n v="2.75"/>
    <n v="2.1428571428571428"/>
  </r>
  <r>
    <x v="294"/>
    <x v="1"/>
    <x v="14"/>
    <x v="0"/>
    <n v="8"/>
    <n v="8"/>
    <n v="3.5"/>
    <n v="6"/>
    <n v="8"/>
    <n v="3"/>
    <n v="3"/>
    <n v="5.6428571428571432"/>
  </r>
  <r>
    <x v="294"/>
    <x v="1"/>
    <x v="38"/>
    <x v="0"/>
    <n v="4"/>
    <n v="4.5"/>
    <s v="N/A"/>
    <n v="2.5"/>
    <n v="4"/>
    <n v="4.5"/>
    <n v="4.5"/>
    <n v="4"/>
  </r>
  <r>
    <x v="294"/>
    <x v="1"/>
    <x v="15"/>
    <x v="2"/>
    <n v="4"/>
    <n v="3.5"/>
    <n v="3.5"/>
    <n v="3.5"/>
    <n v="2.5"/>
    <n v="3"/>
    <n v="3"/>
    <n v="3.2857142857142856"/>
  </r>
  <r>
    <x v="294"/>
    <x v="1"/>
    <x v="16"/>
    <x v="2"/>
    <n v="3"/>
    <n v="2.25"/>
    <s v="N/A"/>
    <n v="3"/>
    <s v="N/A"/>
    <s v="N/A"/>
    <s v="N/A"/>
    <n v="2.75"/>
  </r>
  <r>
    <x v="294"/>
    <x v="1"/>
    <x v="17"/>
    <x v="0"/>
    <n v="1.5"/>
    <n v="1.75"/>
    <n v="1.5"/>
    <n v="1.5"/>
    <n v="1.5"/>
    <n v="1.5"/>
    <n v="1.75"/>
    <n v="1.5714285714285714"/>
  </r>
  <r>
    <x v="294"/>
    <x v="1"/>
    <x v="18"/>
    <x v="0"/>
    <s v="N/A"/>
    <s v="N/A"/>
    <s v="N/A"/>
    <s v="N/A"/>
    <s v="N/A"/>
    <s v="N/A"/>
    <s v="N/A"/>
    <m/>
  </r>
  <r>
    <x v="294"/>
    <x v="1"/>
    <x v="19"/>
    <x v="0"/>
    <n v="1.25"/>
    <n v="1"/>
    <n v="1"/>
    <n v="0.75"/>
    <n v="1"/>
    <n v="1"/>
    <n v="1"/>
    <n v="1"/>
  </r>
  <r>
    <x v="294"/>
    <x v="1"/>
    <x v="22"/>
    <x v="0"/>
    <n v="1.25"/>
    <n v="1"/>
    <n v="1"/>
    <n v="1"/>
    <n v="1.25"/>
    <n v="1"/>
    <n v="1.75"/>
    <n v="1.1785714285714286"/>
  </r>
  <r>
    <x v="294"/>
    <x v="1"/>
    <x v="20"/>
    <x v="0"/>
    <n v="1.5"/>
    <n v="3.5"/>
    <n v="1.5"/>
    <n v="2"/>
    <n v="2"/>
    <n v="2"/>
    <n v="2.25"/>
    <n v="2.1071428571428572"/>
  </r>
  <r>
    <x v="294"/>
    <x v="1"/>
    <x v="21"/>
    <x v="0"/>
    <n v="1"/>
    <n v="2.5"/>
    <n v="1"/>
    <n v="1.5"/>
    <n v="2"/>
    <n v="2"/>
    <s v="N/A"/>
    <n v="1.6666666666666667"/>
  </r>
  <r>
    <x v="294"/>
    <x v="1"/>
    <x v="23"/>
    <x v="0"/>
    <n v="1.5"/>
    <n v="1.25"/>
    <n v="1.25"/>
    <n v="1.25"/>
    <n v="1.5"/>
    <n v="1.5"/>
    <n v="2"/>
    <n v="1.4642857142857142"/>
  </r>
  <r>
    <x v="294"/>
    <x v="2"/>
    <x v="27"/>
    <x v="3"/>
    <n v="0.15"/>
    <n v="0.14000000000000001"/>
    <n v="0.13"/>
    <n v="0.13"/>
    <n v="0.12"/>
    <n v="0.13"/>
    <n v="0.13"/>
    <n v="0.13285714285714287"/>
  </r>
  <r>
    <x v="294"/>
    <x v="2"/>
    <x v="28"/>
    <x v="3"/>
    <n v="0.1"/>
    <n v="0.14000000000000001"/>
    <n v="0.1"/>
    <n v="0.1"/>
    <n v="0.1"/>
    <n v="0.13"/>
    <n v="0.17"/>
    <n v="0.12000000000000001"/>
  </r>
  <r>
    <x v="294"/>
    <x v="2"/>
    <x v="29"/>
    <x v="3"/>
    <n v="1"/>
    <n v="1"/>
    <n v="1"/>
    <n v="1"/>
    <n v="1.25"/>
    <n v="1"/>
    <n v="1"/>
    <n v="1.0357142857142858"/>
  </r>
  <r>
    <x v="294"/>
    <x v="2"/>
    <x v="30"/>
    <x v="3"/>
    <n v="0.15"/>
    <n v="0.2"/>
    <n v="0.17"/>
    <n v="0.15"/>
    <n v="0.35"/>
    <n v="0.2"/>
    <n v="0.25"/>
    <n v="0.21"/>
  </r>
  <r>
    <x v="294"/>
    <x v="2"/>
    <x v="31"/>
    <x v="3"/>
    <n v="0.15"/>
    <n v="0.17"/>
    <n v="0.14000000000000001"/>
    <n v="0.14000000000000001"/>
    <n v="0.15"/>
    <n v="0.13"/>
    <n v="0.17"/>
    <n v="0.15"/>
  </r>
  <r>
    <x v="294"/>
    <x v="2"/>
    <x v="32"/>
    <x v="3"/>
    <n v="2.5"/>
    <n v="3"/>
    <n v="3"/>
    <n v="3"/>
    <n v="3"/>
    <n v="3"/>
    <n v="2.5"/>
    <n v="2.8571428571428572"/>
  </r>
  <r>
    <x v="294"/>
    <x v="2"/>
    <x v="34"/>
    <x v="3"/>
    <n v="3.5"/>
    <n v="2.5"/>
    <n v="3"/>
    <n v="3.5"/>
    <n v="4"/>
    <n v="3"/>
    <n v="3"/>
    <n v="3.2142857142857144"/>
  </r>
  <r>
    <x v="294"/>
    <x v="2"/>
    <x v="35"/>
    <x v="3"/>
    <n v="0.35"/>
    <n v="0.33"/>
    <n v="0.33"/>
    <n v="0.33"/>
    <n v="0.3"/>
    <n v="0.25"/>
    <n v="0.25"/>
    <n v="0.30571428571428572"/>
  </r>
  <r>
    <x v="294"/>
    <x v="2"/>
    <x v="36"/>
    <x v="3"/>
    <n v="0.35"/>
    <n v="0.33"/>
    <n v="0.33"/>
    <n v="0.33"/>
    <n v="0.3"/>
    <n v="0.33"/>
    <n v="0.33"/>
    <n v="0.32857142857142863"/>
  </r>
  <r>
    <x v="294"/>
    <x v="3"/>
    <x v="41"/>
    <x v="0"/>
    <n v="1.5"/>
    <n v="1.5"/>
    <n v="0.75"/>
    <n v="0.75"/>
    <n v="1.5"/>
    <n v="1"/>
    <n v="1"/>
    <n v="1.1428571428571428"/>
  </r>
  <r>
    <x v="294"/>
    <x v="3"/>
    <x v="39"/>
    <x v="0"/>
    <n v="2"/>
    <n v="2"/>
    <n v="2"/>
    <n v="2"/>
    <n v="1.5"/>
    <n v="1.5"/>
    <n v="1.5"/>
    <n v="1.7857142857142858"/>
  </r>
  <r>
    <x v="294"/>
    <x v="3"/>
    <x v="40"/>
    <x v="0"/>
    <n v="1.5"/>
    <n v="1.5"/>
    <n v="1.5"/>
    <n v="1.25"/>
    <n v="1.75"/>
    <n v="1.5"/>
    <n v="1.5"/>
    <n v="1.5"/>
  </r>
  <r>
    <x v="294"/>
    <x v="4"/>
    <x v="42"/>
    <x v="0"/>
    <n v="2.4500000000000002"/>
    <n v="3"/>
    <n v="3"/>
    <n v="3"/>
    <n v="3"/>
    <n v="2.8"/>
    <n v="2.7"/>
    <n v="2.85"/>
  </r>
  <r>
    <x v="294"/>
    <x v="4"/>
    <x v="43"/>
    <x v="0"/>
    <n v="6"/>
    <n v="6.5"/>
    <n v="7"/>
    <n v="6"/>
    <n v="7"/>
    <n v="5"/>
    <n v="5"/>
    <n v="6.0714285714285712"/>
  </r>
  <r>
    <x v="294"/>
    <x v="4"/>
    <x v="44"/>
    <x v="4"/>
    <n v="4.5"/>
    <n v="4.75"/>
    <n v="3.75"/>
    <n v="3.75"/>
    <n v="4.8"/>
    <n v="3"/>
    <n v="3.75"/>
    <n v="4.0428571428571427"/>
  </r>
  <r>
    <x v="294"/>
    <x v="4"/>
    <x v="45"/>
    <x v="5"/>
    <n v="12"/>
    <n v="12"/>
    <n v="13"/>
    <n v="13"/>
    <n v="15"/>
    <n v="14"/>
    <n v="15"/>
    <n v="13.428571428571429"/>
  </r>
  <r>
    <x v="294"/>
    <x v="4"/>
    <x v="46"/>
    <x v="0"/>
    <n v="9"/>
    <n v="6.5"/>
    <n v="6.5"/>
    <n v="6.5"/>
    <n v="7"/>
    <n v="6.5"/>
    <n v="5"/>
    <n v="6.7142857142857144"/>
  </r>
  <r>
    <x v="294"/>
    <x v="4"/>
    <x v="47"/>
    <x v="0"/>
    <n v="8"/>
    <n v="6"/>
    <n v="5.5"/>
    <n v="6"/>
    <n v="6"/>
    <n v="5.5"/>
    <n v="5"/>
    <n v="6"/>
  </r>
  <r>
    <x v="295"/>
    <x v="0"/>
    <x v="1"/>
    <x v="0"/>
    <n v="1.1499999999999999"/>
    <n v="1.25"/>
    <n v="1.25"/>
    <n v="1.25"/>
    <n v="1.1499999999999999"/>
    <n v="1.1499999999999999"/>
    <n v="1.2"/>
    <n v="1.2"/>
  </r>
  <r>
    <x v="295"/>
    <x v="0"/>
    <x v="3"/>
    <x v="0"/>
    <n v="1.5"/>
    <n v="1.25"/>
    <n v="1.5"/>
    <n v="1.5"/>
    <n v="1.25"/>
    <n v="1.5"/>
    <n v="2"/>
    <n v="1.5"/>
  </r>
  <r>
    <x v="295"/>
    <x v="0"/>
    <x v="4"/>
    <x v="0"/>
    <n v="1.25"/>
    <n v="1.5"/>
    <n v="1.5"/>
    <n v="1.5"/>
    <n v="1.25"/>
    <n v="1.5"/>
    <n v="2"/>
    <n v="1.5"/>
  </r>
  <r>
    <x v="295"/>
    <x v="0"/>
    <x v="5"/>
    <x v="0"/>
    <n v="0.5"/>
    <n v="0.45"/>
    <n v="0.5"/>
    <n v="0.5"/>
    <n v="0.5"/>
    <n v="0.6"/>
    <n v="0.5"/>
    <n v="0.50714285714285723"/>
  </r>
  <r>
    <x v="295"/>
    <x v="0"/>
    <x v="2"/>
    <x v="0"/>
    <n v="0.5"/>
    <n v="0.4"/>
    <n v="0.45"/>
    <n v="0.45"/>
    <n v="0.5"/>
    <n v="0.6"/>
    <n v="0.5"/>
    <n v="0.48571428571428571"/>
  </r>
  <r>
    <x v="295"/>
    <x v="1"/>
    <x v="9"/>
    <x v="0"/>
    <n v="3"/>
    <n v="3.75"/>
    <n v="2.5"/>
    <n v="2.5"/>
    <n v="2"/>
    <n v="3"/>
    <n v="3.75"/>
    <n v="2.9285714285714284"/>
  </r>
  <r>
    <x v="295"/>
    <x v="1"/>
    <x v="10"/>
    <x v="0"/>
    <n v="3"/>
    <n v="3.5"/>
    <n v="2.5"/>
    <n v="2.5"/>
    <n v="2.5"/>
    <n v="3"/>
    <n v="3.5"/>
    <n v="2.9285714285714284"/>
  </r>
  <r>
    <x v="295"/>
    <x v="1"/>
    <x v="11"/>
    <x v="0"/>
    <n v="1.5"/>
    <n v="1.5"/>
    <n v="2"/>
    <n v="1.75"/>
    <n v="1.25"/>
    <n v="1.75"/>
    <n v="2"/>
    <n v="1.6785714285714286"/>
  </r>
  <r>
    <x v="295"/>
    <x v="1"/>
    <x v="12"/>
    <x v="0"/>
    <n v="1.75"/>
    <n v="2"/>
    <n v="2.5"/>
    <n v="2.5"/>
    <n v="1.5"/>
    <n v="2.25"/>
    <n v="2.75"/>
    <n v="2.1785714285714284"/>
  </r>
  <r>
    <x v="295"/>
    <x v="1"/>
    <x v="14"/>
    <x v="0"/>
    <n v="6"/>
    <n v="8"/>
    <n v="3"/>
    <n v="4.5"/>
    <n v="5"/>
    <n v="3"/>
    <n v="3"/>
    <n v="4.6428571428571432"/>
  </r>
  <r>
    <x v="295"/>
    <x v="1"/>
    <x v="38"/>
    <x v="0"/>
    <n v="4.5"/>
    <n v="4.5"/>
    <n v="2.5"/>
    <n v="2.5"/>
    <n v="3"/>
    <n v="5"/>
    <n v="4.5"/>
    <n v="3.7857142857142856"/>
  </r>
  <r>
    <x v="295"/>
    <x v="1"/>
    <x v="15"/>
    <x v="2"/>
    <n v="4"/>
    <n v="3.5"/>
    <n v="3.5"/>
    <n v="3.75"/>
    <n v="2.5"/>
    <n v="3"/>
    <n v="3"/>
    <n v="3.3214285714285716"/>
  </r>
  <r>
    <x v="295"/>
    <x v="1"/>
    <x v="16"/>
    <x v="2"/>
    <n v="3"/>
    <n v="2.25"/>
    <s v="N/A"/>
    <n v="2.5"/>
    <s v="N/A"/>
    <s v="N/A"/>
    <s v="N/A"/>
    <n v="2.5833333333333335"/>
  </r>
  <r>
    <x v="295"/>
    <x v="1"/>
    <x v="17"/>
    <x v="0"/>
    <n v="1.5"/>
    <n v="1.75"/>
    <n v="1.5"/>
    <n v="1.5"/>
    <n v="1.5"/>
    <n v="1.5"/>
    <n v="2"/>
    <n v="1.6071428571428572"/>
  </r>
  <r>
    <x v="295"/>
    <x v="1"/>
    <x v="18"/>
    <x v="0"/>
    <s v="N/A"/>
    <s v="N/A"/>
    <s v="N/A"/>
    <s v="N/A"/>
    <s v="N/A"/>
    <s v="N/A"/>
    <s v="N/A"/>
    <m/>
  </r>
  <r>
    <x v="295"/>
    <x v="1"/>
    <x v="19"/>
    <x v="0"/>
    <n v="1.25"/>
    <n v="1"/>
    <n v="1"/>
    <n v="1"/>
    <n v="0.75"/>
    <n v="1"/>
    <n v="1"/>
    <n v="1"/>
  </r>
  <r>
    <x v="295"/>
    <x v="1"/>
    <x v="22"/>
    <x v="0"/>
    <n v="1.25"/>
    <n v="1"/>
    <n v="1"/>
    <n v="1"/>
    <n v="1.25"/>
    <n v="1"/>
    <n v="2"/>
    <n v="1.2142857142857142"/>
  </r>
  <r>
    <x v="295"/>
    <x v="1"/>
    <x v="20"/>
    <x v="0"/>
    <n v="1.75"/>
    <n v="3.5"/>
    <n v="2"/>
    <n v="2"/>
    <n v="2"/>
    <n v="2.5"/>
    <n v="2.5"/>
    <n v="2.3214285714285716"/>
  </r>
  <r>
    <x v="295"/>
    <x v="1"/>
    <x v="21"/>
    <x v="0"/>
    <n v="1"/>
    <n v="2.5"/>
    <n v="1.5"/>
    <n v="1.5"/>
    <n v="2"/>
    <n v="2"/>
    <s v="N/A"/>
    <n v="1.75"/>
  </r>
  <r>
    <x v="295"/>
    <x v="1"/>
    <x v="23"/>
    <x v="0"/>
    <n v="1.5"/>
    <n v="1.25"/>
    <n v="1.5"/>
    <n v="1.25"/>
    <n v="1.5"/>
    <n v="1.5"/>
    <n v="2"/>
    <n v="1.5"/>
  </r>
  <r>
    <x v="295"/>
    <x v="2"/>
    <x v="27"/>
    <x v="3"/>
    <n v="0.15"/>
    <n v="0.14000000000000001"/>
    <n v="0.13"/>
    <n v="0.13"/>
    <n v="0.12"/>
    <n v="0.13"/>
    <n v="0.13"/>
    <n v="0.13285714285714287"/>
  </r>
  <r>
    <x v="295"/>
    <x v="2"/>
    <x v="28"/>
    <x v="3"/>
    <n v="0.1"/>
    <n v="0.14000000000000001"/>
    <n v="0.1"/>
    <n v="0.1"/>
    <n v="0.1"/>
    <n v="0.13"/>
    <n v="0.17"/>
    <n v="0.12000000000000001"/>
  </r>
  <r>
    <x v="295"/>
    <x v="2"/>
    <x v="29"/>
    <x v="3"/>
    <n v="1"/>
    <n v="1"/>
    <n v="1"/>
    <n v="1"/>
    <n v="1.25"/>
    <n v="1"/>
    <n v="1"/>
    <n v="1.0357142857142858"/>
  </r>
  <r>
    <x v="295"/>
    <x v="2"/>
    <x v="30"/>
    <x v="3"/>
    <n v="0.15"/>
    <n v="0.2"/>
    <n v="0.17"/>
    <n v="0.14000000000000001"/>
    <n v="0.35"/>
    <n v="0.2"/>
    <n v="0.25"/>
    <n v="0.20857142857142857"/>
  </r>
  <r>
    <x v="295"/>
    <x v="2"/>
    <x v="31"/>
    <x v="3"/>
    <n v="0.15"/>
    <n v="0.17"/>
    <n v="0.14000000000000001"/>
    <n v="0.14000000000000001"/>
    <n v="0.15"/>
    <n v="0.13"/>
    <n v="0.17"/>
    <n v="0.15"/>
  </r>
  <r>
    <x v="295"/>
    <x v="2"/>
    <x v="32"/>
    <x v="3"/>
    <n v="2.5"/>
    <n v="3"/>
    <n v="2.5"/>
    <n v="3"/>
    <n v="3"/>
    <n v="3"/>
    <n v="2.5"/>
    <n v="2.7857142857142856"/>
  </r>
  <r>
    <x v="295"/>
    <x v="2"/>
    <x v="34"/>
    <x v="3"/>
    <n v="3.5"/>
    <n v="2.5"/>
    <n v="2.5"/>
    <n v="3.5"/>
    <n v="4"/>
    <n v="3"/>
    <n v="3"/>
    <n v="3.1428571428571428"/>
  </r>
  <r>
    <x v="295"/>
    <x v="2"/>
    <x v="35"/>
    <x v="3"/>
    <n v="0.35"/>
    <n v="0.33"/>
    <n v="0.33"/>
    <n v="0.33"/>
    <n v="0.3"/>
    <n v="0.25"/>
    <n v="0.25"/>
    <n v="0.30571428571428572"/>
  </r>
  <r>
    <x v="295"/>
    <x v="2"/>
    <x v="36"/>
    <x v="3"/>
    <n v="0.35"/>
    <n v="0.33"/>
    <n v="0.33"/>
    <n v="0.33"/>
    <n v="0.3"/>
    <n v="0.33"/>
    <n v="0.33"/>
    <n v="0.32857142857142863"/>
  </r>
  <r>
    <x v="295"/>
    <x v="3"/>
    <x v="41"/>
    <x v="0"/>
    <n v="1.5"/>
    <n v="1.5"/>
    <n v="0.75"/>
    <n v="0.75"/>
    <n v="1.5"/>
    <n v="1"/>
    <n v="1"/>
    <n v="1.1428571428571428"/>
  </r>
  <r>
    <x v="295"/>
    <x v="3"/>
    <x v="39"/>
    <x v="0"/>
    <n v="2"/>
    <n v="2"/>
    <n v="2"/>
    <n v="2"/>
    <n v="1.5"/>
    <n v="1.5"/>
    <n v="1.5"/>
    <n v="1.7857142857142858"/>
  </r>
  <r>
    <x v="295"/>
    <x v="3"/>
    <x v="40"/>
    <x v="0"/>
    <n v="1.5"/>
    <n v="1.5"/>
    <n v="1.25"/>
    <n v="1"/>
    <n v="1.5"/>
    <n v="1.5"/>
    <n v="1.5"/>
    <n v="1.3928571428571428"/>
  </r>
  <r>
    <x v="295"/>
    <x v="4"/>
    <x v="42"/>
    <x v="0"/>
    <n v="2.4500000000000002"/>
    <n v="3"/>
    <n v="3"/>
    <n v="3"/>
    <n v="3"/>
    <n v="2.8"/>
    <n v="2.75"/>
    <n v="2.8571428571428572"/>
  </r>
  <r>
    <x v="295"/>
    <x v="4"/>
    <x v="43"/>
    <x v="0"/>
    <n v="6"/>
    <n v="6.5"/>
    <n v="7"/>
    <n v="6"/>
    <n v="7"/>
    <n v="5"/>
    <n v="5"/>
    <n v="6.0714285714285712"/>
  </r>
  <r>
    <x v="295"/>
    <x v="4"/>
    <x v="44"/>
    <x v="4"/>
    <n v="4.5"/>
    <n v="4.75"/>
    <n v="3.75"/>
    <n v="3.75"/>
    <n v="4.8"/>
    <n v="3"/>
    <n v="3.75"/>
    <n v="4.0428571428571427"/>
  </r>
  <r>
    <x v="295"/>
    <x v="4"/>
    <x v="45"/>
    <x v="5"/>
    <n v="12"/>
    <n v="12"/>
    <n v="13"/>
    <n v="13"/>
    <n v="15"/>
    <n v="14"/>
    <n v="15"/>
    <n v="13.428571428571429"/>
  </r>
  <r>
    <x v="295"/>
    <x v="4"/>
    <x v="46"/>
    <x v="0"/>
    <n v="9"/>
    <n v="7.5"/>
    <n v="6.5"/>
    <n v="6.5"/>
    <n v="7"/>
    <n v="6.5"/>
    <n v="5"/>
    <n v="6.8571428571428568"/>
  </r>
  <r>
    <x v="295"/>
    <x v="4"/>
    <x v="47"/>
    <x v="0"/>
    <n v="8"/>
    <n v="6.75"/>
    <n v="5.5"/>
    <n v="6"/>
    <n v="6"/>
    <n v="5.5"/>
    <n v="5"/>
    <n v="6.1071428571428568"/>
  </r>
  <r>
    <x v="296"/>
    <x v="0"/>
    <x v="1"/>
    <x v="0"/>
    <n v="1.1499999999999999"/>
    <s v="N/A"/>
    <n v="1.25"/>
    <n v="1.25"/>
    <n v="1.25"/>
    <n v="1.1499999999999999"/>
    <n v="1.1499999999999999"/>
    <n v="1.2000000000000002"/>
  </r>
  <r>
    <x v="296"/>
    <x v="0"/>
    <x v="3"/>
    <x v="0"/>
    <n v="1.5"/>
    <s v="N/A"/>
    <n v="1.5"/>
    <n v="1.5"/>
    <n v="1.25"/>
    <n v="1.5"/>
    <n v="2"/>
    <n v="1.5416666666666667"/>
  </r>
  <r>
    <x v="296"/>
    <x v="0"/>
    <x v="4"/>
    <x v="0"/>
    <n v="1.25"/>
    <s v="N/A"/>
    <n v="1.5"/>
    <n v="1.5"/>
    <n v="1.25"/>
    <n v="1.5"/>
    <n v="2"/>
    <n v="1.5"/>
  </r>
  <r>
    <x v="296"/>
    <x v="0"/>
    <x v="5"/>
    <x v="0"/>
    <n v="0.5"/>
    <s v="N/A"/>
    <n v="0.5"/>
    <n v="0.5"/>
    <n v="0.5"/>
    <n v="0.6"/>
    <n v="0.5"/>
    <n v="0.51666666666666672"/>
  </r>
  <r>
    <x v="296"/>
    <x v="0"/>
    <x v="2"/>
    <x v="0"/>
    <n v="0.5"/>
    <s v="N/A"/>
    <n v="0.45"/>
    <n v="0.45"/>
    <n v="0.5"/>
    <n v="0.6"/>
    <n v="0.5"/>
    <n v="0.5"/>
  </r>
  <r>
    <x v="296"/>
    <x v="1"/>
    <x v="9"/>
    <x v="0"/>
    <n v="3"/>
    <s v="N/A"/>
    <n v="2.5"/>
    <n v="2.5"/>
    <n v="2"/>
    <n v="3"/>
    <n v="3.5"/>
    <n v="2.75"/>
  </r>
  <r>
    <x v="296"/>
    <x v="1"/>
    <x v="10"/>
    <x v="0"/>
    <n v="3"/>
    <s v="N/A"/>
    <n v="2.5"/>
    <n v="2.75"/>
    <n v="2.5"/>
    <n v="3"/>
    <n v="3.5"/>
    <n v="2.875"/>
  </r>
  <r>
    <x v="296"/>
    <x v="1"/>
    <x v="11"/>
    <x v="0"/>
    <n v="1.5"/>
    <s v="N/A"/>
    <n v="1.75"/>
    <n v="2"/>
    <n v="1.25"/>
    <n v="1.75"/>
    <n v="2"/>
    <n v="1.7083333333333333"/>
  </r>
  <r>
    <x v="296"/>
    <x v="1"/>
    <x v="12"/>
    <x v="0"/>
    <n v="1.75"/>
    <s v="N/A"/>
    <n v="2.5"/>
    <n v="2.5"/>
    <n v="1.5"/>
    <n v="2.25"/>
    <n v="2.5"/>
    <n v="2.1666666666666665"/>
  </r>
  <r>
    <x v="296"/>
    <x v="1"/>
    <x v="14"/>
    <x v="0"/>
    <n v="5"/>
    <s v="N/A"/>
    <n v="3"/>
    <n v="4"/>
    <n v="5"/>
    <n v="3"/>
    <n v="3.5"/>
    <n v="3.9166666666666665"/>
  </r>
  <r>
    <x v="296"/>
    <x v="1"/>
    <x v="38"/>
    <x v="0"/>
    <n v="4"/>
    <s v="N/A"/>
    <s v="N/A"/>
    <n v="2.5"/>
    <n v="3"/>
    <n v="5"/>
    <n v="5"/>
    <n v="3.9"/>
  </r>
  <r>
    <x v="296"/>
    <x v="1"/>
    <x v="15"/>
    <x v="2"/>
    <n v="3.5"/>
    <s v="N/A"/>
    <n v="4"/>
    <n v="3.5"/>
    <n v="3"/>
    <n v="3"/>
    <n v="3"/>
    <n v="3.3333333333333335"/>
  </r>
  <r>
    <x v="296"/>
    <x v="1"/>
    <x v="16"/>
    <x v="2"/>
    <n v="3"/>
    <s v="N/A"/>
    <s v="N/A"/>
    <n v="2.5"/>
    <s v="N/A"/>
    <s v="N/A"/>
    <s v="N/A"/>
    <n v="2.75"/>
  </r>
  <r>
    <x v="296"/>
    <x v="1"/>
    <x v="17"/>
    <x v="0"/>
    <n v="1.5"/>
    <s v="N/A"/>
    <n v="1.5"/>
    <n v="1.5"/>
    <n v="1.5"/>
    <n v="1.5"/>
    <n v="2"/>
    <n v="1.5833333333333333"/>
  </r>
  <r>
    <x v="296"/>
    <x v="1"/>
    <x v="18"/>
    <x v="0"/>
    <s v="N/A"/>
    <s v="N/A"/>
    <s v="N/A"/>
    <s v="N/A"/>
    <s v="N/A"/>
    <s v="N/A"/>
    <s v="N/A"/>
    <m/>
  </r>
  <r>
    <x v="296"/>
    <x v="1"/>
    <x v="19"/>
    <x v="0"/>
    <n v="1.25"/>
    <s v="N/A"/>
    <n v="1"/>
    <n v="0.75"/>
    <n v="0.75"/>
    <n v="1"/>
    <n v="1"/>
    <n v="0.95833333333333337"/>
  </r>
  <r>
    <x v="296"/>
    <x v="1"/>
    <x v="22"/>
    <x v="0"/>
    <n v="1.25"/>
    <s v="N/A"/>
    <n v="1"/>
    <n v="1"/>
    <n v="1"/>
    <n v="1"/>
    <n v="2"/>
    <n v="1.2083333333333333"/>
  </r>
  <r>
    <x v="296"/>
    <x v="1"/>
    <x v="20"/>
    <x v="0"/>
    <n v="1.75"/>
    <s v="N/A"/>
    <n v="2"/>
    <n v="2.5"/>
    <n v="2"/>
    <n v="2"/>
    <n v="2.5"/>
    <n v="2.125"/>
  </r>
  <r>
    <x v="296"/>
    <x v="1"/>
    <x v="21"/>
    <x v="0"/>
    <n v="1"/>
    <s v="N/A"/>
    <n v="1.5"/>
    <n v="1.5"/>
    <n v="2"/>
    <n v="2"/>
    <s v="N/A"/>
    <n v="1.6"/>
  </r>
  <r>
    <x v="296"/>
    <x v="1"/>
    <x v="23"/>
    <x v="0"/>
    <n v="1.5"/>
    <s v="N/A"/>
    <n v="1.5"/>
    <n v="1.25"/>
    <n v="1.25"/>
    <n v="1.5"/>
    <n v="1.75"/>
    <n v="1.4583333333333333"/>
  </r>
  <r>
    <x v="296"/>
    <x v="2"/>
    <x v="27"/>
    <x v="3"/>
    <n v="0.15"/>
    <s v="N/A"/>
    <n v="0.13"/>
    <n v="0.13"/>
    <n v="0.12"/>
    <n v="0.13"/>
    <n v="0.13"/>
    <n v="0.13166666666666668"/>
  </r>
  <r>
    <x v="296"/>
    <x v="2"/>
    <x v="28"/>
    <x v="3"/>
    <n v="0.1"/>
    <s v="N/A"/>
    <n v="0.1"/>
    <n v="0.1"/>
    <n v="0.1"/>
    <n v="0.13"/>
    <n v="0.17"/>
    <n v="0.11666666666666668"/>
  </r>
  <r>
    <x v="296"/>
    <x v="2"/>
    <x v="29"/>
    <x v="3"/>
    <n v="1"/>
    <s v="N/A"/>
    <n v="1"/>
    <n v="1"/>
    <n v="1.25"/>
    <n v="1"/>
    <n v="1"/>
    <n v="1.0416666666666667"/>
  </r>
  <r>
    <x v="296"/>
    <x v="2"/>
    <x v="30"/>
    <x v="3"/>
    <n v="0.15"/>
    <s v="N/A"/>
    <n v="0.1"/>
    <n v="0.17"/>
    <n v="0.35"/>
    <n v="0.2"/>
    <n v="0.25"/>
    <n v="0.20333333333333334"/>
  </r>
  <r>
    <x v="296"/>
    <x v="2"/>
    <x v="31"/>
    <x v="3"/>
    <n v="0.15"/>
    <s v="N/A"/>
    <n v="0.14000000000000001"/>
    <n v="0.14000000000000001"/>
    <n v="0.15"/>
    <n v="0.13"/>
    <n v="0.17"/>
    <n v="0.1466666666666667"/>
  </r>
  <r>
    <x v="296"/>
    <x v="2"/>
    <x v="32"/>
    <x v="3"/>
    <n v="2.5"/>
    <s v="N/A"/>
    <n v="2.5"/>
    <n v="2.75"/>
    <n v="3"/>
    <n v="3"/>
    <n v="2.5"/>
    <n v="2.7083333333333335"/>
  </r>
  <r>
    <x v="296"/>
    <x v="2"/>
    <x v="34"/>
    <x v="3"/>
    <n v="3.5"/>
    <s v="N/A"/>
    <n v="3.5"/>
    <n v="3"/>
    <n v="4"/>
    <n v="3"/>
    <n v="3"/>
    <n v="3.3333333333333335"/>
  </r>
  <r>
    <x v="296"/>
    <x v="2"/>
    <x v="35"/>
    <x v="3"/>
    <n v="0.35"/>
    <s v="N/A"/>
    <n v="0.33"/>
    <n v="0.33"/>
    <n v="0.3"/>
    <n v="0.25"/>
    <n v="0.25"/>
    <n v="0.30166666666666669"/>
  </r>
  <r>
    <x v="296"/>
    <x v="2"/>
    <x v="36"/>
    <x v="3"/>
    <n v="0.35"/>
    <s v="N/A"/>
    <n v="0.33"/>
    <n v="0.33"/>
    <n v="0.3"/>
    <n v="0.33"/>
    <n v="0.33"/>
    <n v="0.32833333333333337"/>
  </r>
  <r>
    <x v="296"/>
    <x v="3"/>
    <x v="41"/>
    <x v="0"/>
    <n v="1.5"/>
    <s v="N/A"/>
    <n v="0.5"/>
    <n v="0.75"/>
    <n v="1.5"/>
    <n v="1"/>
    <n v="1"/>
    <n v="1.0416666666666667"/>
  </r>
  <r>
    <x v="296"/>
    <x v="3"/>
    <x v="39"/>
    <x v="0"/>
    <n v="2"/>
    <s v="N/A"/>
    <n v="2"/>
    <n v="2"/>
    <n v="1.5"/>
    <n v="1.5"/>
    <n v="1.5"/>
    <n v="1.75"/>
  </r>
  <r>
    <x v="296"/>
    <x v="3"/>
    <x v="40"/>
    <x v="0"/>
    <n v="1.5"/>
    <s v="N/A"/>
    <n v="1.25"/>
    <n v="1"/>
    <n v="1.5"/>
    <n v="1.5"/>
    <n v="1.5"/>
    <n v="1.375"/>
  </r>
  <r>
    <x v="296"/>
    <x v="4"/>
    <x v="42"/>
    <x v="0"/>
    <n v="2.4500000000000002"/>
    <s v="N/A"/>
    <n v="3"/>
    <n v="3"/>
    <n v="3"/>
    <n v="2.8"/>
    <n v="2.75"/>
    <n v="2.8333333333333335"/>
  </r>
  <r>
    <x v="296"/>
    <x v="4"/>
    <x v="43"/>
    <x v="0"/>
    <n v="6"/>
    <s v="N/A"/>
    <n v="7"/>
    <n v="6"/>
    <n v="7"/>
    <n v="5"/>
    <n v="5"/>
    <n v="6"/>
  </r>
  <r>
    <x v="296"/>
    <x v="4"/>
    <x v="44"/>
    <x v="4"/>
    <n v="4.5"/>
    <s v="N/A"/>
    <n v="3.75"/>
    <n v="3.75"/>
    <n v="4.8"/>
    <n v="3"/>
    <n v="3.75"/>
    <n v="3.9250000000000003"/>
  </r>
  <r>
    <x v="296"/>
    <x v="4"/>
    <x v="45"/>
    <x v="5"/>
    <n v="12"/>
    <s v="N/A"/>
    <n v="13"/>
    <n v="13"/>
    <n v="16"/>
    <n v="14"/>
    <n v="15"/>
    <n v="13.833333333333334"/>
  </r>
  <r>
    <x v="296"/>
    <x v="4"/>
    <x v="46"/>
    <x v="0"/>
    <n v="9"/>
    <s v="N/A"/>
    <n v="6.5"/>
    <n v="6.5"/>
    <n v="7"/>
    <n v="6.5"/>
    <n v="5"/>
    <n v="6.75"/>
  </r>
  <r>
    <x v="296"/>
    <x v="4"/>
    <x v="47"/>
    <x v="0"/>
    <n v="8"/>
    <s v="N/A"/>
    <n v="5.5"/>
    <n v="6"/>
    <n v="6"/>
    <n v="5.5"/>
    <n v="5"/>
    <n v="6"/>
  </r>
  <r>
    <x v="297"/>
    <x v="0"/>
    <x v="1"/>
    <x v="0"/>
    <n v="1.1499999999999999"/>
    <n v="1.25"/>
    <n v="1.25"/>
    <n v="1.25"/>
    <n v="1.2"/>
    <n v="1.1499999999999999"/>
    <n v="1.1499999999999999"/>
    <n v="1.2"/>
  </r>
  <r>
    <x v="297"/>
    <x v="0"/>
    <x v="3"/>
    <x v="0"/>
    <n v="1.5"/>
    <n v="1.25"/>
    <n v="1.5"/>
    <n v="1.5"/>
    <n v="1.25"/>
    <n v="1.5"/>
    <n v="2"/>
    <n v="1.5"/>
  </r>
  <r>
    <x v="297"/>
    <x v="0"/>
    <x v="4"/>
    <x v="0"/>
    <n v="1.25"/>
    <n v="1.5"/>
    <n v="1.5"/>
    <n v="1.5"/>
    <n v="1.25"/>
    <n v="1.5"/>
    <n v="2"/>
    <n v="1.5"/>
  </r>
  <r>
    <x v="297"/>
    <x v="0"/>
    <x v="5"/>
    <x v="0"/>
    <n v="0.5"/>
    <n v="0.45"/>
    <n v="0.5"/>
    <n v="0.5"/>
    <n v="0.5"/>
    <n v="0.6"/>
    <n v="0.5"/>
    <n v="0.50714285714285723"/>
  </r>
  <r>
    <x v="297"/>
    <x v="0"/>
    <x v="2"/>
    <x v="0"/>
    <n v="0.5"/>
    <n v="0.4"/>
    <n v="0.4"/>
    <n v="0.45"/>
    <n v="0.5"/>
    <n v="0.6"/>
    <n v="0.5"/>
    <n v="0.47857142857142859"/>
  </r>
  <r>
    <x v="297"/>
    <x v="1"/>
    <x v="9"/>
    <x v="0"/>
    <n v="3"/>
    <n v="3.75"/>
    <n v="2.5"/>
    <n v="2"/>
    <n v="3"/>
    <n v="3"/>
    <n v="3.5"/>
    <n v="2.9642857142857144"/>
  </r>
  <r>
    <x v="297"/>
    <x v="1"/>
    <x v="10"/>
    <x v="0"/>
    <n v="3"/>
    <n v="3.5"/>
    <n v="2.5"/>
    <n v="2.5"/>
    <n v="2.5"/>
    <n v="3"/>
    <n v="3.5"/>
    <n v="2.9285714285714284"/>
  </r>
  <r>
    <x v="297"/>
    <x v="1"/>
    <x v="11"/>
    <x v="0"/>
    <n v="1.75"/>
    <n v="1.5"/>
    <n v="2"/>
    <n v="1.75"/>
    <n v="1.25"/>
    <n v="1.75"/>
    <n v="2"/>
    <n v="1.7142857142857142"/>
  </r>
  <r>
    <x v="297"/>
    <x v="1"/>
    <x v="12"/>
    <x v="0"/>
    <n v="1.75"/>
    <n v="2"/>
    <n v="2.5"/>
    <n v="2"/>
    <n v="1.5"/>
    <n v="2.25"/>
    <n v="2.75"/>
    <n v="2.1071428571428572"/>
  </r>
  <r>
    <x v="297"/>
    <x v="1"/>
    <x v="14"/>
    <x v="0"/>
    <n v="5"/>
    <n v="8"/>
    <n v="3"/>
    <n v="3"/>
    <n v="5"/>
    <n v="4"/>
    <n v="4"/>
    <n v="4.5714285714285712"/>
  </r>
  <r>
    <x v="297"/>
    <x v="1"/>
    <x v="38"/>
    <x v="0"/>
    <n v="3.5"/>
    <n v="4"/>
    <s v="N/A"/>
    <n v="2.5"/>
    <n v="3"/>
    <n v="5"/>
    <n v="4.5"/>
    <n v="3.75"/>
  </r>
  <r>
    <x v="297"/>
    <x v="1"/>
    <x v="15"/>
    <x v="2"/>
    <n v="3.5"/>
    <n v="3.5"/>
    <n v="3.5"/>
    <n v="3.75"/>
    <n v="3"/>
    <n v="3"/>
    <n v="3"/>
    <n v="3.3214285714285716"/>
  </r>
  <r>
    <x v="297"/>
    <x v="1"/>
    <x v="16"/>
    <x v="2"/>
    <n v="3"/>
    <n v="2.25"/>
    <s v="N/A"/>
    <n v="2.5"/>
    <s v="N/A"/>
    <s v="N/A"/>
    <s v="N/A"/>
    <n v="2.5833333333333335"/>
  </r>
  <r>
    <x v="297"/>
    <x v="1"/>
    <x v="17"/>
    <x v="0"/>
    <n v="1.5"/>
    <n v="1.75"/>
    <n v="1.25"/>
    <n v="1.5"/>
    <n v="1.5"/>
    <n v="1.5"/>
    <n v="1.75"/>
    <n v="1.5357142857142858"/>
  </r>
  <r>
    <x v="297"/>
    <x v="1"/>
    <x v="18"/>
    <x v="0"/>
    <s v="N/A"/>
    <s v="N/A"/>
    <s v="N/A"/>
    <s v="N/A"/>
    <s v="N/A"/>
    <s v="N/A"/>
    <s v="N/A"/>
    <m/>
  </r>
  <r>
    <x v="297"/>
    <x v="1"/>
    <x v="19"/>
    <x v="0"/>
    <n v="1.25"/>
    <n v="1"/>
    <n v="1"/>
    <n v="1"/>
    <n v="0.75"/>
    <n v="1"/>
    <n v="1"/>
    <n v="1"/>
  </r>
  <r>
    <x v="297"/>
    <x v="1"/>
    <x v="22"/>
    <x v="0"/>
    <n v="1"/>
    <n v="1"/>
    <n v="1"/>
    <n v="1"/>
    <n v="1"/>
    <n v="1"/>
    <n v="2"/>
    <n v="1.1428571428571428"/>
  </r>
  <r>
    <x v="297"/>
    <x v="1"/>
    <x v="20"/>
    <x v="0"/>
    <n v="2.5"/>
    <n v="3.5"/>
    <n v="2.5"/>
    <n v="2.5"/>
    <n v="2"/>
    <n v="2.5"/>
    <n v="2.75"/>
    <n v="2.6071428571428572"/>
  </r>
  <r>
    <x v="297"/>
    <x v="1"/>
    <x v="21"/>
    <x v="0"/>
    <n v="1.5"/>
    <n v="2.5"/>
    <n v="1.5"/>
    <n v="1.75"/>
    <n v="2"/>
    <n v="2"/>
    <s v="N/A"/>
    <n v="1.875"/>
  </r>
  <r>
    <x v="297"/>
    <x v="1"/>
    <x v="23"/>
    <x v="0"/>
    <n v="1.5"/>
    <n v="1.25"/>
    <n v="1.25"/>
    <n v="1.25"/>
    <n v="1.25"/>
    <n v="1.5"/>
    <n v="1.75"/>
    <n v="1.3928571428571428"/>
  </r>
  <r>
    <x v="297"/>
    <x v="2"/>
    <x v="27"/>
    <x v="3"/>
    <n v="0.15"/>
    <n v="0.13"/>
    <n v="0.13"/>
    <n v="0.13"/>
    <n v="0.12"/>
    <n v="0.13"/>
    <n v="0.13"/>
    <n v="0.13142857142857142"/>
  </r>
  <r>
    <x v="297"/>
    <x v="2"/>
    <x v="28"/>
    <x v="3"/>
    <n v="0.1"/>
    <n v="0.13"/>
    <n v="0.1"/>
    <n v="0.1"/>
    <n v="0.1"/>
    <s v="N/A"/>
    <n v="0.17"/>
    <n v="0.11666666666666668"/>
  </r>
  <r>
    <x v="297"/>
    <x v="2"/>
    <x v="29"/>
    <x v="3"/>
    <n v="1"/>
    <n v="1"/>
    <n v="1"/>
    <n v="1"/>
    <n v="1.25"/>
    <n v="1"/>
    <n v="1"/>
    <n v="1.0357142857142858"/>
  </r>
  <r>
    <x v="297"/>
    <x v="2"/>
    <x v="30"/>
    <x v="3"/>
    <n v="0.15"/>
    <n v="0.2"/>
    <n v="0.1"/>
    <n v="0.14000000000000001"/>
    <n v="0.35"/>
    <n v="0.2"/>
    <n v="0.25"/>
    <n v="0.19857142857142857"/>
  </r>
  <r>
    <x v="297"/>
    <x v="2"/>
    <x v="31"/>
    <x v="3"/>
    <n v="0.15"/>
    <n v="0.17"/>
    <n v="0.14000000000000001"/>
    <n v="0.14000000000000001"/>
    <n v="0.15"/>
    <n v="0.13"/>
    <n v="0.17"/>
    <n v="0.15"/>
  </r>
  <r>
    <x v="297"/>
    <x v="2"/>
    <x v="32"/>
    <x v="3"/>
    <n v="2.5"/>
    <n v="3"/>
    <n v="2.5"/>
    <n v="2.5"/>
    <n v="3"/>
    <n v="3"/>
    <n v="2.5"/>
    <n v="2.7142857142857144"/>
  </r>
  <r>
    <x v="297"/>
    <x v="2"/>
    <x v="34"/>
    <x v="3"/>
    <n v="3.5"/>
    <n v="2.5"/>
    <n v="3"/>
    <n v="3.25"/>
    <n v="4"/>
    <n v="3"/>
    <n v="3"/>
    <n v="3.1785714285714284"/>
  </r>
  <r>
    <x v="297"/>
    <x v="2"/>
    <x v="35"/>
    <x v="3"/>
    <n v="0.35"/>
    <n v="0.33"/>
    <n v="0.33"/>
    <n v="0.33"/>
    <n v="0.3"/>
    <n v="0.25"/>
    <n v="0.25"/>
    <n v="0.30571428571428572"/>
  </r>
  <r>
    <x v="297"/>
    <x v="2"/>
    <x v="36"/>
    <x v="3"/>
    <n v="0.35"/>
    <n v="0.33"/>
    <n v="0.33"/>
    <n v="0.33"/>
    <n v="0.3"/>
    <n v="0.33"/>
    <n v="0.33"/>
    <n v="0.32857142857142863"/>
  </r>
  <r>
    <x v="297"/>
    <x v="3"/>
    <x v="41"/>
    <x v="0"/>
    <n v="1.5"/>
    <n v="1.5"/>
    <n v="1"/>
    <n v="0.75"/>
    <n v="1.5"/>
    <n v="1"/>
    <n v="1"/>
    <n v="1.1785714285714286"/>
  </r>
  <r>
    <x v="297"/>
    <x v="3"/>
    <x v="39"/>
    <x v="0"/>
    <n v="2"/>
    <n v="2"/>
    <n v="3"/>
    <n v="2"/>
    <n v="1.25"/>
    <n v="1.5"/>
    <n v="1.5"/>
    <n v="1.8928571428571428"/>
  </r>
  <r>
    <x v="297"/>
    <x v="3"/>
    <x v="40"/>
    <x v="0"/>
    <n v="1.5"/>
    <n v="1.5"/>
    <n v="1.5"/>
    <n v="1.25"/>
    <n v="1.5"/>
    <n v="1.5"/>
    <n v="1.5"/>
    <n v="1.4642857142857142"/>
  </r>
  <r>
    <x v="297"/>
    <x v="4"/>
    <x v="42"/>
    <x v="0"/>
    <n v="2.4500000000000002"/>
    <n v="3"/>
    <n v="3"/>
    <n v="3"/>
    <n v="2.9"/>
    <n v="2.8"/>
    <n v="2.75"/>
    <n v="2.8428571428571425"/>
  </r>
  <r>
    <x v="297"/>
    <x v="4"/>
    <x v="43"/>
    <x v="0"/>
    <n v="6"/>
    <n v="6.5"/>
    <n v="7"/>
    <n v="6.5"/>
    <n v="7"/>
    <n v="5"/>
    <n v="5"/>
    <n v="6.1428571428571432"/>
  </r>
  <r>
    <x v="297"/>
    <x v="4"/>
    <x v="44"/>
    <x v="4"/>
    <n v="4.5"/>
    <n v="4.75"/>
    <n v="3.75"/>
    <n v="4"/>
    <n v="4.8"/>
    <n v="3"/>
    <n v="3.75"/>
    <n v="4.0785714285714283"/>
  </r>
  <r>
    <x v="297"/>
    <x v="4"/>
    <x v="45"/>
    <x v="5"/>
    <n v="12"/>
    <n v="12"/>
    <n v="13"/>
    <n v="14"/>
    <n v="15"/>
    <n v="14"/>
    <n v="15"/>
    <n v="13.571428571428571"/>
  </r>
  <r>
    <x v="297"/>
    <x v="4"/>
    <x v="46"/>
    <x v="0"/>
    <n v="9"/>
    <n v="7.5"/>
    <n v="6.5"/>
    <n v="7"/>
    <n v="7"/>
    <n v="6.5"/>
    <n v="5"/>
    <n v="6.9285714285714288"/>
  </r>
  <r>
    <x v="297"/>
    <x v="4"/>
    <x v="47"/>
    <x v="0"/>
    <n v="8"/>
    <n v="6.75"/>
    <n v="5.5"/>
    <n v="6.5"/>
    <n v="5"/>
    <n v="5.5"/>
    <n v="5"/>
    <n v="6.0357142857142856"/>
  </r>
  <r>
    <x v="298"/>
    <x v="0"/>
    <x v="1"/>
    <x v="0"/>
    <n v="1.1499999999999999"/>
    <n v="1.25"/>
    <n v="1.25"/>
    <n v="1.1499999999999999"/>
    <n v="1.2"/>
    <n v="1.1499999999999999"/>
    <n v="1.1499999999999999"/>
    <n v="1.1857142857142857"/>
  </r>
  <r>
    <x v="298"/>
    <x v="0"/>
    <x v="3"/>
    <x v="0"/>
    <n v="1.5"/>
    <n v="1.25"/>
    <n v="1.5"/>
    <n v="1.5"/>
    <n v="1.25"/>
    <n v="1.5"/>
    <n v="2"/>
    <n v="1.5"/>
  </r>
  <r>
    <x v="298"/>
    <x v="0"/>
    <x v="4"/>
    <x v="0"/>
    <n v="1.25"/>
    <n v="1.5"/>
    <n v="1.5"/>
    <n v="1.5"/>
    <n v="1.25"/>
    <n v="1.5"/>
    <n v="2"/>
    <n v="1.5"/>
  </r>
  <r>
    <x v="298"/>
    <x v="0"/>
    <x v="5"/>
    <x v="0"/>
    <n v="0.5"/>
    <n v="0.45"/>
    <n v="0.5"/>
    <n v="0.5"/>
    <n v="0.5"/>
    <n v="0.6"/>
    <n v="0.5"/>
    <n v="0.50714285714285723"/>
  </r>
  <r>
    <x v="298"/>
    <x v="0"/>
    <x v="2"/>
    <x v="0"/>
    <n v="0.5"/>
    <n v="0.4"/>
    <n v="0.4"/>
    <n v="0.5"/>
    <n v="0.5"/>
    <n v="0.6"/>
    <n v="0.5"/>
    <n v="0.48571428571428571"/>
  </r>
  <r>
    <x v="298"/>
    <x v="1"/>
    <x v="9"/>
    <x v="0"/>
    <n v="3"/>
    <n v="3.25"/>
    <n v="2.5"/>
    <n v="2.5"/>
    <n v="3"/>
    <n v="3"/>
    <n v="3"/>
    <n v="2.8928571428571428"/>
  </r>
  <r>
    <x v="298"/>
    <x v="1"/>
    <x v="10"/>
    <x v="0"/>
    <n v="3"/>
    <n v="3.5"/>
    <n v="2.5"/>
    <n v="3"/>
    <n v="2.5"/>
    <n v="3"/>
    <n v="3.5"/>
    <n v="3"/>
  </r>
  <r>
    <x v="298"/>
    <x v="1"/>
    <x v="11"/>
    <x v="0"/>
    <n v="1.75"/>
    <n v="1.5"/>
    <n v="2"/>
    <n v="1.75"/>
    <n v="1.25"/>
    <n v="1.75"/>
    <n v="2"/>
    <n v="1.7142857142857142"/>
  </r>
  <r>
    <x v="298"/>
    <x v="1"/>
    <x v="12"/>
    <x v="0"/>
    <n v="1.75"/>
    <n v="2"/>
    <n v="2.5"/>
    <n v="2.5"/>
    <n v="1.5"/>
    <n v="2.25"/>
    <n v="2.75"/>
    <n v="2.1785714285714284"/>
  </r>
  <r>
    <x v="298"/>
    <x v="1"/>
    <x v="14"/>
    <x v="0"/>
    <n v="7"/>
    <n v="8"/>
    <n v="3"/>
    <n v="3"/>
    <n v="5"/>
    <n v="3"/>
    <n v="4.5"/>
    <n v="4.7857142857142856"/>
  </r>
  <r>
    <x v="298"/>
    <x v="1"/>
    <x v="38"/>
    <x v="0"/>
    <n v="4"/>
    <n v="4"/>
    <n v="2.5"/>
    <n v="3"/>
    <n v="3"/>
    <n v="4.5"/>
    <n v="5.5"/>
    <n v="3.7857142857142856"/>
  </r>
  <r>
    <x v="298"/>
    <x v="1"/>
    <x v="15"/>
    <x v="2"/>
    <n v="3.5"/>
    <n v="3.5"/>
    <n v="3.5"/>
    <n v="3.75"/>
    <n v="3"/>
    <n v="3"/>
    <n v="3"/>
    <n v="3.3214285714285716"/>
  </r>
  <r>
    <x v="298"/>
    <x v="1"/>
    <x v="16"/>
    <x v="2"/>
    <n v="3"/>
    <n v="2.25"/>
    <s v="N/A"/>
    <n v="2.5"/>
    <n v="3"/>
    <s v="N/A"/>
    <s v="N/A"/>
    <n v="2.6875"/>
  </r>
  <r>
    <x v="298"/>
    <x v="1"/>
    <x v="17"/>
    <x v="0"/>
    <n v="1.5"/>
    <n v="1.75"/>
    <n v="1.5"/>
    <n v="1.25"/>
    <n v="1.5"/>
    <n v="1.5"/>
    <n v="2"/>
    <n v="1.5714285714285714"/>
  </r>
  <r>
    <x v="298"/>
    <x v="1"/>
    <x v="18"/>
    <x v="0"/>
    <s v="N/A"/>
    <s v="N/A"/>
    <s v="N/A"/>
    <s v="N/A"/>
    <s v="N/A"/>
    <s v="N/A"/>
    <s v="N/A"/>
    <m/>
  </r>
  <r>
    <x v="298"/>
    <x v="1"/>
    <x v="19"/>
    <x v="0"/>
    <n v="1"/>
    <n v="1"/>
    <n v="1"/>
    <n v="0.75"/>
    <n v="1"/>
    <n v="1"/>
    <n v="1"/>
    <n v="0.9642857142857143"/>
  </r>
  <r>
    <x v="298"/>
    <x v="1"/>
    <x v="22"/>
    <x v="0"/>
    <n v="1"/>
    <n v="1"/>
    <n v="1"/>
    <n v="1"/>
    <n v="1"/>
    <n v="1"/>
    <n v="1.5"/>
    <n v="1.0714285714285714"/>
  </r>
  <r>
    <x v="298"/>
    <x v="1"/>
    <x v="20"/>
    <x v="0"/>
    <n v="3"/>
    <n v="3.5"/>
    <n v="3"/>
    <n v="3"/>
    <n v="2"/>
    <n v="2.5"/>
    <n v="3"/>
    <n v="2.8571428571428572"/>
  </r>
  <r>
    <x v="298"/>
    <x v="1"/>
    <x v="21"/>
    <x v="0"/>
    <n v="1.5"/>
    <n v="2.5"/>
    <n v="2"/>
    <n v="2"/>
    <n v="2"/>
    <n v="2"/>
    <s v="N/A"/>
    <n v="2"/>
  </r>
  <r>
    <x v="298"/>
    <x v="1"/>
    <x v="23"/>
    <x v="0"/>
    <n v="1.5"/>
    <n v="1.25"/>
    <n v="1.5"/>
    <n v="1.25"/>
    <n v="1.25"/>
    <n v="1.5"/>
    <n v="2"/>
    <n v="1.4642857142857142"/>
  </r>
  <r>
    <x v="298"/>
    <x v="2"/>
    <x v="27"/>
    <x v="3"/>
    <n v="0.15"/>
    <n v="0.14000000000000001"/>
    <n v="0.13"/>
    <n v="0.13"/>
    <n v="0.12"/>
    <n v="0.13"/>
    <n v="0.13"/>
    <n v="0.13285714285714287"/>
  </r>
  <r>
    <x v="298"/>
    <x v="2"/>
    <x v="28"/>
    <x v="3"/>
    <n v="0.1"/>
    <n v="0.14000000000000001"/>
    <n v="0.1"/>
    <n v="0.1"/>
    <n v="0.1"/>
    <n v="0.13"/>
    <n v="0.17"/>
    <n v="0.12000000000000001"/>
  </r>
  <r>
    <x v="298"/>
    <x v="2"/>
    <x v="29"/>
    <x v="3"/>
    <n v="1"/>
    <n v="1"/>
    <n v="1"/>
    <n v="1"/>
    <n v="1.25"/>
    <n v="1"/>
    <n v="1"/>
    <n v="1.0357142857142858"/>
  </r>
  <r>
    <x v="298"/>
    <x v="2"/>
    <x v="30"/>
    <x v="3"/>
    <n v="0.15"/>
    <n v="0.2"/>
    <n v="0.1"/>
    <n v="0.17"/>
    <n v="0.35"/>
    <n v="0.2"/>
    <n v="0.17"/>
    <n v="0.19142857142857142"/>
  </r>
  <r>
    <x v="298"/>
    <x v="2"/>
    <x v="31"/>
    <x v="3"/>
    <n v="0.15"/>
    <n v="0.17"/>
    <n v="0.17"/>
    <n v="0.14000000000000001"/>
    <n v="0.15"/>
    <n v="0.13"/>
    <n v="0.17"/>
    <n v="0.1542857142857143"/>
  </r>
  <r>
    <x v="298"/>
    <x v="2"/>
    <x v="32"/>
    <x v="3"/>
    <n v="2.5"/>
    <n v="3"/>
    <n v="2.5"/>
    <n v="3"/>
    <n v="3"/>
    <n v="3"/>
    <n v="3"/>
    <n v="2.8571428571428572"/>
  </r>
  <r>
    <x v="298"/>
    <x v="2"/>
    <x v="34"/>
    <x v="3"/>
    <n v="3.5"/>
    <n v="2.5"/>
    <n v="3"/>
    <n v="3"/>
    <n v="4"/>
    <n v="3"/>
    <n v="2.5"/>
    <n v="3.0714285714285716"/>
  </r>
  <r>
    <x v="298"/>
    <x v="2"/>
    <x v="35"/>
    <x v="3"/>
    <n v="0.35"/>
    <n v="0.33"/>
    <n v="0.33"/>
    <n v="0.33"/>
    <n v="0.33"/>
    <n v="0.25"/>
    <n v="0.25"/>
    <n v="0.31"/>
  </r>
  <r>
    <x v="298"/>
    <x v="2"/>
    <x v="36"/>
    <x v="3"/>
    <n v="0.35"/>
    <n v="0.33"/>
    <n v="0.33"/>
    <n v="0.33"/>
    <n v="0.33"/>
    <n v="0.33"/>
    <n v="0.33"/>
    <n v="0.33285714285714285"/>
  </r>
  <r>
    <x v="298"/>
    <x v="3"/>
    <x v="41"/>
    <x v="0"/>
    <n v="1.5"/>
    <n v="1.5"/>
    <n v="0.75"/>
    <n v="0.75"/>
    <n v="1.5"/>
    <n v="1"/>
    <n v="1"/>
    <n v="1.1428571428571428"/>
  </r>
  <r>
    <x v="298"/>
    <x v="3"/>
    <x v="39"/>
    <x v="0"/>
    <n v="2.5"/>
    <n v="2"/>
    <n v="2"/>
    <n v="2"/>
    <n v="2"/>
    <n v="1.5"/>
    <n v="1.5"/>
    <n v="1.9285714285714286"/>
  </r>
  <r>
    <x v="298"/>
    <x v="3"/>
    <x v="40"/>
    <x v="0"/>
    <n v="1.5"/>
    <n v="1.5"/>
    <n v="1.5"/>
    <n v="1.25"/>
    <n v="1.75"/>
    <n v="1.5"/>
    <n v="1.5"/>
    <n v="1.5"/>
  </r>
  <r>
    <x v="298"/>
    <x v="4"/>
    <x v="42"/>
    <x v="0"/>
    <n v="2.4500000000000002"/>
    <n v="3"/>
    <n v="3"/>
    <n v="3"/>
    <n v="2.9"/>
    <n v="2.8"/>
    <n v="2.75"/>
    <n v="2.8428571428571425"/>
  </r>
  <r>
    <x v="298"/>
    <x v="4"/>
    <x v="43"/>
    <x v="0"/>
    <n v="6"/>
    <n v="6.5"/>
    <n v="7"/>
    <n v="6"/>
    <n v="7"/>
    <n v="5"/>
    <n v="5"/>
    <n v="6.0714285714285712"/>
  </r>
  <r>
    <x v="298"/>
    <x v="4"/>
    <x v="44"/>
    <x v="4"/>
    <n v="4.5"/>
    <n v="4.75"/>
    <n v="3.75"/>
    <n v="4"/>
    <n v="4.8"/>
    <n v="3"/>
    <n v="4"/>
    <n v="4.1142857142857148"/>
  </r>
  <r>
    <x v="298"/>
    <x v="4"/>
    <x v="45"/>
    <x v="5"/>
    <n v="12"/>
    <n v="12"/>
    <n v="13"/>
    <n v="13"/>
    <n v="14"/>
    <n v="14"/>
    <n v="15"/>
    <n v="13.285714285714286"/>
  </r>
  <r>
    <x v="298"/>
    <x v="4"/>
    <x v="46"/>
    <x v="0"/>
    <n v="9"/>
    <n v="7.5"/>
    <n v="6.5"/>
    <n v="6"/>
    <n v="7"/>
    <n v="6.5"/>
    <n v="5"/>
    <n v="6.7857142857142856"/>
  </r>
  <r>
    <x v="298"/>
    <x v="4"/>
    <x v="47"/>
    <x v="0"/>
    <n v="8"/>
    <n v="6.75"/>
    <n v="5.5"/>
    <n v="6"/>
    <n v="6"/>
    <n v="6"/>
    <n v="5"/>
    <n v="6.1785714285714288"/>
  </r>
  <r>
    <x v="299"/>
    <x v="0"/>
    <x v="1"/>
    <x v="0"/>
    <n v="1.1499999999999999"/>
    <n v="1.25"/>
    <n v="1.25"/>
    <n v="1.1499999999999999"/>
    <n v="1.1499999999999999"/>
    <n v="1.1499999999999999"/>
    <n v="1.1499999999999999"/>
    <n v="1.1785714285714286"/>
  </r>
  <r>
    <x v="299"/>
    <x v="0"/>
    <x v="3"/>
    <x v="0"/>
    <n v="1.5"/>
    <n v="1.25"/>
    <n v="1.5"/>
    <n v="1.5"/>
    <n v="1.25"/>
    <n v="1.5"/>
    <n v="2.5"/>
    <n v="1.5714285714285714"/>
  </r>
  <r>
    <x v="299"/>
    <x v="0"/>
    <x v="4"/>
    <x v="0"/>
    <n v="1.25"/>
    <n v="1.5"/>
    <n v="1.5"/>
    <n v="1.5"/>
    <n v="1.25"/>
    <n v="1.5"/>
    <n v="2"/>
    <n v="1.5"/>
  </r>
  <r>
    <x v="299"/>
    <x v="0"/>
    <x v="5"/>
    <x v="0"/>
    <n v="0.5"/>
    <n v="0.45"/>
    <n v="0.5"/>
    <n v="0.5"/>
    <n v="0.5"/>
    <n v="0.6"/>
    <n v="0.5"/>
    <n v="0.50714285714285723"/>
  </r>
  <r>
    <x v="299"/>
    <x v="0"/>
    <x v="2"/>
    <x v="0"/>
    <n v="0.5"/>
    <n v="0.4"/>
    <n v="0.4"/>
    <n v="0.5"/>
    <n v="0.5"/>
    <n v="0.6"/>
    <n v="0.5"/>
    <n v="0.48571428571428571"/>
  </r>
  <r>
    <x v="299"/>
    <x v="1"/>
    <x v="9"/>
    <x v="0"/>
    <n v="3"/>
    <n v="3.25"/>
    <n v="2.5"/>
    <n v="2.5"/>
    <n v="2.5"/>
    <n v="3"/>
    <n v="2.5"/>
    <n v="2.75"/>
  </r>
  <r>
    <x v="299"/>
    <x v="1"/>
    <x v="10"/>
    <x v="0"/>
    <n v="3"/>
    <n v="3.5"/>
    <n v="2.5"/>
    <n v="3"/>
    <n v="2.5"/>
    <n v="3"/>
    <n v="3"/>
    <n v="2.9285714285714284"/>
  </r>
  <r>
    <x v="299"/>
    <x v="1"/>
    <x v="11"/>
    <x v="0"/>
    <n v="1.75"/>
    <n v="1.5"/>
    <n v="2"/>
    <n v="2"/>
    <n v="1.5"/>
    <n v="1.75"/>
    <n v="2"/>
    <n v="1.7857142857142858"/>
  </r>
  <r>
    <x v="299"/>
    <x v="1"/>
    <x v="12"/>
    <x v="0"/>
    <n v="1.75"/>
    <n v="2"/>
    <n v="2.5"/>
    <n v="2.5"/>
    <n v="1.5"/>
    <n v="2.5"/>
    <n v="2.75"/>
    <n v="2.2142857142857144"/>
  </r>
  <r>
    <x v="299"/>
    <x v="1"/>
    <x v="14"/>
    <x v="0"/>
    <n v="6"/>
    <n v="8"/>
    <n v="4"/>
    <n v="2.5"/>
    <n v="6"/>
    <n v="3"/>
    <n v="5"/>
    <n v="4.9285714285714288"/>
  </r>
  <r>
    <x v="299"/>
    <x v="1"/>
    <x v="38"/>
    <x v="0"/>
    <n v="3"/>
    <n v="4"/>
    <n v="3"/>
    <n v="2.5"/>
    <n v="4"/>
    <n v="5"/>
    <n v="5.5"/>
    <n v="3.8571428571428572"/>
  </r>
  <r>
    <x v="299"/>
    <x v="1"/>
    <x v="15"/>
    <x v="2"/>
    <n v="3.5"/>
    <n v="3.5"/>
    <n v="3.5"/>
    <n v="3.5"/>
    <n v="3"/>
    <n v="3"/>
    <n v="3"/>
    <n v="3.2857142857142856"/>
  </r>
  <r>
    <x v="299"/>
    <x v="1"/>
    <x v="16"/>
    <x v="2"/>
    <n v="3"/>
    <n v="2.25"/>
    <s v="N/A"/>
    <n v="2.5"/>
    <n v="3"/>
    <s v="N/A"/>
    <s v="N/A"/>
    <n v="2.6875"/>
  </r>
  <r>
    <x v="299"/>
    <x v="1"/>
    <x v="17"/>
    <x v="0"/>
    <n v="1.5"/>
    <n v="1.75"/>
    <n v="1.5"/>
    <n v="1.25"/>
    <n v="1.5"/>
    <n v="1.5"/>
    <n v="1.75"/>
    <n v="1.5357142857142858"/>
  </r>
  <r>
    <x v="299"/>
    <x v="1"/>
    <x v="18"/>
    <x v="0"/>
    <s v="N/A"/>
    <s v="N/A"/>
    <s v="N/A"/>
    <s v="N/A"/>
    <s v="N/A"/>
    <s v="N/A"/>
    <s v="N/A"/>
    <m/>
  </r>
  <r>
    <x v="299"/>
    <x v="1"/>
    <x v="19"/>
    <x v="0"/>
    <n v="1"/>
    <n v="1"/>
    <n v="1"/>
    <n v="1"/>
    <n v="1"/>
    <n v="1"/>
    <n v="1"/>
    <n v="1"/>
  </r>
  <r>
    <x v="299"/>
    <x v="1"/>
    <x v="22"/>
    <x v="0"/>
    <n v="1"/>
    <n v="1"/>
    <n v="1"/>
    <n v="1"/>
    <n v="1.25"/>
    <n v="1"/>
    <n v="1.75"/>
    <n v="1.1428571428571428"/>
  </r>
  <r>
    <x v="299"/>
    <x v="1"/>
    <x v="20"/>
    <x v="0"/>
    <n v="3"/>
    <n v="3.5"/>
    <n v="2.5"/>
    <n v="3"/>
    <n v="3"/>
    <n v="2.5"/>
    <n v="3"/>
    <n v="2.9285714285714284"/>
  </r>
  <r>
    <x v="299"/>
    <x v="1"/>
    <x v="21"/>
    <x v="0"/>
    <n v="1.5"/>
    <n v="2.5"/>
    <n v="2"/>
    <n v="2.5"/>
    <n v="3"/>
    <n v="2"/>
    <s v="N/A"/>
    <n v="2.25"/>
  </r>
  <r>
    <x v="299"/>
    <x v="1"/>
    <x v="23"/>
    <x v="0"/>
    <n v="1.5"/>
    <n v="1.25"/>
    <n v="1.5"/>
    <n v="1.25"/>
    <n v="1.25"/>
    <n v="1.5"/>
    <n v="2"/>
    <n v="1.4642857142857142"/>
  </r>
  <r>
    <x v="299"/>
    <x v="2"/>
    <x v="27"/>
    <x v="3"/>
    <n v="0.15"/>
    <n v="0.14000000000000001"/>
    <n v="0.13"/>
    <n v="0.13"/>
    <n v="0.12"/>
    <n v="0.13"/>
    <n v="0.13"/>
    <n v="0.13285714285714287"/>
  </r>
  <r>
    <x v="299"/>
    <x v="2"/>
    <x v="28"/>
    <x v="3"/>
    <n v="0.1"/>
    <n v="0.14000000000000001"/>
    <n v="0.1"/>
    <n v="0.1"/>
    <n v="0.1"/>
    <n v="0.13"/>
    <n v="0.17"/>
    <n v="0.12000000000000001"/>
  </r>
  <r>
    <x v="299"/>
    <x v="2"/>
    <x v="29"/>
    <x v="3"/>
    <n v="1"/>
    <n v="1"/>
    <n v="1"/>
    <n v="1"/>
    <n v="1.25"/>
    <n v="1"/>
    <n v="1"/>
    <n v="1.0357142857142858"/>
  </r>
  <r>
    <x v="299"/>
    <x v="2"/>
    <x v="30"/>
    <x v="3"/>
    <n v="0.15"/>
    <n v="0.2"/>
    <n v="0.1"/>
    <n v="0.14000000000000001"/>
    <n v="0.35"/>
    <n v="0.17"/>
    <n v="0.17"/>
    <n v="0.18285714285714283"/>
  </r>
  <r>
    <x v="299"/>
    <x v="2"/>
    <x v="31"/>
    <x v="3"/>
    <n v="0.15"/>
    <n v="0.17"/>
    <n v="0.17"/>
    <n v="0.14000000000000001"/>
    <n v="0.15"/>
    <n v="0.13"/>
    <n v="0.17"/>
    <n v="0.1542857142857143"/>
  </r>
  <r>
    <x v="299"/>
    <x v="2"/>
    <x v="32"/>
    <x v="3"/>
    <n v="2.5"/>
    <n v="3"/>
    <n v="2.5"/>
    <n v="3"/>
    <n v="3"/>
    <n v="3"/>
    <n v="3"/>
    <n v="2.8571428571428572"/>
  </r>
  <r>
    <x v="299"/>
    <x v="2"/>
    <x v="34"/>
    <x v="3"/>
    <n v="3.5"/>
    <n v="2.5"/>
    <n v="3"/>
    <n v="3"/>
    <n v="4"/>
    <n v="3"/>
    <n v="2.5"/>
    <n v="3.0714285714285716"/>
  </r>
  <r>
    <x v="299"/>
    <x v="2"/>
    <x v="35"/>
    <x v="3"/>
    <n v="0.35"/>
    <n v="0.33"/>
    <n v="0.33"/>
    <n v="0.33"/>
    <n v="0.33"/>
    <n v="0.25"/>
    <n v="0.33"/>
    <n v="0.32142857142857145"/>
  </r>
  <r>
    <x v="299"/>
    <x v="2"/>
    <x v="36"/>
    <x v="3"/>
    <n v="0.35"/>
    <n v="0.33"/>
    <n v="0.33"/>
    <n v="0.33"/>
    <n v="0.33"/>
    <n v="0.33"/>
    <n v="0.5"/>
    <n v="0.35714285714285715"/>
  </r>
  <r>
    <x v="299"/>
    <x v="3"/>
    <x v="41"/>
    <x v="0"/>
    <n v="1.5"/>
    <n v="1.5"/>
    <n v="0.75"/>
    <n v="0.75"/>
    <n v="1.5"/>
    <n v="1"/>
    <n v="1"/>
    <n v="1.1428571428571428"/>
  </r>
  <r>
    <x v="299"/>
    <x v="3"/>
    <x v="39"/>
    <x v="0"/>
    <n v="2.5"/>
    <n v="2"/>
    <n v="2"/>
    <n v="2"/>
    <n v="2"/>
    <n v="1.5"/>
    <n v="1.5"/>
    <n v="1.9285714285714286"/>
  </r>
  <r>
    <x v="299"/>
    <x v="3"/>
    <x v="40"/>
    <x v="0"/>
    <n v="1.5"/>
    <n v="1.5"/>
    <n v="1.5"/>
    <n v="1.5"/>
    <n v="1.75"/>
    <n v="1.5"/>
    <n v="1.5"/>
    <n v="1.5357142857142858"/>
  </r>
  <r>
    <x v="299"/>
    <x v="4"/>
    <x v="42"/>
    <x v="0"/>
    <n v="2.4500000000000002"/>
    <n v="3"/>
    <n v="3"/>
    <n v="3"/>
    <n v="3"/>
    <n v="2.8"/>
    <n v="2.75"/>
    <n v="2.8571428571428572"/>
  </r>
  <r>
    <x v="299"/>
    <x v="4"/>
    <x v="43"/>
    <x v="0"/>
    <n v="6"/>
    <n v="6.5"/>
    <n v="7"/>
    <n v="6"/>
    <n v="7"/>
    <n v="5"/>
    <n v="5"/>
    <n v="6.0714285714285712"/>
  </r>
  <r>
    <x v="299"/>
    <x v="4"/>
    <x v="44"/>
    <x v="4"/>
    <n v="4.5"/>
    <n v="4.75"/>
    <n v="3.75"/>
    <n v="4"/>
    <n v="4.8"/>
    <n v="3"/>
    <n v="4"/>
    <n v="4.1142857142857148"/>
  </r>
  <r>
    <x v="299"/>
    <x v="4"/>
    <x v="45"/>
    <x v="5"/>
    <n v="12"/>
    <n v="12"/>
    <n v="13"/>
    <n v="13"/>
    <n v="14"/>
    <n v="14"/>
    <n v="15"/>
    <n v="13.285714285714286"/>
  </r>
  <r>
    <x v="299"/>
    <x v="4"/>
    <x v="46"/>
    <x v="0"/>
    <n v="9"/>
    <n v="7.5"/>
    <n v="6.5"/>
    <n v="6.5"/>
    <n v="7"/>
    <n v="6.5"/>
    <n v="5"/>
    <n v="6.8571428571428568"/>
  </r>
  <r>
    <x v="299"/>
    <x v="4"/>
    <x v="47"/>
    <x v="0"/>
    <n v="8"/>
    <n v="6.75"/>
    <n v="5.5"/>
    <n v="6"/>
    <n v="6"/>
    <n v="6"/>
    <n v="5"/>
    <n v="6.1785714285714288"/>
  </r>
  <r>
    <x v="300"/>
    <x v="0"/>
    <x v="1"/>
    <x v="0"/>
    <n v="1.1499999999999999"/>
    <n v="1.25"/>
    <n v="1.25"/>
    <n v="1.1499999999999999"/>
    <n v="1.25"/>
    <n v="1.1499999999999999"/>
    <n v="1.1499999999999999"/>
    <n v="1.1928571428571428"/>
  </r>
  <r>
    <x v="300"/>
    <x v="0"/>
    <x v="3"/>
    <x v="0"/>
    <n v="1.5"/>
    <n v="1.25"/>
    <n v="1.5"/>
    <n v="1.5"/>
    <n v="1.25"/>
    <n v="1.5"/>
    <n v="2.5"/>
    <n v="1.5714285714285714"/>
  </r>
  <r>
    <x v="300"/>
    <x v="0"/>
    <x v="4"/>
    <x v="0"/>
    <n v="1.25"/>
    <n v="1.5"/>
    <n v="1.5"/>
    <n v="1.5"/>
    <n v="1.25"/>
    <n v="1.5"/>
    <n v="2"/>
    <n v="1.5"/>
  </r>
  <r>
    <x v="300"/>
    <x v="0"/>
    <x v="5"/>
    <x v="0"/>
    <n v="0.5"/>
    <n v="0.45"/>
    <n v="0.5"/>
    <n v="0.5"/>
    <n v="0.5"/>
    <n v="0.6"/>
    <n v="0.5"/>
    <n v="0.50714285714285723"/>
  </r>
  <r>
    <x v="300"/>
    <x v="0"/>
    <x v="2"/>
    <x v="0"/>
    <n v="0.5"/>
    <n v="0.4"/>
    <n v="0.4"/>
    <n v="0.5"/>
    <n v="0.5"/>
    <n v="0.6"/>
    <n v="0.5"/>
    <n v="0.48571428571428571"/>
  </r>
  <r>
    <x v="300"/>
    <x v="1"/>
    <x v="9"/>
    <x v="0"/>
    <n v="3"/>
    <n v="3.25"/>
    <n v="2.5"/>
    <n v="2.5"/>
    <n v="2.5"/>
    <n v="3"/>
    <n v="3"/>
    <n v="2.8214285714285716"/>
  </r>
  <r>
    <x v="300"/>
    <x v="1"/>
    <x v="10"/>
    <x v="0"/>
    <n v="3"/>
    <n v="3.5"/>
    <n v="2.5"/>
    <n v="2.5"/>
    <n v="3"/>
    <n v="3"/>
    <n v="3"/>
    <n v="2.9285714285714284"/>
  </r>
  <r>
    <x v="300"/>
    <x v="1"/>
    <x v="11"/>
    <x v="0"/>
    <n v="1.75"/>
    <n v="1.5"/>
    <n v="1.5"/>
    <n v="2"/>
    <n v="1.5"/>
    <n v="1.75"/>
    <n v="2"/>
    <n v="1.7142857142857142"/>
  </r>
  <r>
    <x v="300"/>
    <x v="1"/>
    <x v="12"/>
    <x v="0"/>
    <n v="1.75"/>
    <n v="2"/>
    <n v="2.5"/>
    <n v="2.5"/>
    <n v="1.5"/>
    <n v="2.5"/>
    <n v="2.75"/>
    <n v="2.2142857142857144"/>
  </r>
  <r>
    <x v="300"/>
    <x v="1"/>
    <x v="14"/>
    <x v="0"/>
    <n v="5"/>
    <n v="7"/>
    <n v="4"/>
    <n v="3"/>
    <n v="5"/>
    <n v="3"/>
    <n v="5"/>
    <n v="4.5714285714285712"/>
  </r>
  <r>
    <x v="300"/>
    <x v="1"/>
    <x v="38"/>
    <x v="0"/>
    <n v="3.5"/>
    <n v="4"/>
    <n v="3"/>
    <n v="3"/>
    <n v="4"/>
    <n v="4"/>
    <n v="5.5"/>
    <n v="3.8571428571428572"/>
  </r>
  <r>
    <x v="300"/>
    <x v="1"/>
    <x v="15"/>
    <x v="2"/>
    <n v="3.5"/>
    <n v="3.5"/>
    <n v="3.5"/>
    <n v="3.5"/>
    <n v="3"/>
    <n v="4"/>
    <n v="3"/>
    <n v="3.4285714285714284"/>
  </r>
  <r>
    <x v="300"/>
    <x v="1"/>
    <x v="16"/>
    <x v="2"/>
    <n v="3"/>
    <n v="2.25"/>
    <s v="N/A"/>
    <n v="2.5"/>
    <n v="3"/>
    <s v="N/A"/>
    <s v="N/A"/>
    <n v="2.6875"/>
  </r>
  <r>
    <x v="300"/>
    <x v="1"/>
    <x v="17"/>
    <x v="0"/>
    <n v="1.5"/>
    <n v="1.75"/>
    <n v="1.5"/>
    <n v="1.25"/>
    <n v="1.5"/>
    <n v="1.5"/>
    <n v="1.75"/>
    <n v="1.5357142857142858"/>
  </r>
  <r>
    <x v="300"/>
    <x v="1"/>
    <x v="18"/>
    <x v="0"/>
    <s v="N/A"/>
    <s v="N/A"/>
    <s v="N/A"/>
    <s v="N/A"/>
    <s v="N/A"/>
    <s v="N/A"/>
    <s v="N/A"/>
    <m/>
  </r>
  <r>
    <x v="300"/>
    <x v="1"/>
    <x v="19"/>
    <x v="0"/>
    <n v="1"/>
    <n v="1"/>
    <n v="1"/>
    <n v="1"/>
    <n v="1"/>
    <n v="1"/>
    <n v="1"/>
    <n v="1"/>
  </r>
  <r>
    <x v="300"/>
    <x v="1"/>
    <x v="22"/>
    <x v="0"/>
    <n v="1"/>
    <n v="1"/>
    <n v="1"/>
    <n v="1.25"/>
    <n v="1.5"/>
    <n v="1"/>
    <n v="2"/>
    <n v="1.25"/>
  </r>
  <r>
    <x v="300"/>
    <x v="1"/>
    <x v="20"/>
    <x v="0"/>
    <n v="3"/>
    <n v="3.5"/>
    <n v="3"/>
    <n v="3"/>
    <n v="2.5"/>
    <n v="2.5"/>
    <n v="3"/>
    <n v="2.9285714285714284"/>
  </r>
  <r>
    <x v="300"/>
    <x v="1"/>
    <x v="21"/>
    <x v="0"/>
    <n v="1.5"/>
    <n v="2.5"/>
    <n v="2.5"/>
    <n v="2.5"/>
    <n v="2.5"/>
    <n v="2"/>
    <s v="N/A"/>
    <n v="2.25"/>
  </r>
  <r>
    <x v="300"/>
    <x v="1"/>
    <x v="23"/>
    <x v="0"/>
    <n v="1.5"/>
    <n v="1.25"/>
    <n v="1.5"/>
    <n v="1.25"/>
    <n v="1.25"/>
    <n v="1.5"/>
    <n v="2"/>
    <n v="1.4642857142857142"/>
  </r>
  <r>
    <x v="300"/>
    <x v="2"/>
    <x v="27"/>
    <x v="3"/>
    <n v="0.15"/>
    <n v="0.14000000000000001"/>
    <n v="0.13"/>
    <n v="0.13"/>
    <n v="0.12"/>
    <n v="0.13"/>
    <n v="0.13"/>
    <n v="0.13285714285714287"/>
  </r>
  <r>
    <x v="300"/>
    <x v="2"/>
    <x v="28"/>
    <x v="3"/>
    <n v="0.1"/>
    <n v="0.14000000000000001"/>
    <n v="0.1"/>
    <n v="0.1"/>
    <n v="0.1"/>
    <n v="0.13"/>
    <n v="0.17"/>
    <n v="0.12000000000000001"/>
  </r>
  <r>
    <x v="300"/>
    <x v="2"/>
    <x v="29"/>
    <x v="3"/>
    <n v="1"/>
    <n v="1"/>
    <n v="1"/>
    <n v="1"/>
    <n v="1.25"/>
    <n v="1"/>
    <n v="1"/>
    <n v="1.0357142857142858"/>
  </r>
  <r>
    <x v="300"/>
    <x v="2"/>
    <x v="30"/>
    <x v="3"/>
    <n v="0.15"/>
    <n v="0.2"/>
    <n v="0.1"/>
    <n v="0.14000000000000001"/>
    <n v="0.35"/>
    <n v="0.17"/>
    <n v="0.25"/>
    <n v="0.19428571428571426"/>
  </r>
  <r>
    <x v="300"/>
    <x v="2"/>
    <x v="31"/>
    <x v="3"/>
    <n v="0.15"/>
    <n v="0.17"/>
    <n v="0.17"/>
    <n v="0.14000000000000001"/>
    <n v="0.15"/>
    <n v="0.13"/>
    <n v="0.17"/>
    <n v="0.1542857142857143"/>
  </r>
  <r>
    <x v="300"/>
    <x v="2"/>
    <x v="32"/>
    <x v="3"/>
    <n v="2.5"/>
    <n v="3"/>
    <n v="2.5"/>
    <n v="3"/>
    <n v="3"/>
    <n v="3"/>
    <n v="2.5"/>
    <n v="2.7857142857142856"/>
  </r>
  <r>
    <x v="300"/>
    <x v="2"/>
    <x v="34"/>
    <x v="3"/>
    <n v="3.5"/>
    <n v="2.5"/>
    <n v="3"/>
    <n v="3"/>
    <n v="4"/>
    <n v="3"/>
    <n v="3"/>
    <n v="3.1428571428571428"/>
  </r>
  <r>
    <x v="300"/>
    <x v="2"/>
    <x v="35"/>
    <x v="3"/>
    <n v="0.35"/>
    <n v="0.33"/>
    <n v="0.33"/>
    <n v="0.33"/>
    <n v="0.33"/>
    <n v="0.25"/>
    <n v="0.25"/>
    <n v="0.31"/>
  </r>
  <r>
    <x v="300"/>
    <x v="2"/>
    <x v="36"/>
    <x v="3"/>
    <n v="0.35"/>
    <n v="0.33"/>
    <n v="0.33"/>
    <n v="0.33"/>
    <n v="0.33"/>
    <n v="0.33"/>
    <n v="0.33"/>
    <n v="0.33285714285714285"/>
  </r>
  <r>
    <x v="300"/>
    <x v="3"/>
    <x v="41"/>
    <x v="0"/>
    <n v="1.5"/>
    <n v="1.5"/>
    <n v="0.75"/>
    <n v="0.75"/>
    <n v="1.5"/>
    <n v="1"/>
    <n v="1"/>
    <n v="1.1428571428571428"/>
  </r>
  <r>
    <x v="300"/>
    <x v="3"/>
    <x v="39"/>
    <x v="0"/>
    <n v="2.5"/>
    <n v="2"/>
    <n v="2"/>
    <n v="2"/>
    <n v="2"/>
    <n v="1.5"/>
    <n v="1.5"/>
    <n v="1.9285714285714286"/>
  </r>
  <r>
    <x v="300"/>
    <x v="3"/>
    <x v="40"/>
    <x v="0"/>
    <n v="1.5"/>
    <n v="1.5"/>
    <n v="1.25"/>
    <n v="1.75"/>
    <n v="2"/>
    <n v="1.5"/>
    <n v="1.5"/>
    <n v="1.5714285714285714"/>
  </r>
  <r>
    <x v="300"/>
    <x v="4"/>
    <x v="42"/>
    <x v="0"/>
    <n v="2.4500000000000002"/>
    <n v="3"/>
    <n v="3"/>
    <n v="3"/>
    <n v="3"/>
    <n v="2.8"/>
    <n v="2.75"/>
    <n v="2.8571428571428572"/>
  </r>
  <r>
    <x v="300"/>
    <x v="4"/>
    <x v="43"/>
    <x v="0"/>
    <n v="6"/>
    <n v="6.5"/>
    <n v="7"/>
    <n v="6"/>
    <n v="7"/>
    <n v="5"/>
    <n v="5"/>
    <n v="6.0714285714285712"/>
  </r>
  <r>
    <x v="300"/>
    <x v="4"/>
    <x v="44"/>
    <x v="4"/>
    <n v="4"/>
    <n v="4.75"/>
    <n v="3.75"/>
    <n v="4"/>
    <n v="4.8"/>
    <n v="3"/>
    <n v="3.75"/>
    <n v="4.0071428571428571"/>
  </r>
  <r>
    <x v="300"/>
    <x v="4"/>
    <x v="45"/>
    <x v="5"/>
    <n v="12"/>
    <n v="12"/>
    <n v="13"/>
    <n v="13"/>
    <n v="14"/>
    <n v="14"/>
    <n v="15"/>
    <n v="13.285714285714286"/>
  </r>
  <r>
    <x v="300"/>
    <x v="4"/>
    <x v="46"/>
    <x v="0"/>
    <n v="9"/>
    <n v="7.5"/>
    <n v="6.5"/>
    <n v="6.5"/>
    <n v="7"/>
    <n v="6.5"/>
    <n v="5"/>
    <n v="6.8571428571428568"/>
  </r>
  <r>
    <x v="300"/>
    <x v="4"/>
    <x v="47"/>
    <x v="0"/>
    <n v="8"/>
    <n v="6.75"/>
    <n v="5.5"/>
    <n v="6"/>
    <n v="6"/>
    <n v="6"/>
    <n v="5"/>
    <n v="6.1785714285714288"/>
  </r>
  <r>
    <x v="301"/>
    <x v="0"/>
    <x v="1"/>
    <x v="0"/>
    <n v="1.1499999999999999"/>
    <n v="1.25"/>
    <n v="1.1000000000000001"/>
    <n v="1.1499999999999999"/>
    <n v="1.1499999999999999"/>
    <n v="1.1499999999999999"/>
    <n v="1.2"/>
    <n v="1.1642857142857144"/>
  </r>
  <r>
    <x v="301"/>
    <x v="0"/>
    <x v="3"/>
    <x v="0"/>
    <n v="1.5"/>
    <n v="1.25"/>
    <n v="1.5"/>
    <n v="1.5"/>
    <n v="1.25"/>
    <n v="2"/>
    <n v="2.5"/>
    <n v="1.6428571428571428"/>
  </r>
  <r>
    <x v="301"/>
    <x v="0"/>
    <x v="4"/>
    <x v="0"/>
    <n v="1.25"/>
    <n v="1.5"/>
    <n v="1.5"/>
    <n v="1.5"/>
    <n v="1.25"/>
    <n v="2"/>
    <n v="2"/>
    <n v="1.5714285714285714"/>
  </r>
  <r>
    <x v="301"/>
    <x v="0"/>
    <x v="5"/>
    <x v="0"/>
    <n v="0.5"/>
    <n v="0.45"/>
    <n v="0.5"/>
    <n v="0.5"/>
    <n v="0.5"/>
    <n v="0.6"/>
    <n v="0.5"/>
    <n v="0.50714285714285723"/>
  </r>
  <r>
    <x v="301"/>
    <x v="0"/>
    <x v="2"/>
    <x v="0"/>
    <n v="0.5"/>
    <n v="0.4"/>
    <n v="0.45"/>
    <n v="0.5"/>
    <n v="0.5"/>
    <n v="0.6"/>
    <n v="0.5"/>
    <n v="0.49285714285714288"/>
  </r>
  <r>
    <x v="301"/>
    <x v="1"/>
    <x v="9"/>
    <x v="0"/>
    <n v="3"/>
    <n v="3.25"/>
    <n v="2.5"/>
    <n v="2.5"/>
    <n v="2.5"/>
    <n v="3"/>
    <n v="2.5"/>
    <n v="2.75"/>
  </r>
  <r>
    <x v="301"/>
    <x v="1"/>
    <x v="10"/>
    <x v="0"/>
    <n v="3"/>
    <n v="3.5"/>
    <n v="2.5"/>
    <n v="2.5"/>
    <n v="2.5"/>
    <n v="3"/>
    <n v="3"/>
    <n v="2.8571428571428572"/>
  </r>
  <r>
    <x v="301"/>
    <x v="1"/>
    <x v="11"/>
    <x v="0"/>
    <n v="1.75"/>
    <n v="1.5"/>
    <n v="2"/>
    <n v="2"/>
    <n v="1.25"/>
    <n v="1.75"/>
    <n v="1.75"/>
    <n v="1.7142857142857142"/>
  </r>
  <r>
    <x v="301"/>
    <x v="1"/>
    <x v="12"/>
    <x v="0"/>
    <n v="2"/>
    <n v="2"/>
    <n v="2.5"/>
    <n v="2.5"/>
    <n v="1.5"/>
    <n v="2.5"/>
    <n v="2.75"/>
    <n v="2.25"/>
  </r>
  <r>
    <x v="301"/>
    <x v="1"/>
    <x v="14"/>
    <x v="0"/>
    <n v="4"/>
    <n v="8"/>
    <n v="3"/>
    <n v="4"/>
    <n v="5"/>
    <n v="3"/>
    <n v="5"/>
    <n v="4.5714285714285712"/>
  </r>
  <r>
    <x v="301"/>
    <x v="1"/>
    <x v="38"/>
    <x v="0"/>
    <n v="4"/>
    <n v="4"/>
    <s v="N/A"/>
    <n v="3.5"/>
    <n v="5"/>
    <n v="4.5"/>
    <n v="5.5"/>
    <n v="4.416666666666667"/>
  </r>
  <r>
    <x v="301"/>
    <x v="1"/>
    <x v="15"/>
    <x v="2"/>
    <n v="3.5"/>
    <n v="3.5"/>
    <n v="3.5"/>
    <n v="3.5"/>
    <n v="2.5"/>
    <n v="3.5"/>
    <n v="3"/>
    <n v="3.2857142857142856"/>
  </r>
  <r>
    <x v="301"/>
    <x v="1"/>
    <x v="16"/>
    <x v="2"/>
    <n v="3"/>
    <n v="2.25"/>
    <s v="N/A"/>
    <n v="2.5"/>
    <s v="N/A"/>
    <s v="N/A"/>
    <s v="N/A"/>
    <n v="2.5833333333333335"/>
  </r>
  <r>
    <x v="301"/>
    <x v="1"/>
    <x v="17"/>
    <x v="0"/>
    <n v="1.5"/>
    <n v="1.75"/>
    <n v="1.5"/>
    <n v="1.25"/>
    <n v="1.5"/>
    <n v="1.5"/>
    <n v="1.75"/>
    <n v="1.5357142857142858"/>
  </r>
  <r>
    <x v="301"/>
    <x v="1"/>
    <x v="18"/>
    <x v="0"/>
    <s v="N/A"/>
    <s v="N/A"/>
    <s v="N/A"/>
    <s v="N/A"/>
    <s v="N/A"/>
    <s v="N/A"/>
    <s v="N/A"/>
    <m/>
  </r>
  <r>
    <x v="301"/>
    <x v="1"/>
    <x v="19"/>
    <x v="0"/>
    <n v="1"/>
    <n v="1"/>
    <n v="1.25"/>
    <n v="1"/>
    <n v="1"/>
    <n v="1"/>
    <n v="1"/>
    <n v="1.0357142857142858"/>
  </r>
  <r>
    <x v="301"/>
    <x v="1"/>
    <x v="22"/>
    <x v="0"/>
    <n v="1"/>
    <n v="1"/>
    <n v="2"/>
    <n v="2.5"/>
    <n v="1.25"/>
    <n v="1"/>
    <n v="1.75"/>
    <n v="1.5"/>
  </r>
  <r>
    <x v="301"/>
    <x v="1"/>
    <x v="20"/>
    <x v="0"/>
    <n v="2"/>
    <n v="3.5"/>
    <n v="3.5"/>
    <n v="3.5"/>
    <n v="3"/>
    <n v="3"/>
    <n v="2.75"/>
    <n v="3.0357142857142856"/>
  </r>
  <r>
    <x v="301"/>
    <x v="1"/>
    <x v="21"/>
    <x v="0"/>
    <n v="1.5"/>
    <n v="2.5"/>
    <n v="2.5"/>
    <n v="3"/>
    <n v="3"/>
    <n v="2.5"/>
    <s v="N/A"/>
    <n v="2.5"/>
  </r>
  <r>
    <x v="301"/>
    <x v="1"/>
    <x v="23"/>
    <x v="0"/>
    <n v="1.5"/>
    <n v="1.25"/>
    <n v="1.5"/>
    <n v="1.25"/>
    <n v="1.5"/>
    <n v="1.5"/>
    <n v="2"/>
    <n v="1.5"/>
  </r>
  <r>
    <x v="301"/>
    <x v="2"/>
    <x v="27"/>
    <x v="3"/>
    <n v="0.15"/>
    <n v="0.14000000000000001"/>
    <n v="0.13"/>
    <n v="0.13"/>
    <n v="0.12"/>
    <n v="0.13"/>
    <n v="0.13"/>
    <n v="0.13285714285714287"/>
  </r>
  <r>
    <x v="301"/>
    <x v="2"/>
    <x v="28"/>
    <x v="3"/>
    <n v="0.1"/>
    <n v="0.14000000000000001"/>
    <n v="0.1"/>
    <n v="0.1"/>
    <n v="0.1"/>
    <n v="0.13"/>
    <n v="0.17"/>
    <n v="0.12000000000000001"/>
  </r>
  <r>
    <x v="301"/>
    <x v="2"/>
    <x v="29"/>
    <x v="3"/>
    <n v="1"/>
    <n v="1"/>
    <n v="1"/>
    <n v="1"/>
    <n v="1.25"/>
    <n v="1"/>
    <n v="1"/>
    <n v="1.0357142857142858"/>
  </r>
  <r>
    <x v="301"/>
    <x v="2"/>
    <x v="30"/>
    <x v="3"/>
    <n v="0.15"/>
    <n v="0.2"/>
    <n v="0.1"/>
    <n v="0.14000000000000001"/>
    <n v="0.35"/>
    <n v="0.17"/>
    <n v="0.25"/>
    <n v="0.19428571428571426"/>
  </r>
  <r>
    <x v="301"/>
    <x v="2"/>
    <x v="31"/>
    <x v="3"/>
    <n v="0.15"/>
    <n v="0.17"/>
    <n v="0.14000000000000001"/>
    <n v="0.14000000000000001"/>
    <n v="0.15"/>
    <n v="0.13"/>
    <n v="0.17"/>
    <n v="0.15"/>
  </r>
  <r>
    <x v="301"/>
    <x v="2"/>
    <x v="32"/>
    <x v="3"/>
    <n v="2.5"/>
    <n v="3"/>
    <n v="2.5"/>
    <n v="3"/>
    <n v="3"/>
    <n v="3"/>
    <n v="2.5"/>
    <n v="2.7857142857142856"/>
  </r>
  <r>
    <x v="301"/>
    <x v="2"/>
    <x v="34"/>
    <x v="3"/>
    <n v="3.5"/>
    <n v="2.5"/>
    <n v="3.5"/>
    <n v="3"/>
    <n v="4"/>
    <n v="3"/>
    <n v="3"/>
    <n v="3.2142857142857144"/>
  </r>
  <r>
    <x v="301"/>
    <x v="2"/>
    <x v="35"/>
    <x v="3"/>
    <n v="0.35"/>
    <n v="0.33"/>
    <n v="0.33"/>
    <n v="0.33"/>
    <n v="0.3"/>
    <n v="0.25"/>
    <n v="0.25"/>
    <n v="0.30571428571428572"/>
  </r>
  <r>
    <x v="301"/>
    <x v="2"/>
    <x v="36"/>
    <x v="3"/>
    <n v="0.35"/>
    <n v="0.33"/>
    <n v="0.5"/>
    <n v="0.33"/>
    <n v="0.3"/>
    <n v="0.33"/>
    <n v="0.33"/>
    <n v="0.35285714285714287"/>
  </r>
  <r>
    <x v="301"/>
    <x v="3"/>
    <x v="41"/>
    <x v="0"/>
    <n v="1.5"/>
    <n v="1.5"/>
    <n v="0.75"/>
    <n v="0.75"/>
    <n v="1.5"/>
    <n v="1"/>
    <n v="1"/>
    <n v="1.1428571428571428"/>
  </r>
  <r>
    <x v="301"/>
    <x v="3"/>
    <x v="39"/>
    <x v="0"/>
    <n v="3.5"/>
    <n v="2"/>
    <n v="2.5"/>
    <n v="2"/>
    <n v="2.5"/>
    <n v="1.5"/>
    <n v="1.5"/>
    <n v="2.2142857142857144"/>
  </r>
  <r>
    <x v="301"/>
    <x v="3"/>
    <x v="40"/>
    <x v="0"/>
    <n v="2"/>
    <n v="1.5"/>
    <n v="1.5"/>
    <n v="1.75"/>
    <n v="2"/>
    <n v="1.5"/>
    <n v="1.5"/>
    <n v="1.6785714285714286"/>
  </r>
  <r>
    <x v="301"/>
    <x v="4"/>
    <x v="42"/>
    <x v="0"/>
    <n v="2.4500000000000002"/>
    <n v="3"/>
    <n v="3"/>
    <n v="3"/>
    <n v="3"/>
    <n v="2.8"/>
    <n v="2.75"/>
    <n v="2.8571428571428572"/>
  </r>
  <r>
    <x v="301"/>
    <x v="4"/>
    <x v="43"/>
    <x v="0"/>
    <n v="5"/>
    <n v="6.5"/>
    <n v="7"/>
    <n v="6"/>
    <n v="7"/>
    <n v="5"/>
    <n v="5"/>
    <n v="5.9285714285714288"/>
  </r>
  <r>
    <x v="301"/>
    <x v="4"/>
    <x v="44"/>
    <x v="4"/>
    <n v="4"/>
    <n v="4.75"/>
    <n v="3.75"/>
    <n v="4"/>
    <n v="4.8"/>
    <n v="3"/>
    <n v="3.75"/>
    <n v="4.0071428571428571"/>
  </r>
  <r>
    <x v="301"/>
    <x v="4"/>
    <x v="45"/>
    <x v="5"/>
    <n v="12"/>
    <n v="12"/>
    <n v="13"/>
    <n v="13"/>
    <n v="15"/>
    <n v="14"/>
    <n v="15"/>
    <n v="13.428571428571429"/>
  </r>
  <r>
    <x v="301"/>
    <x v="4"/>
    <x v="46"/>
    <x v="0"/>
    <n v="9"/>
    <n v="7.5"/>
    <n v="6.5"/>
    <n v="6.5"/>
    <n v="7"/>
    <n v="6.5"/>
    <n v="5"/>
    <n v="6.8571428571428568"/>
  </r>
  <r>
    <x v="301"/>
    <x v="4"/>
    <x v="47"/>
    <x v="0"/>
    <n v="8"/>
    <n v="6.75"/>
    <n v="5.5"/>
    <n v="6"/>
    <n v="6"/>
    <n v="6"/>
    <n v="5"/>
    <n v="6.1785714285714288"/>
  </r>
  <r>
    <x v="302"/>
    <x v="0"/>
    <x v="1"/>
    <x v="0"/>
    <n v="1.1499999999999999"/>
    <s v="N/A"/>
    <n v="1.25"/>
    <n v="1.1499999999999999"/>
    <n v="1.25"/>
    <n v="1.1499999999999999"/>
    <n v="1.2"/>
    <n v="1.1916666666666667"/>
  </r>
  <r>
    <x v="302"/>
    <x v="0"/>
    <x v="3"/>
    <x v="0"/>
    <n v="1.5"/>
    <s v="N/A"/>
    <n v="1.5"/>
    <n v="1.5"/>
    <n v="1.25"/>
    <n v="2"/>
    <n v="2.5"/>
    <n v="1.7083333333333333"/>
  </r>
  <r>
    <x v="302"/>
    <x v="0"/>
    <x v="4"/>
    <x v="0"/>
    <n v="1.25"/>
    <s v="N/A"/>
    <n v="1.5"/>
    <n v="1.5"/>
    <n v="1.25"/>
    <n v="2"/>
    <n v="2"/>
    <n v="1.5833333333333333"/>
  </r>
  <r>
    <x v="302"/>
    <x v="0"/>
    <x v="5"/>
    <x v="0"/>
    <n v="0.5"/>
    <s v="N/A"/>
    <n v="0.5"/>
    <n v="0.5"/>
    <n v="0.5"/>
    <n v="0.6"/>
    <n v="0.5"/>
    <n v="0.51666666666666672"/>
  </r>
  <r>
    <x v="302"/>
    <x v="0"/>
    <x v="2"/>
    <x v="0"/>
    <n v="0.5"/>
    <s v="N/A"/>
    <n v="0.45"/>
    <n v="0.5"/>
    <n v="0.5"/>
    <n v="0.6"/>
    <n v="0.5"/>
    <n v="0.5083333333333333"/>
  </r>
  <r>
    <x v="302"/>
    <x v="1"/>
    <x v="9"/>
    <x v="0"/>
    <n v="3"/>
    <s v="N/A"/>
    <n v="2.5"/>
    <n v="2.5"/>
    <n v="3"/>
    <n v="3"/>
    <n v="2.5"/>
    <n v="2.75"/>
  </r>
  <r>
    <x v="302"/>
    <x v="1"/>
    <x v="10"/>
    <x v="0"/>
    <n v="3"/>
    <s v="N/A"/>
    <n v="2.5"/>
    <n v="2.5"/>
    <n v="3"/>
    <n v="3"/>
    <n v="3.5"/>
    <n v="2.9166666666666665"/>
  </r>
  <r>
    <x v="302"/>
    <x v="1"/>
    <x v="11"/>
    <x v="0"/>
    <n v="1.75"/>
    <s v="N/A"/>
    <n v="1.5"/>
    <n v="2"/>
    <n v="1.5"/>
    <n v="1.75"/>
    <n v="2"/>
    <n v="1.75"/>
  </r>
  <r>
    <x v="302"/>
    <x v="1"/>
    <x v="12"/>
    <x v="0"/>
    <n v="2"/>
    <s v="N/A"/>
    <n v="2"/>
    <n v="2.5"/>
    <n v="1.5"/>
    <n v="2.5"/>
    <n v="2.75"/>
    <n v="2.2083333333333335"/>
  </r>
  <r>
    <x v="302"/>
    <x v="1"/>
    <x v="14"/>
    <x v="0"/>
    <n v="4"/>
    <s v="N/A"/>
    <n v="3.5"/>
    <n v="5"/>
    <n v="6"/>
    <n v="3"/>
    <n v="5"/>
    <n v="4.416666666666667"/>
  </r>
  <r>
    <x v="302"/>
    <x v="1"/>
    <x v="38"/>
    <x v="0"/>
    <n v="4"/>
    <s v="N/A"/>
    <n v="5"/>
    <n v="4"/>
    <n v="5"/>
    <n v="6"/>
    <n v="5.5"/>
    <n v="4.916666666666667"/>
  </r>
  <r>
    <x v="302"/>
    <x v="1"/>
    <x v="15"/>
    <x v="2"/>
    <n v="3.5"/>
    <s v="N/A"/>
    <n v="3.5"/>
    <n v="3.5"/>
    <n v="2"/>
    <n v="3.5"/>
    <n v="3"/>
    <n v="3.1666666666666665"/>
  </r>
  <r>
    <x v="302"/>
    <x v="1"/>
    <x v="16"/>
    <x v="2"/>
    <n v="3"/>
    <s v="N/A"/>
    <s v="N/A"/>
    <n v="2.5"/>
    <s v="N/A"/>
    <s v="N/A"/>
    <s v="N/A"/>
    <n v="2.75"/>
  </r>
  <r>
    <x v="302"/>
    <x v="1"/>
    <x v="17"/>
    <x v="0"/>
    <n v="1.5"/>
    <s v="N/A"/>
    <n v="1.5"/>
    <n v="1.25"/>
    <n v="1.5"/>
    <n v="1.5"/>
    <n v="2"/>
    <n v="1.5416666666666667"/>
  </r>
  <r>
    <x v="302"/>
    <x v="1"/>
    <x v="18"/>
    <x v="0"/>
    <s v="N/A"/>
    <s v="N/A"/>
    <s v="N/A"/>
    <s v="N/A"/>
    <s v="N/A"/>
    <s v="N/A"/>
    <s v="N/A"/>
    <m/>
  </r>
  <r>
    <x v="302"/>
    <x v="1"/>
    <x v="19"/>
    <x v="0"/>
    <n v="1"/>
    <s v="N/A"/>
    <n v="1"/>
    <n v="1"/>
    <n v="1.5"/>
    <n v="1"/>
    <n v="1"/>
    <n v="1.0833333333333333"/>
  </r>
  <r>
    <x v="302"/>
    <x v="1"/>
    <x v="22"/>
    <x v="0"/>
    <n v="1"/>
    <s v="N/A"/>
    <n v="1.25"/>
    <n v="1.25"/>
    <n v="1.25"/>
    <n v="1.75"/>
    <n v="2"/>
    <n v="1.4166666666666667"/>
  </r>
  <r>
    <x v="302"/>
    <x v="1"/>
    <x v="20"/>
    <x v="0"/>
    <n v="2.5"/>
    <s v="N/A"/>
    <n v="3.5"/>
    <n v="3.5"/>
    <n v="3"/>
    <n v="3"/>
    <n v="2.75"/>
    <n v="3.0416666666666665"/>
  </r>
  <r>
    <x v="302"/>
    <x v="1"/>
    <x v="21"/>
    <x v="0"/>
    <n v="1.5"/>
    <s v="N/A"/>
    <n v="2.5"/>
    <n v="3"/>
    <n v="3"/>
    <n v="2.5"/>
    <s v="N/A"/>
    <n v="2.5"/>
  </r>
  <r>
    <x v="302"/>
    <x v="1"/>
    <x v="23"/>
    <x v="0"/>
    <n v="1.5"/>
    <s v="N/A"/>
    <n v="1.5"/>
    <n v="1.25"/>
    <n v="1.25"/>
    <n v="1.5"/>
    <n v="2"/>
    <n v="1.5"/>
  </r>
  <r>
    <x v="302"/>
    <x v="2"/>
    <x v="27"/>
    <x v="3"/>
    <n v="0.15"/>
    <s v="N/A"/>
    <n v="0.13"/>
    <n v="0.13"/>
    <n v="0.12"/>
    <n v="0.13"/>
    <n v="0.13"/>
    <n v="0.13166666666666668"/>
  </r>
  <r>
    <x v="302"/>
    <x v="2"/>
    <x v="28"/>
    <x v="3"/>
    <n v="0.1"/>
    <s v="N/A"/>
    <n v="0.1"/>
    <n v="0.1"/>
    <n v="0.1"/>
    <n v="0.13"/>
    <n v="0.13"/>
    <n v="0.11"/>
  </r>
  <r>
    <x v="302"/>
    <x v="2"/>
    <x v="29"/>
    <x v="3"/>
    <n v="1"/>
    <s v="N/A"/>
    <n v="1"/>
    <n v="1"/>
    <n v="1"/>
    <n v="1"/>
    <n v="1"/>
    <n v="1"/>
  </r>
  <r>
    <x v="302"/>
    <x v="2"/>
    <x v="30"/>
    <x v="3"/>
    <n v="0.15"/>
    <s v="N/A"/>
    <n v="0.1"/>
    <n v="0.14000000000000001"/>
    <n v="0.32"/>
    <n v="0.17"/>
    <n v="0.25"/>
    <n v="0.18833333333333332"/>
  </r>
  <r>
    <x v="302"/>
    <x v="2"/>
    <x v="31"/>
    <x v="3"/>
    <n v="0.15"/>
    <s v="N/A"/>
    <n v="0.17"/>
    <n v="0.14000000000000001"/>
    <n v="0.15"/>
    <n v="0.13"/>
    <n v="0.17"/>
    <n v="0.15166666666666667"/>
  </r>
  <r>
    <x v="302"/>
    <x v="2"/>
    <x v="32"/>
    <x v="3"/>
    <n v="2.5"/>
    <s v="N/A"/>
    <n v="3"/>
    <n v="3"/>
    <n v="3"/>
    <n v="3"/>
    <n v="2.5"/>
    <n v="2.8333333333333335"/>
  </r>
  <r>
    <x v="302"/>
    <x v="2"/>
    <x v="34"/>
    <x v="3"/>
    <n v="3.5"/>
    <s v="N/A"/>
    <n v="3"/>
    <n v="3"/>
    <n v="4"/>
    <n v="3"/>
    <n v="3"/>
    <n v="3.25"/>
  </r>
  <r>
    <x v="302"/>
    <x v="2"/>
    <x v="35"/>
    <x v="3"/>
    <n v="0.35"/>
    <s v="N/A"/>
    <n v="0.33"/>
    <n v="0.33"/>
    <n v="0.3"/>
    <n v="0.25"/>
    <n v="0.25"/>
    <n v="0.30166666666666669"/>
  </r>
  <r>
    <x v="302"/>
    <x v="2"/>
    <x v="36"/>
    <x v="3"/>
    <n v="0.35"/>
    <s v="N/A"/>
    <n v="0.33"/>
    <n v="0.33"/>
    <n v="0.3"/>
    <n v="0.33"/>
    <n v="0.33"/>
    <n v="0.32833333333333337"/>
  </r>
  <r>
    <x v="302"/>
    <x v="3"/>
    <x v="41"/>
    <x v="0"/>
    <n v="1.5"/>
    <s v="N/A"/>
    <n v="0.9"/>
    <n v="0.75"/>
    <s v="N/A"/>
    <n v="1"/>
    <n v="1"/>
    <n v="1.03"/>
  </r>
  <r>
    <x v="302"/>
    <x v="3"/>
    <x v="39"/>
    <x v="0"/>
    <n v="3.5"/>
    <s v="N/A"/>
    <n v="2.5"/>
    <n v="2"/>
    <n v="1.5"/>
    <n v="1.5"/>
    <n v="1.5"/>
    <n v="2.0833333333333335"/>
  </r>
  <r>
    <x v="302"/>
    <x v="3"/>
    <x v="40"/>
    <x v="0"/>
    <n v="2"/>
    <s v="N/A"/>
    <n v="1.5"/>
    <n v="1.75"/>
    <n v="2"/>
    <n v="1.5"/>
    <n v="1.5"/>
    <n v="1.7083333333333333"/>
  </r>
  <r>
    <x v="302"/>
    <x v="4"/>
    <x v="42"/>
    <x v="0"/>
    <n v="2.4500000000000002"/>
    <s v="N/A"/>
    <n v="3"/>
    <n v="3"/>
    <n v="3"/>
    <n v="2.8"/>
    <n v="2.75"/>
    <n v="2.8333333333333335"/>
  </r>
  <r>
    <x v="302"/>
    <x v="4"/>
    <x v="43"/>
    <x v="0"/>
    <n v="5"/>
    <s v="N/A"/>
    <n v="7"/>
    <n v="6"/>
    <n v="6"/>
    <n v="5"/>
    <n v="5"/>
    <n v="5.666666666666667"/>
  </r>
  <r>
    <x v="302"/>
    <x v="4"/>
    <x v="44"/>
    <x v="4"/>
    <n v="4"/>
    <s v="N/A"/>
    <n v="3.75"/>
    <n v="4"/>
    <n v="3"/>
    <n v="3"/>
    <n v="3.75"/>
    <n v="3.5833333333333335"/>
  </r>
  <r>
    <x v="302"/>
    <x v="4"/>
    <x v="45"/>
    <x v="5"/>
    <n v="12"/>
    <s v="N/A"/>
    <n v="13"/>
    <n v="13"/>
    <n v="15"/>
    <n v="14"/>
    <n v="15"/>
    <n v="13.666666666666666"/>
  </r>
  <r>
    <x v="302"/>
    <x v="4"/>
    <x v="46"/>
    <x v="0"/>
    <n v="9"/>
    <s v="N/A"/>
    <n v="6.5"/>
    <n v="6.5"/>
    <n v="7"/>
    <n v="6.5"/>
    <n v="5"/>
    <n v="6.75"/>
  </r>
  <r>
    <x v="302"/>
    <x v="4"/>
    <x v="47"/>
    <x v="0"/>
    <n v="8"/>
    <s v="N/A"/>
    <n v="5.5"/>
    <n v="6"/>
    <n v="6"/>
    <n v="6"/>
    <n v="5"/>
    <n v="6.083333333333333"/>
  </r>
  <r>
    <x v="303"/>
    <x v="0"/>
    <x v="1"/>
    <x v="0"/>
    <n v="1.1499999999999999"/>
    <n v="1.25"/>
    <n v="1.25"/>
    <n v="1.1499999999999999"/>
    <n v="1.25"/>
    <n v="1.1499999999999999"/>
    <n v="1.2"/>
    <n v="1.1999999999999997"/>
  </r>
  <r>
    <x v="303"/>
    <x v="0"/>
    <x v="3"/>
    <x v="0"/>
    <n v="1.5"/>
    <n v="1.25"/>
    <n v="1.5"/>
    <n v="1.5"/>
    <n v="1.25"/>
    <n v="2"/>
    <n v="2.5"/>
    <n v="1.6428571428571428"/>
  </r>
  <r>
    <x v="303"/>
    <x v="0"/>
    <x v="4"/>
    <x v="0"/>
    <n v="1.25"/>
    <n v="1.5"/>
    <n v="1.5"/>
    <n v="1.25"/>
    <n v="1.25"/>
    <n v="2"/>
    <n v="2"/>
    <n v="1.5357142857142858"/>
  </r>
  <r>
    <x v="303"/>
    <x v="0"/>
    <x v="5"/>
    <x v="0"/>
    <n v="0.5"/>
    <n v="0.45"/>
    <n v="0.5"/>
    <n v="0.5"/>
    <n v="0.5"/>
    <n v="0.6"/>
    <n v="0.5"/>
    <n v="0.50714285714285723"/>
  </r>
  <r>
    <x v="303"/>
    <x v="0"/>
    <x v="2"/>
    <x v="0"/>
    <n v="0.5"/>
    <n v="0.4"/>
    <n v="0.45"/>
    <n v="0.45"/>
    <n v="0.5"/>
    <n v="0.6"/>
    <n v="0.5"/>
    <n v="0.48571428571428571"/>
  </r>
  <r>
    <x v="303"/>
    <x v="1"/>
    <x v="9"/>
    <x v="0"/>
    <n v="3"/>
    <n v="3.25"/>
    <n v="2.5"/>
    <n v="2.5"/>
    <n v="3"/>
    <n v="3"/>
    <n v="2.5"/>
    <n v="2.8214285714285716"/>
  </r>
  <r>
    <x v="303"/>
    <x v="1"/>
    <x v="10"/>
    <x v="0"/>
    <n v="3"/>
    <n v="3.5"/>
    <n v="2.5"/>
    <n v="3"/>
    <n v="3"/>
    <n v="3"/>
    <n v="3"/>
    <n v="3"/>
  </r>
  <r>
    <x v="303"/>
    <x v="1"/>
    <x v="11"/>
    <x v="0"/>
    <n v="1.75"/>
    <n v="1.5"/>
    <n v="2"/>
    <n v="1.75"/>
    <n v="1.5"/>
    <n v="1.75"/>
    <n v="2"/>
    <n v="1.75"/>
  </r>
  <r>
    <x v="303"/>
    <x v="1"/>
    <x v="12"/>
    <x v="0"/>
    <n v="2"/>
    <n v="2"/>
    <n v="2.5"/>
    <n v="2.5"/>
    <n v="1.5"/>
    <n v="2.5"/>
    <n v="2.75"/>
    <n v="2.25"/>
  </r>
  <r>
    <x v="303"/>
    <x v="1"/>
    <x v="14"/>
    <x v="0"/>
    <n v="3"/>
    <n v="6"/>
    <n v="3.5"/>
    <n v="4.5"/>
    <n v="3"/>
    <n v="3"/>
    <n v="4"/>
    <n v="3.8571428571428572"/>
  </r>
  <r>
    <x v="303"/>
    <x v="1"/>
    <x v="38"/>
    <x v="0"/>
    <n v="4"/>
    <n v="4"/>
    <n v="5"/>
    <n v="4.5"/>
    <n v="4"/>
    <n v="6"/>
    <n v="5"/>
    <n v="4.6428571428571432"/>
  </r>
  <r>
    <x v="303"/>
    <x v="1"/>
    <x v="15"/>
    <x v="2"/>
    <n v="3.5"/>
    <n v="3.5"/>
    <n v="3.5"/>
    <n v="3.5"/>
    <n v="2"/>
    <n v="3.5"/>
    <n v="2.5"/>
    <n v="3.1428571428571428"/>
  </r>
  <r>
    <x v="303"/>
    <x v="1"/>
    <x v="16"/>
    <x v="2"/>
    <n v="3"/>
    <n v="2.25"/>
    <s v="N/A"/>
    <n v="2.5"/>
    <s v="N/A"/>
    <s v="N/A"/>
    <s v="N/A"/>
    <n v="2.5833333333333335"/>
  </r>
  <r>
    <x v="303"/>
    <x v="1"/>
    <x v="17"/>
    <x v="0"/>
    <n v="1.5"/>
    <n v="1.75"/>
    <n v="1.5"/>
    <n v="1.5"/>
    <n v="1.5"/>
    <n v="1.5"/>
    <n v="2"/>
    <n v="1.6071428571428572"/>
  </r>
  <r>
    <x v="303"/>
    <x v="1"/>
    <x v="18"/>
    <x v="0"/>
    <s v="N/A"/>
    <s v="N/A"/>
    <s v="N/A"/>
    <s v="N/A"/>
    <s v="N/A"/>
    <s v="N/A"/>
    <s v="N/A"/>
    <m/>
  </r>
  <r>
    <x v="303"/>
    <x v="1"/>
    <x v="19"/>
    <x v="0"/>
    <n v="1"/>
    <n v="1"/>
    <n v="1"/>
    <n v="1"/>
    <n v="1.5"/>
    <n v="1"/>
    <n v="1"/>
    <n v="1.0714285714285714"/>
  </r>
  <r>
    <x v="303"/>
    <x v="1"/>
    <x v="22"/>
    <x v="0"/>
    <n v="1"/>
    <n v="1.75"/>
    <n v="1"/>
    <n v="1"/>
    <n v="1.25"/>
    <n v="1.75"/>
    <n v="1.75"/>
    <n v="1.3571428571428572"/>
  </r>
  <r>
    <x v="303"/>
    <x v="1"/>
    <x v="20"/>
    <x v="0"/>
    <n v="2.5"/>
    <n v="3.5"/>
    <n v="3"/>
    <n v="3.5"/>
    <n v="2.5"/>
    <n v="3"/>
    <n v="2.5"/>
    <n v="2.9285714285714284"/>
  </r>
  <r>
    <x v="303"/>
    <x v="1"/>
    <x v="21"/>
    <x v="0"/>
    <n v="1.5"/>
    <n v="2.5"/>
    <n v="2.5"/>
    <n v="3"/>
    <n v="2.5"/>
    <n v="2.5"/>
    <s v="N/A"/>
    <n v="2.4166666666666665"/>
  </r>
  <r>
    <x v="303"/>
    <x v="1"/>
    <x v="23"/>
    <x v="0"/>
    <n v="1.5"/>
    <n v="1.25"/>
    <n v="1.5"/>
    <n v="1.25"/>
    <n v="1.25"/>
    <n v="1.5"/>
    <n v="2"/>
    <n v="1.4642857142857142"/>
  </r>
  <r>
    <x v="303"/>
    <x v="2"/>
    <x v="27"/>
    <x v="3"/>
    <n v="0.15"/>
    <n v="0.14000000000000001"/>
    <n v="0.13"/>
    <n v="0.14000000000000001"/>
    <n v="0.12"/>
    <n v="0.13"/>
    <n v="0.13"/>
    <n v="0.13428571428571429"/>
  </r>
  <r>
    <x v="303"/>
    <x v="2"/>
    <x v="28"/>
    <x v="3"/>
    <n v="0.1"/>
    <n v="0.14000000000000001"/>
    <n v="0.1"/>
    <n v="0.1"/>
    <n v="0.1"/>
    <n v="0.13"/>
    <n v="0.17"/>
    <n v="0.12000000000000001"/>
  </r>
  <r>
    <x v="303"/>
    <x v="2"/>
    <x v="29"/>
    <x v="3"/>
    <n v="1"/>
    <n v="1"/>
    <n v="1"/>
    <n v="1"/>
    <n v="1"/>
    <n v="1"/>
    <n v="1"/>
    <n v="1"/>
  </r>
  <r>
    <x v="303"/>
    <x v="2"/>
    <x v="30"/>
    <x v="3"/>
    <n v="0.15"/>
    <n v="0.2"/>
    <n v="0.1"/>
    <n v="0.17"/>
    <n v="0.32"/>
    <n v="0.17"/>
    <n v="0.25"/>
    <n v="0.19428571428571426"/>
  </r>
  <r>
    <x v="303"/>
    <x v="2"/>
    <x v="31"/>
    <x v="3"/>
    <s v="N/A"/>
    <n v="0.17"/>
    <n v="0.14000000000000001"/>
    <n v="0.14000000000000001"/>
    <n v="0.15"/>
    <n v="0.13"/>
    <n v="0.17"/>
    <n v="0.15000000000000002"/>
  </r>
  <r>
    <x v="303"/>
    <x v="2"/>
    <x v="32"/>
    <x v="3"/>
    <n v="2.5"/>
    <n v="3"/>
    <n v="2.5"/>
    <n v="2.5"/>
    <n v="3"/>
    <n v="3"/>
    <n v="2.5"/>
    <n v="2.7142857142857144"/>
  </r>
  <r>
    <x v="303"/>
    <x v="2"/>
    <x v="34"/>
    <x v="3"/>
    <n v="3.5"/>
    <n v="3.5"/>
    <n v="2.5"/>
    <n v="3"/>
    <n v="4"/>
    <n v="2.5"/>
    <n v="3"/>
    <n v="3.1428571428571428"/>
  </r>
  <r>
    <x v="303"/>
    <x v="2"/>
    <x v="35"/>
    <x v="3"/>
    <n v="0.35"/>
    <n v="0.25"/>
    <n v="0.33"/>
    <n v="0.33"/>
    <n v="0.3"/>
    <n v="0.25"/>
    <n v="0.25"/>
    <n v="0.29428571428571432"/>
  </r>
  <r>
    <x v="303"/>
    <x v="2"/>
    <x v="36"/>
    <x v="3"/>
    <n v="0.35"/>
    <n v="0.25"/>
    <n v="0.33"/>
    <n v="0.33"/>
    <n v="0.3"/>
    <n v="0.33"/>
    <n v="0.33"/>
    <n v="0.31714285714285717"/>
  </r>
  <r>
    <x v="303"/>
    <x v="3"/>
    <x v="41"/>
    <x v="0"/>
    <n v="1.5"/>
    <n v="1.5"/>
    <n v="0.75"/>
    <n v="1"/>
    <n v="1.25"/>
    <n v="1.5"/>
    <n v="1"/>
    <n v="1.2142857142857142"/>
  </r>
  <r>
    <x v="303"/>
    <x v="3"/>
    <x v="39"/>
    <x v="0"/>
    <n v="3.5"/>
    <n v="2"/>
    <n v="2.5"/>
    <n v="2.5"/>
    <n v="1.5"/>
    <n v="1.5"/>
    <n v="1.5"/>
    <n v="2.1428571428571428"/>
  </r>
  <r>
    <x v="303"/>
    <x v="3"/>
    <x v="40"/>
    <x v="0"/>
    <n v="2"/>
    <n v="1.5"/>
    <n v="1.5"/>
    <n v="1.25"/>
    <n v="2"/>
    <n v="1.5"/>
    <n v="1.5"/>
    <n v="1.6071428571428572"/>
  </r>
  <r>
    <x v="303"/>
    <x v="4"/>
    <x v="42"/>
    <x v="0"/>
    <n v="2.4500000000000002"/>
    <n v="3"/>
    <n v="3"/>
    <n v="2.75"/>
    <n v="3"/>
    <n v="2.8"/>
    <n v="2.75"/>
    <n v="2.8214285714285716"/>
  </r>
  <r>
    <x v="303"/>
    <x v="4"/>
    <x v="43"/>
    <x v="0"/>
    <n v="5"/>
    <n v="6.5"/>
    <n v="7"/>
    <n v="7"/>
    <n v="6"/>
    <n v="5"/>
    <n v="5"/>
    <n v="5.9285714285714288"/>
  </r>
  <r>
    <x v="303"/>
    <x v="4"/>
    <x v="44"/>
    <x v="4"/>
    <n v="4"/>
    <n v="4.75"/>
    <n v="3.75"/>
    <n v="3.5"/>
    <n v="3"/>
    <n v="3"/>
    <n v="3.75"/>
    <n v="3.6785714285714284"/>
  </r>
  <r>
    <x v="303"/>
    <x v="4"/>
    <x v="45"/>
    <x v="5"/>
    <n v="12"/>
    <n v="12"/>
    <n v="13"/>
    <n v="13"/>
    <n v="15"/>
    <n v="14"/>
    <n v="15"/>
    <n v="13.428571428571429"/>
  </r>
  <r>
    <x v="303"/>
    <x v="4"/>
    <x v="46"/>
    <x v="0"/>
    <n v="9"/>
    <n v="7.5"/>
    <n v="7"/>
    <n v="6.5"/>
    <n v="7"/>
    <n v="6.5"/>
    <n v="5"/>
    <n v="6.9285714285714288"/>
  </r>
  <r>
    <x v="303"/>
    <x v="4"/>
    <x v="47"/>
    <x v="0"/>
    <n v="8"/>
    <n v="6.75"/>
    <n v="6"/>
    <n v="6"/>
    <n v="6"/>
    <n v="6"/>
    <n v="5"/>
    <n v="6.25"/>
  </r>
  <r>
    <x v="304"/>
    <x v="0"/>
    <x v="1"/>
    <x v="0"/>
    <n v="1.1499999999999999"/>
    <n v="1.25"/>
    <n v="1.25"/>
    <n v="1.1499999999999999"/>
    <n v="1.2"/>
    <n v="1.1499999999999999"/>
    <n v="1.2"/>
    <n v="1.1928571428571428"/>
  </r>
  <r>
    <x v="304"/>
    <x v="0"/>
    <x v="3"/>
    <x v="0"/>
    <n v="1.5"/>
    <n v="1.25"/>
    <n v="1.5"/>
    <n v="1.5"/>
    <n v="1.5"/>
    <n v="2"/>
    <n v="2.5"/>
    <n v="1.6785714285714286"/>
  </r>
  <r>
    <x v="304"/>
    <x v="0"/>
    <x v="4"/>
    <x v="0"/>
    <n v="1.25"/>
    <n v="1.5"/>
    <n v="1.5"/>
    <n v="1.5"/>
    <n v="1.25"/>
    <n v="2"/>
    <n v="2"/>
    <n v="1.5714285714285714"/>
  </r>
  <r>
    <x v="304"/>
    <x v="0"/>
    <x v="5"/>
    <x v="0"/>
    <n v="0.5"/>
    <n v="0.45"/>
    <n v="0.5"/>
    <n v="0.5"/>
    <n v="0.5"/>
    <n v="0.6"/>
    <n v="0.5"/>
    <n v="0.50714285714285723"/>
  </r>
  <r>
    <x v="304"/>
    <x v="0"/>
    <x v="2"/>
    <x v="0"/>
    <n v="0.5"/>
    <n v="0.4"/>
    <n v="0.45"/>
    <n v="0.5"/>
    <n v="0.5"/>
    <n v="0.6"/>
    <n v="0.5"/>
    <n v="0.49285714285714288"/>
  </r>
  <r>
    <x v="304"/>
    <x v="1"/>
    <x v="9"/>
    <x v="0"/>
    <n v="3"/>
    <n v="3.25"/>
    <n v="2.5"/>
    <n v="2.5"/>
    <n v="3"/>
    <n v="3"/>
    <n v="2.5"/>
    <n v="2.8214285714285716"/>
  </r>
  <r>
    <x v="304"/>
    <x v="1"/>
    <x v="10"/>
    <x v="0"/>
    <n v="3"/>
    <n v="3.5"/>
    <n v="2.5"/>
    <n v="2.5"/>
    <n v="3"/>
    <n v="3"/>
    <n v="3.5"/>
    <n v="3"/>
  </r>
  <r>
    <x v="304"/>
    <x v="1"/>
    <x v="11"/>
    <x v="0"/>
    <n v="1.75"/>
    <n v="1.5"/>
    <n v="2"/>
    <n v="2"/>
    <n v="2"/>
    <n v="1.75"/>
    <n v="2"/>
    <n v="1.8571428571428572"/>
  </r>
  <r>
    <x v="304"/>
    <x v="1"/>
    <x v="12"/>
    <x v="0"/>
    <n v="2"/>
    <n v="2"/>
    <n v="2.5"/>
    <n v="2.5"/>
    <n v="2"/>
    <n v="2.5"/>
    <n v="2.75"/>
    <n v="2.3214285714285716"/>
  </r>
  <r>
    <x v="304"/>
    <x v="1"/>
    <x v="14"/>
    <x v="0"/>
    <n v="3"/>
    <n v="4"/>
    <n v="4.5"/>
    <n v="4"/>
    <n v="2"/>
    <n v="3"/>
    <n v="4.5"/>
    <n v="3.5714285714285716"/>
  </r>
  <r>
    <x v="304"/>
    <x v="1"/>
    <x v="38"/>
    <x v="0"/>
    <n v="4"/>
    <n v="4"/>
    <n v="5.5"/>
    <n v="4"/>
    <n v="6"/>
    <n v="6"/>
    <n v="5.5"/>
    <n v="5"/>
  </r>
  <r>
    <x v="304"/>
    <x v="1"/>
    <x v="15"/>
    <x v="2"/>
    <n v="3.5"/>
    <n v="3.5"/>
    <n v="3.5"/>
    <n v="3.5"/>
    <n v="2"/>
    <n v="4"/>
    <n v="2.5"/>
    <n v="3.2142857142857144"/>
  </r>
  <r>
    <x v="304"/>
    <x v="1"/>
    <x v="16"/>
    <x v="2"/>
    <n v="3"/>
    <n v="2.25"/>
    <s v="N/A"/>
    <s v="N/A"/>
    <s v="N/A"/>
    <s v="N/A"/>
    <s v="N/A"/>
    <n v="2.625"/>
  </r>
  <r>
    <x v="304"/>
    <x v="1"/>
    <x v="17"/>
    <x v="0"/>
    <n v="1.5"/>
    <n v="1.75"/>
    <n v="1.5"/>
    <n v="1.25"/>
    <n v="1.5"/>
    <n v="1.5"/>
    <n v="2"/>
    <n v="1.5714285714285714"/>
  </r>
  <r>
    <x v="304"/>
    <x v="1"/>
    <x v="18"/>
    <x v="0"/>
    <s v="N/A"/>
    <s v="N/A"/>
    <s v="N/A"/>
    <s v="N/A"/>
    <s v="N/A"/>
    <s v="N/A"/>
    <s v="N/A"/>
    <s v="N/A"/>
  </r>
  <r>
    <x v="304"/>
    <x v="1"/>
    <x v="19"/>
    <x v="0"/>
    <n v="1"/>
    <n v="1"/>
    <n v="1.25"/>
    <n v="1"/>
    <n v="1.5"/>
    <n v="1"/>
    <n v="1"/>
    <n v="1.1071428571428572"/>
  </r>
  <r>
    <x v="304"/>
    <x v="1"/>
    <x v="22"/>
    <x v="0"/>
    <n v="1"/>
    <n v="1.75"/>
    <n v="1.25"/>
    <n v="1.25"/>
    <n v="1.25"/>
    <n v="1.75"/>
    <n v="2"/>
    <n v="1.4642857142857142"/>
  </r>
  <r>
    <x v="304"/>
    <x v="1"/>
    <x v="20"/>
    <x v="0"/>
    <n v="2.5"/>
    <n v="3.5"/>
    <n v="2.75"/>
    <n v="3.5"/>
    <n v="2.5"/>
    <n v="3.5"/>
    <n v="3"/>
    <n v="3.0357142857142856"/>
  </r>
  <r>
    <x v="304"/>
    <x v="1"/>
    <x v="21"/>
    <x v="0"/>
    <n v="1.5"/>
    <n v="2.5"/>
    <n v="2"/>
    <n v="2.75"/>
    <n v="2.5"/>
    <n v="2.5"/>
    <s v="N/A"/>
    <n v="2.2916666666666665"/>
  </r>
  <r>
    <x v="304"/>
    <x v="1"/>
    <x v="23"/>
    <x v="0"/>
    <n v="1.5"/>
    <n v="1.25"/>
    <n v="1.5"/>
    <n v="1.5"/>
    <n v="1.5"/>
    <n v="1.5"/>
    <n v="2"/>
    <n v="1.5357142857142858"/>
  </r>
  <r>
    <x v="304"/>
    <x v="2"/>
    <x v="27"/>
    <x v="3"/>
    <n v="0.15"/>
    <n v="0.14000000000000001"/>
    <n v="0.13"/>
    <n v="0.13"/>
    <n v="0.12"/>
    <n v="0.13"/>
    <n v="0.13"/>
    <n v="0.13285714285714287"/>
  </r>
  <r>
    <x v="304"/>
    <x v="2"/>
    <x v="28"/>
    <x v="3"/>
    <n v="0.1"/>
    <n v="0.14000000000000001"/>
    <n v="0.1"/>
    <n v="0.1"/>
    <n v="0.1"/>
    <n v="0.13"/>
    <n v="0.17"/>
    <n v="0.12000000000000001"/>
  </r>
  <r>
    <x v="304"/>
    <x v="2"/>
    <x v="29"/>
    <x v="3"/>
    <n v="1"/>
    <n v="1"/>
    <n v="1"/>
    <n v="1"/>
    <n v="1"/>
    <n v="1"/>
    <n v="1"/>
    <n v="1"/>
  </r>
  <r>
    <x v="304"/>
    <x v="2"/>
    <x v="30"/>
    <x v="3"/>
    <n v="0.15"/>
    <n v="0.2"/>
    <n v="0.1"/>
    <n v="0.14000000000000001"/>
    <n v="0.3"/>
    <n v="0.17"/>
    <n v="0.14000000000000001"/>
    <n v="0.1714285714285714"/>
  </r>
  <r>
    <x v="304"/>
    <x v="2"/>
    <x v="31"/>
    <x v="3"/>
    <n v="0.15"/>
    <n v="0.17"/>
    <n v="0.14000000000000001"/>
    <n v="0.14000000000000001"/>
    <n v="0.12"/>
    <n v="0.13"/>
    <n v="0.17"/>
    <n v="0.14571428571428571"/>
  </r>
  <r>
    <x v="304"/>
    <x v="2"/>
    <x v="32"/>
    <x v="3"/>
    <n v="2.5"/>
    <n v="3"/>
    <n v="2.75"/>
    <n v="3"/>
    <n v="3"/>
    <n v="3"/>
    <n v="2.5"/>
    <n v="2.8214285714285716"/>
  </r>
  <r>
    <x v="304"/>
    <x v="2"/>
    <x v="34"/>
    <x v="3"/>
    <n v="3.5"/>
    <n v="3.5"/>
    <n v="2.5"/>
    <n v="3"/>
    <n v="4"/>
    <n v="2.5"/>
    <n v="3"/>
    <n v="3.1428571428571428"/>
  </r>
  <r>
    <x v="304"/>
    <x v="2"/>
    <x v="35"/>
    <x v="3"/>
    <n v="0.35"/>
    <n v="0.33"/>
    <n v="0.33"/>
    <n v="0.33"/>
    <n v="0.3"/>
    <n v="0.25"/>
    <n v="0.25"/>
    <n v="0.30571428571428572"/>
  </r>
  <r>
    <x v="304"/>
    <x v="2"/>
    <x v="36"/>
    <x v="3"/>
    <n v="0.35"/>
    <n v="0.33"/>
    <n v="0.33"/>
    <n v="0.33"/>
    <n v="0.3"/>
    <n v="0.33"/>
    <n v="0.33"/>
    <n v="0.32857142857142863"/>
  </r>
  <r>
    <x v="304"/>
    <x v="3"/>
    <x v="41"/>
    <x v="0"/>
    <n v="1.5"/>
    <n v="1.5"/>
    <n v="0.75"/>
    <n v="0.75"/>
    <n v="1.25"/>
    <n v="1.5"/>
    <n v="1"/>
    <n v="1.1785714285714286"/>
  </r>
  <r>
    <x v="304"/>
    <x v="3"/>
    <x v="39"/>
    <x v="0"/>
    <n v="3.5"/>
    <n v="2"/>
    <n v="2.5"/>
    <n v="2.5"/>
    <n v="2.5"/>
    <n v="1.5"/>
    <n v="1.5"/>
    <n v="2.2857142857142856"/>
  </r>
  <r>
    <x v="304"/>
    <x v="3"/>
    <x v="40"/>
    <x v="0"/>
    <n v="2"/>
    <n v="1.5"/>
    <n v="1.25"/>
    <n v="1.75"/>
    <n v="2.5"/>
    <n v="1.5"/>
    <n v="1.5"/>
    <n v="1.7142857142857142"/>
  </r>
  <r>
    <x v="304"/>
    <x v="4"/>
    <x v="42"/>
    <x v="0"/>
    <n v="2.4500000000000002"/>
    <n v="3"/>
    <n v="3"/>
    <n v="3"/>
    <n v="3"/>
    <n v="2.8"/>
    <n v="2.75"/>
    <n v="2.8571428571428572"/>
  </r>
  <r>
    <x v="304"/>
    <x v="4"/>
    <x v="43"/>
    <x v="0"/>
    <n v="5"/>
    <n v="6.5"/>
    <n v="7"/>
    <n v="6"/>
    <n v="6"/>
    <n v="5"/>
    <n v="5"/>
    <n v="5.7857142857142856"/>
  </r>
  <r>
    <x v="304"/>
    <x v="4"/>
    <x v="44"/>
    <x v="4"/>
    <n v="4"/>
    <n v="4.75"/>
    <n v="3.75"/>
    <n v="4"/>
    <n v="3"/>
    <n v="3"/>
    <n v="3.75"/>
    <n v="3.75"/>
  </r>
  <r>
    <x v="304"/>
    <x v="4"/>
    <x v="45"/>
    <x v="5"/>
    <n v="12"/>
    <n v="12"/>
    <n v="13"/>
    <n v="13"/>
    <n v="15"/>
    <n v="14"/>
    <n v="15"/>
    <n v="13.428571428571429"/>
  </r>
  <r>
    <x v="304"/>
    <x v="4"/>
    <x v="46"/>
    <x v="0"/>
    <n v="9"/>
    <n v="7.5"/>
    <n v="7"/>
    <n v="6.5"/>
    <n v="7"/>
    <n v="6.5"/>
    <n v="5"/>
    <n v="6.9285714285714288"/>
  </r>
  <r>
    <x v="304"/>
    <x v="4"/>
    <x v="47"/>
    <x v="0"/>
    <n v="8"/>
    <n v="6.75"/>
    <n v="6"/>
    <n v="6"/>
    <n v="6"/>
    <n v="6"/>
    <n v="5"/>
    <n v="6.25"/>
  </r>
  <r>
    <x v="305"/>
    <x v="0"/>
    <x v="1"/>
    <x v="0"/>
    <n v="1.1499999999999999"/>
    <n v="1.25"/>
    <n v="1.25"/>
    <n v="1.2"/>
    <n v="1.25"/>
    <n v="1.1499999999999999"/>
    <n v="1.2"/>
    <n v="1.2071428571428571"/>
  </r>
  <r>
    <x v="305"/>
    <x v="0"/>
    <x v="3"/>
    <x v="0"/>
    <n v="1.5"/>
    <n v="1.25"/>
    <n v="1.5"/>
    <n v="1.5"/>
    <n v="1.5"/>
    <n v="2"/>
    <n v="2"/>
    <n v="1.6071428571428572"/>
  </r>
  <r>
    <x v="305"/>
    <x v="0"/>
    <x v="4"/>
    <x v="0"/>
    <n v="1.25"/>
    <n v="1.5"/>
    <n v="1.5"/>
    <n v="1.5"/>
    <n v="1.5"/>
    <n v="2"/>
    <n v="2"/>
    <n v="1.6071428571428572"/>
  </r>
  <r>
    <x v="305"/>
    <x v="0"/>
    <x v="5"/>
    <x v="0"/>
    <n v="0.5"/>
    <n v="0.45"/>
    <n v="0.5"/>
    <n v="0.5"/>
    <n v="0.5"/>
    <n v="0.6"/>
    <n v="0.5"/>
    <n v="0.50714285714285723"/>
  </r>
  <r>
    <x v="305"/>
    <x v="0"/>
    <x v="2"/>
    <x v="0"/>
    <n v="0.5"/>
    <n v="0.4"/>
    <n v="0.45"/>
    <n v="0.45"/>
    <n v="0.5"/>
    <n v="0.6"/>
    <n v="0.5"/>
    <n v="0.49"/>
  </r>
  <r>
    <x v="305"/>
    <x v="1"/>
    <x v="9"/>
    <x v="0"/>
    <n v="3"/>
    <n v="3.25"/>
    <n v="2.5"/>
    <n v="2.5"/>
    <n v="3"/>
    <n v="3"/>
    <n v="3"/>
    <n v="2.8928571428571428"/>
  </r>
  <r>
    <x v="305"/>
    <x v="1"/>
    <x v="10"/>
    <x v="0"/>
    <n v="3"/>
    <n v="3.5"/>
    <n v="2.5"/>
    <n v="2.5"/>
    <n v="3"/>
    <n v="3"/>
    <n v="3"/>
    <n v="2.9285714285714284"/>
  </r>
  <r>
    <x v="305"/>
    <x v="1"/>
    <x v="11"/>
    <x v="0"/>
    <n v="1.75"/>
    <n v="1.5"/>
    <n v="2"/>
    <n v="2"/>
    <n v="2"/>
    <n v="1.75"/>
    <n v="2"/>
    <n v="1.8571428571428572"/>
  </r>
  <r>
    <x v="305"/>
    <x v="1"/>
    <x v="12"/>
    <x v="0"/>
    <n v="2"/>
    <n v="2"/>
    <n v="2.5"/>
    <n v="2.5"/>
    <n v="2"/>
    <n v="2.5"/>
    <n v="2.5"/>
    <n v="2.2857142857142856"/>
  </r>
  <r>
    <x v="305"/>
    <x v="1"/>
    <x v="14"/>
    <x v="0"/>
    <n v="6"/>
    <n v="4"/>
    <n v="3"/>
    <n v="5"/>
    <n v="3"/>
    <n v="3"/>
    <n v="4"/>
    <n v="4"/>
  </r>
  <r>
    <x v="305"/>
    <x v="1"/>
    <x v="38"/>
    <x v="0"/>
    <n v="4.5"/>
    <n v="4"/>
    <n v="8"/>
    <n v="6"/>
    <n v="4"/>
    <n v="6"/>
    <n v="6"/>
    <n v="5.5"/>
  </r>
  <r>
    <x v="305"/>
    <x v="1"/>
    <x v="15"/>
    <x v="2"/>
    <n v="3.5"/>
    <n v="3.5"/>
    <n v="3.5"/>
    <n v="3.5"/>
    <n v="2"/>
    <n v="4"/>
    <n v="3"/>
    <n v="3.2857142857142856"/>
  </r>
  <r>
    <x v="305"/>
    <x v="1"/>
    <x v="16"/>
    <x v="2"/>
    <n v="3"/>
    <n v="2.25"/>
    <s v="N/A"/>
    <s v="N/A"/>
    <s v="N/A"/>
    <s v="N/A"/>
    <s v="N/A"/>
    <n v="2.625"/>
  </r>
  <r>
    <x v="305"/>
    <x v="1"/>
    <x v="17"/>
    <x v="0"/>
    <n v="1.5"/>
    <n v="1.75"/>
    <n v="1.5"/>
    <n v="1.25"/>
    <n v="1.5"/>
    <n v="1.5"/>
    <n v="2"/>
    <n v="1.5714285714285714"/>
  </r>
  <r>
    <x v="305"/>
    <x v="1"/>
    <x v="18"/>
    <x v="0"/>
    <s v="N/A"/>
    <s v="N/A"/>
    <s v="N/A"/>
    <s v="N/A"/>
    <s v="N/A"/>
    <s v="N/A"/>
    <s v="N/A"/>
    <s v="N/A"/>
  </r>
  <r>
    <x v="305"/>
    <x v="1"/>
    <x v="19"/>
    <x v="0"/>
    <n v="1"/>
    <n v="1"/>
    <n v="1.5"/>
    <n v="1.25"/>
    <n v="1.25"/>
    <n v="1"/>
    <n v="1"/>
    <n v="1.1428571428571428"/>
  </r>
  <r>
    <x v="305"/>
    <x v="1"/>
    <x v="22"/>
    <x v="0"/>
    <n v="1"/>
    <n v="1.75"/>
    <n v="1.25"/>
    <n v="1.25"/>
    <n v="1.25"/>
    <n v="1.75"/>
    <n v="2"/>
    <n v="1.4642857142857142"/>
  </r>
  <r>
    <x v="305"/>
    <x v="1"/>
    <x v="20"/>
    <x v="0"/>
    <n v="3.5"/>
    <n v="3.5"/>
    <n v="3"/>
    <n v="3"/>
    <n v="2"/>
    <n v="3.5"/>
    <n v="3"/>
    <n v="3.0714285714285716"/>
  </r>
  <r>
    <x v="305"/>
    <x v="1"/>
    <x v="21"/>
    <x v="0"/>
    <n v="1.5"/>
    <n v="2.5"/>
    <n v="2"/>
    <n v="2"/>
    <n v="2"/>
    <n v="2.5"/>
    <s v="N/A"/>
    <n v="2.0833333333333335"/>
  </r>
  <r>
    <x v="305"/>
    <x v="1"/>
    <x v="23"/>
    <x v="0"/>
    <n v="1.5"/>
    <n v="1.25"/>
    <n v="1.25"/>
    <n v="1.25"/>
    <n v="1.5"/>
    <n v="1.5"/>
    <n v="2"/>
    <n v="1.4642857142857142"/>
  </r>
  <r>
    <x v="305"/>
    <x v="2"/>
    <x v="27"/>
    <x v="3"/>
    <n v="0.15"/>
    <n v="0.14000000000000001"/>
    <n v="0.13"/>
    <n v="0.13"/>
    <n v="0.12"/>
    <n v="0.13"/>
    <n v="0.13"/>
    <n v="0.13"/>
  </r>
  <r>
    <x v="305"/>
    <x v="2"/>
    <x v="28"/>
    <x v="3"/>
    <n v="0.1"/>
    <n v="0.14000000000000001"/>
    <n v="0.1"/>
    <n v="0.1"/>
    <n v="0.1"/>
    <n v="0.13"/>
    <n v="0.17"/>
    <n v="0.12000000000000001"/>
  </r>
  <r>
    <x v="305"/>
    <x v="2"/>
    <x v="29"/>
    <x v="3"/>
    <n v="1"/>
    <n v="1"/>
    <n v="1"/>
    <n v="1"/>
    <n v="1"/>
    <n v="1"/>
    <n v="1"/>
    <n v="1"/>
  </r>
  <r>
    <x v="305"/>
    <x v="2"/>
    <x v="30"/>
    <x v="3"/>
    <n v="0.15"/>
    <n v="0.2"/>
    <n v="0.1"/>
    <n v="0.14000000000000001"/>
    <n v="0.3"/>
    <n v="0.17"/>
    <n v="0.14000000000000001"/>
    <n v="0.1714285714285714"/>
  </r>
  <r>
    <x v="305"/>
    <x v="2"/>
    <x v="31"/>
    <x v="3"/>
    <n v="0.15"/>
    <n v="0.17"/>
    <n v="0.14000000000000001"/>
    <n v="0.14000000000000001"/>
    <n v="0.12"/>
    <n v="0.13"/>
    <n v="0.17"/>
    <n v="0.15"/>
  </r>
  <r>
    <x v="305"/>
    <x v="2"/>
    <x v="32"/>
    <x v="3"/>
    <n v="2.5"/>
    <n v="3"/>
    <n v="2.5"/>
    <n v="3"/>
    <n v="3"/>
    <n v="3"/>
    <n v="2.5"/>
    <n v="2.7857142857142856"/>
  </r>
  <r>
    <x v="305"/>
    <x v="2"/>
    <x v="34"/>
    <x v="3"/>
    <n v="3.5"/>
    <n v="3.5"/>
    <n v="3"/>
    <n v="3"/>
    <n v="4"/>
    <n v="2.5"/>
    <n v="3"/>
    <n v="3.2142857142857144"/>
  </r>
  <r>
    <x v="305"/>
    <x v="2"/>
    <x v="35"/>
    <x v="3"/>
    <n v="0.35"/>
    <n v="0.33"/>
    <n v="0.33"/>
    <n v="0.33"/>
    <n v="0.3"/>
    <n v="0.25"/>
    <n v="0.25"/>
    <n v="0.30571428571428572"/>
  </r>
  <r>
    <x v="305"/>
    <x v="2"/>
    <x v="36"/>
    <x v="3"/>
    <n v="0.35"/>
    <n v="0.33"/>
    <n v="0.33"/>
    <n v="0.33"/>
    <n v="0.3"/>
    <n v="0.33"/>
    <n v="0.33"/>
    <n v="0.32857142857142863"/>
  </r>
  <r>
    <x v="305"/>
    <x v="3"/>
    <x v="41"/>
    <x v="0"/>
    <n v="1.5"/>
    <n v="1.5"/>
    <n v="0.5"/>
    <n v="0.75"/>
    <n v="1.25"/>
    <n v="1.5"/>
    <n v="1"/>
    <n v="1.1428571428571428"/>
  </r>
  <r>
    <x v="305"/>
    <x v="3"/>
    <x v="39"/>
    <x v="0"/>
    <n v="3.5"/>
    <n v="2"/>
    <n v="2.5"/>
    <n v="2.5"/>
    <n v="2"/>
    <n v="1.5"/>
    <n v="1.5"/>
    <n v="2.2142857142857144"/>
  </r>
  <r>
    <x v="305"/>
    <x v="3"/>
    <x v="40"/>
    <x v="0"/>
    <n v="2"/>
    <n v="1.5"/>
    <n v="1.25"/>
    <n v="1.5"/>
    <n v="1.5"/>
    <n v="1.5"/>
    <n v="1.5"/>
    <n v="1.5357142857142858"/>
  </r>
  <r>
    <x v="305"/>
    <x v="4"/>
    <x v="42"/>
    <x v="0"/>
    <n v="2.4500000000000002"/>
    <n v="3"/>
    <n v="3"/>
    <n v="3"/>
    <n v="3"/>
    <n v="2.8"/>
    <n v="2.75"/>
    <n v="2.8571428571428572"/>
  </r>
  <r>
    <x v="305"/>
    <x v="4"/>
    <x v="43"/>
    <x v="0"/>
    <n v="5"/>
    <n v="6.5"/>
    <n v="7"/>
    <n v="7"/>
    <n v="6"/>
    <n v="5"/>
    <n v="5"/>
    <n v="5.9285714285714288"/>
  </r>
  <r>
    <x v="305"/>
    <x v="4"/>
    <x v="44"/>
    <x v="4"/>
    <n v="4"/>
    <n v="4.75"/>
    <n v="3.75"/>
    <n v="3.75"/>
    <n v="3"/>
    <n v="3"/>
    <n v="3.75"/>
    <n v="3.7142857142857144"/>
  </r>
  <r>
    <x v="305"/>
    <x v="4"/>
    <x v="45"/>
    <x v="5"/>
    <n v="12"/>
    <n v="12"/>
    <n v="13"/>
    <n v="13"/>
    <n v="15"/>
    <n v="14"/>
    <n v="15"/>
    <n v="13.428571428571429"/>
  </r>
  <r>
    <x v="305"/>
    <x v="4"/>
    <x v="46"/>
    <x v="0"/>
    <n v="9"/>
    <n v="7.5"/>
    <n v="7"/>
    <n v="6.5"/>
    <n v="7"/>
    <n v="6.5"/>
    <n v="5"/>
    <n v="6.9285714285714288"/>
  </r>
  <r>
    <x v="305"/>
    <x v="4"/>
    <x v="47"/>
    <x v="0"/>
    <n v="8"/>
    <n v="6.75"/>
    <n v="6"/>
    <n v="6"/>
    <n v="6"/>
    <n v="6"/>
    <n v="5"/>
    <n v="6.25"/>
  </r>
  <r>
    <x v="306"/>
    <x v="0"/>
    <x v="1"/>
    <x v="0"/>
    <n v="1.1499999999999999"/>
    <n v="1.25"/>
    <n v="1.25"/>
    <n v="1.1499999999999999"/>
    <n v="1.1499999999999999"/>
    <n v="1.1499999999999999"/>
    <n v="1.2"/>
    <n v="1.1857142857142855"/>
  </r>
  <r>
    <x v="306"/>
    <x v="0"/>
    <x v="3"/>
    <x v="0"/>
    <n v="1.5"/>
    <n v="1.25"/>
    <n v="1.5"/>
    <n v="1.25"/>
    <n v="1.25"/>
    <n v="2"/>
    <n v="2"/>
    <n v="1.5357142857142858"/>
  </r>
  <r>
    <x v="306"/>
    <x v="0"/>
    <x v="4"/>
    <x v="0"/>
    <n v="1.25"/>
    <n v="1.5"/>
    <n v="1.5"/>
    <n v="1.25"/>
    <n v="1.25"/>
    <n v="2"/>
    <n v="2"/>
    <n v="1.5357142857142858"/>
  </r>
  <r>
    <x v="306"/>
    <x v="0"/>
    <x v="5"/>
    <x v="0"/>
    <n v="0.5"/>
    <n v="0.45"/>
    <n v="0.5"/>
    <n v="0.5"/>
    <n v="0.5"/>
    <n v="0.6"/>
    <n v="0.5"/>
    <n v="0.50714285714285723"/>
  </r>
  <r>
    <x v="306"/>
    <x v="0"/>
    <x v="2"/>
    <x v="0"/>
    <n v="0.5"/>
    <n v="0.4"/>
    <n v="0.45"/>
    <n v="0.5"/>
    <n v="0.5"/>
    <n v="0.6"/>
    <n v="0.5"/>
    <n v="0.49"/>
  </r>
  <r>
    <x v="306"/>
    <x v="1"/>
    <x v="9"/>
    <x v="0"/>
    <n v="3"/>
    <n v="3.25"/>
    <n v="3"/>
    <n v="3"/>
    <n v="3"/>
    <n v="3"/>
    <n v="4.5"/>
    <n v="3.25"/>
  </r>
  <r>
    <x v="306"/>
    <x v="1"/>
    <x v="10"/>
    <x v="0"/>
    <n v="3"/>
    <n v="3.5"/>
    <n v="2.5"/>
    <n v="3"/>
    <n v="3"/>
    <n v="3"/>
    <n v="3"/>
    <n v="3"/>
  </r>
  <r>
    <x v="306"/>
    <x v="1"/>
    <x v="11"/>
    <x v="0"/>
    <n v="1.75"/>
    <n v="1.5"/>
    <n v="2"/>
    <n v="1.75"/>
    <n v="1.75"/>
    <n v="1.75"/>
    <n v="2"/>
    <n v="1.7857142857142858"/>
  </r>
  <r>
    <x v="306"/>
    <x v="1"/>
    <x v="12"/>
    <x v="0"/>
    <n v="2"/>
    <n v="2"/>
    <n v="2.5"/>
    <n v="1.75"/>
    <n v="1.75"/>
    <n v="2.5"/>
    <n v="2.5"/>
    <n v="2.1428571428571428"/>
  </r>
  <r>
    <x v="306"/>
    <x v="1"/>
    <x v="14"/>
    <x v="0"/>
    <n v="6"/>
    <n v="4"/>
    <n v="3.5"/>
    <n v="3"/>
    <n v="3"/>
    <n v="3"/>
    <n v="4"/>
    <n v="3.7857142857142856"/>
  </r>
  <r>
    <x v="306"/>
    <x v="1"/>
    <x v="38"/>
    <x v="0"/>
    <n v="4.5"/>
    <n v="4.5"/>
    <n v="5"/>
    <n v="4"/>
    <n v="4"/>
    <n v="7"/>
    <n v="6.25"/>
    <n v="5.0357142857142856"/>
  </r>
  <r>
    <x v="306"/>
    <x v="1"/>
    <x v="15"/>
    <x v="2"/>
    <n v="3.5"/>
    <n v="3.5"/>
    <n v="3.5"/>
    <n v="2"/>
    <n v="2"/>
    <n v="3.5"/>
    <n v="4"/>
    <n v="3.1428571428571428"/>
  </r>
  <r>
    <x v="306"/>
    <x v="1"/>
    <x v="16"/>
    <x v="2"/>
    <n v="3"/>
    <n v="2.25"/>
    <s v="N/A"/>
    <s v="N/A"/>
    <s v="N/A"/>
    <n v="4"/>
    <s v="N/A"/>
    <n v="3.0833333333333335"/>
  </r>
  <r>
    <x v="306"/>
    <x v="1"/>
    <x v="17"/>
    <x v="0"/>
    <n v="1.5"/>
    <n v="1.75"/>
    <n v="1.5"/>
    <n v="1.5"/>
    <n v="1.5"/>
    <n v="2"/>
    <n v="2"/>
    <n v="1.6785714285714286"/>
  </r>
  <r>
    <x v="306"/>
    <x v="1"/>
    <x v="18"/>
    <x v="0"/>
    <s v="N/A"/>
    <s v="N/A"/>
    <s v="N/A"/>
    <s v="N/A"/>
    <s v="N/A"/>
    <s v="N/A"/>
    <s v="N/A"/>
    <s v="N/A"/>
  </r>
  <r>
    <x v="306"/>
    <x v="1"/>
    <x v="19"/>
    <x v="0"/>
    <n v="1"/>
    <n v="1.25"/>
    <n v="1"/>
    <n v="0.75"/>
    <n v="0.75"/>
    <n v="1"/>
    <n v="1"/>
    <n v="0.9642857142857143"/>
  </r>
  <r>
    <x v="306"/>
    <x v="1"/>
    <x v="22"/>
    <x v="0"/>
    <n v="1"/>
    <n v="1.25"/>
    <n v="1.25"/>
    <n v="1.25"/>
    <n v="1.25"/>
    <n v="1.5"/>
    <n v="2"/>
    <n v="1.3571428571428572"/>
  </r>
  <r>
    <x v="306"/>
    <x v="1"/>
    <x v="20"/>
    <x v="0"/>
    <n v="2.5"/>
    <n v="3.5"/>
    <n v="3"/>
    <n v="2"/>
    <n v="2"/>
    <n v="3.5"/>
    <n v="3"/>
    <n v="2.7857142857142856"/>
  </r>
  <r>
    <x v="306"/>
    <x v="1"/>
    <x v="21"/>
    <x v="0"/>
    <n v="1.5"/>
    <n v="2.5"/>
    <n v="2.5"/>
    <n v="2"/>
    <n v="2"/>
    <n v="3"/>
    <s v="N/A"/>
    <n v="2.25"/>
  </r>
  <r>
    <x v="306"/>
    <x v="1"/>
    <x v="23"/>
    <x v="0"/>
    <n v="1.5"/>
    <n v="1.25"/>
    <n v="1.25"/>
    <n v="1.5"/>
    <n v="1.5"/>
    <n v="1.5"/>
    <n v="2"/>
    <n v="1.5"/>
  </r>
  <r>
    <x v="306"/>
    <x v="2"/>
    <x v="27"/>
    <x v="3"/>
    <n v="0.15"/>
    <n v="0.14000000000000001"/>
    <n v="0.13"/>
    <n v="0.12"/>
    <n v="0.12"/>
    <n v="0.13"/>
    <n v="0.13"/>
    <n v="0.13"/>
  </r>
  <r>
    <x v="306"/>
    <x v="2"/>
    <x v="28"/>
    <x v="3"/>
    <n v="0.1"/>
    <n v="0.14000000000000001"/>
    <n v="0.1"/>
    <n v="0.1"/>
    <n v="0.1"/>
    <n v="0.13"/>
    <n v="0.17"/>
    <n v="0.12000000000000001"/>
  </r>
  <r>
    <x v="306"/>
    <x v="2"/>
    <x v="29"/>
    <x v="3"/>
    <n v="1"/>
    <n v="1"/>
    <n v="1"/>
    <n v="1"/>
    <n v="1"/>
    <n v="1"/>
    <n v="1"/>
    <n v="1"/>
  </r>
  <r>
    <x v="306"/>
    <x v="2"/>
    <x v="30"/>
    <x v="3"/>
    <n v="0.15"/>
    <n v="0.2"/>
    <n v="0.1"/>
    <n v="0.25"/>
    <n v="0.25"/>
    <n v="0.17"/>
    <n v="0.14000000000000001"/>
    <n v="0.17999999999999997"/>
  </r>
  <r>
    <x v="306"/>
    <x v="2"/>
    <x v="31"/>
    <x v="3"/>
    <n v="0.15"/>
    <n v="0.17"/>
    <n v="0.14000000000000001"/>
    <n v="0.12"/>
    <n v="0.12"/>
    <n v="0.13"/>
    <n v="0.17"/>
    <n v="0.14285714285714285"/>
  </r>
  <r>
    <x v="306"/>
    <x v="2"/>
    <x v="32"/>
    <x v="3"/>
    <n v="2.5"/>
    <n v="3"/>
    <n v="2.5"/>
    <n v="3"/>
    <n v="3"/>
    <n v="3"/>
    <n v="2.5"/>
    <n v="2.7857142857142856"/>
  </r>
  <r>
    <x v="306"/>
    <x v="2"/>
    <x v="34"/>
    <x v="3"/>
    <n v="3.5"/>
    <n v="3.5"/>
    <n v="2.5"/>
    <n v="4"/>
    <n v="4"/>
    <n v="2.5"/>
    <n v="3"/>
    <n v="3.2857142857142856"/>
  </r>
  <r>
    <x v="306"/>
    <x v="2"/>
    <x v="35"/>
    <x v="3"/>
    <n v="0.35"/>
    <n v="0.33"/>
    <n v="0.33"/>
    <n v="0.3"/>
    <n v="0.3"/>
    <n v="0.25"/>
    <n v="0.25"/>
    <n v="0.30142857142857149"/>
  </r>
  <r>
    <x v="306"/>
    <x v="2"/>
    <x v="36"/>
    <x v="3"/>
    <n v="0.35"/>
    <n v="0.33"/>
    <n v="0.33"/>
    <n v="0.3"/>
    <n v="0.3"/>
    <n v="0.33"/>
    <n v="0.33"/>
    <n v="0.32428571428571429"/>
  </r>
  <r>
    <x v="306"/>
    <x v="3"/>
    <x v="41"/>
    <x v="0"/>
    <n v="1.5"/>
    <n v="1.5"/>
    <n v="0.75"/>
    <n v="1.25"/>
    <n v="1.25"/>
    <n v="1.5"/>
    <n v="1"/>
    <n v="1.25"/>
  </r>
  <r>
    <x v="306"/>
    <x v="3"/>
    <x v="39"/>
    <x v="0"/>
    <n v="3.5"/>
    <n v="2"/>
    <n v="2"/>
    <n v="2"/>
    <n v="2"/>
    <n v="1.5"/>
    <n v="1.5"/>
    <n v="2.0714285714285716"/>
  </r>
  <r>
    <x v="306"/>
    <x v="3"/>
    <x v="40"/>
    <x v="0"/>
    <n v="2"/>
    <n v="1.5"/>
    <n v="1.25"/>
    <n v="1.5"/>
    <n v="1.5"/>
    <n v="1.5"/>
    <n v="1.5"/>
    <n v="1.5357142857142858"/>
  </r>
  <r>
    <x v="306"/>
    <x v="4"/>
    <x v="42"/>
    <x v="0"/>
    <n v="2.4500000000000002"/>
    <n v="3"/>
    <n v="3"/>
    <n v="2.95"/>
    <n v="2.95"/>
    <n v="2.8"/>
    <n v="2.75"/>
    <n v="2.8428571428571425"/>
  </r>
  <r>
    <x v="306"/>
    <x v="4"/>
    <x v="43"/>
    <x v="0"/>
    <n v="5"/>
    <n v="6.5"/>
    <n v="7"/>
    <n v="6"/>
    <n v="6"/>
    <n v="5"/>
    <n v="5"/>
    <n v="5.7857142857142856"/>
  </r>
  <r>
    <x v="306"/>
    <x v="4"/>
    <x v="44"/>
    <x v="4"/>
    <n v="4"/>
    <n v="4.75"/>
    <n v="3.75"/>
    <n v="3"/>
    <n v="3"/>
    <n v="3"/>
    <n v="3.75"/>
    <n v="3.6071428571428572"/>
  </r>
  <r>
    <x v="306"/>
    <x v="4"/>
    <x v="45"/>
    <x v="5"/>
    <n v="12"/>
    <n v="12"/>
    <n v="12"/>
    <n v="15"/>
    <n v="15"/>
    <n v="14"/>
    <n v="15"/>
    <n v="13.571428571428571"/>
  </r>
  <r>
    <x v="306"/>
    <x v="4"/>
    <x v="46"/>
    <x v="0"/>
    <n v="9"/>
    <n v="7.5"/>
    <n v="7"/>
    <n v="7"/>
    <n v="7"/>
    <n v="6.5"/>
    <n v="5"/>
    <n v="7"/>
  </r>
  <r>
    <x v="306"/>
    <x v="4"/>
    <x v="47"/>
    <x v="0"/>
    <n v="8"/>
    <n v="6.75"/>
    <n v="6"/>
    <n v="6"/>
    <n v="6"/>
    <n v="6"/>
    <n v="5"/>
    <n v="6.25"/>
  </r>
  <r>
    <x v="307"/>
    <x v="0"/>
    <x v="1"/>
    <x v="0"/>
    <n v="1.1499999999999999"/>
    <n v="1.25"/>
    <n v="1.25"/>
    <n v="1.1499999999999999"/>
    <n v="1.1499999999999999"/>
    <n v="1.1499999999999999"/>
    <n v="1.2"/>
    <n v="1.1857142857142855"/>
  </r>
  <r>
    <x v="307"/>
    <x v="0"/>
    <x v="3"/>
    <x v="0"/>
    <n v="1.5"/>
    <n v="1.25"/>
    <n v="1.5"/>
    <n v="1.5"/>
    <n v="1.25"/>
    <n v="2"/>
    <n v="2"/>
    <n v="1.5714285714285714"/>
  </r>
  <r>
    <x v="307"/>
    <x v="0"/>
    <x v="4"/>
    <x v="0"/>
    <n v="1.25"/>
    <n v="1.5"/>
    <n v="1.5"/>
    <n v="1.5"/>
    <n v="1.25"/>
    <n v="2"/>
    <n v="2"/>
    <n v="1.5714285714285714"/>
  </r>
  <r>
    <x v="307"/>
    <x v="0"/>
    <x v="5"/>
    <x v="0"/>
    <n v="0.5"/>
    <n v="0.45"/>
    <n v="0.5"/>
    <n v="0.5"/>
    <n v="0.5"/>
    <n v="0.6"/>
    <n v="0.5"/>
    <n v="0.50714285714285723"/>
  </r>
  <r>
    <x v="307"/>
    <x v="0"/>
    <x v="2"/>
    <x v="0"/>
    <n v="0.5"/>
    <n v="0.4"/>
    <n v="0.45"/>
    <n v="0.45"/>
    <n v="0.5"/>
    <n v="0.6"/>
    <n v="0.5"/>
    <n v="0.49"/>
  </r>
  <r>
    <x v="307"/>
    <x v="1"/>
    <x v="9"/>
    <x v="0"/>
    <n v="3"/>
    <n v="3.25"/>
    <n v="2.5"/>
    <n v="2.75"/>
    <n v="3"/>
    <n v="3"/>
    <n v="3.5"/>
    <n v="3"/>
  </r>
  <r>
    <x v="307"/>
    <x v="1"/>
    <x v="10"/>
    <x v="0"/>
    <n v="3"/>
    <n v="3.5"/>
    <n v="3"/>
    <n v="2.5"/>
    <n v="2.5"/>
    <n v="3"/>
    <n v="3"/>
    <n v="2.9285714285714284"/>
  </r>
  <r>
    <x v="307"/>
    <x v="1"/>
    <x v="11"/>
    <x v="0"/>
    <n v="1.75"/>
    <n v="1.5"/>
    <n v="2"/>
    <n v="2"/>
    <n v="1.75"/>
    <n v="2"/>
    <n v="2"/>
    <n v="1.8571428571428572"/>
  </r>
  <r>
    <x v="307"/>
    <x v="1"/>
    <x v="12"/>
    <x v="0"/>
    <n v="1.5"/>
    <n v="2"/>
    <n v="2.5"/>
    <n v="2.5"/>
    <n v="1.75"/>
    <n v="2.5"/>
    <n v="2"/>
    <n v="2.1071428571428572"/>
  </r>
  <r>
    <x v="307"/>
    <x v="1"/>
    <x v="14"/>
    <x v="0"/>
    <n v="4"/>
    <n v="4"/>
    <n v="4"/>
    <n v="6"/>
    <n v="3"/>
    <n v="3"/>
    <n v="4"/>
    <n v="4"/>
  </r>
  <r>
    <x v="307"/>
    <x v="1"/>
    <x v="38"/>
    <x v="0"/>
    <n v="4.5"/>
    <n v="4.5"/>
    <n v="4"/>
    <n v="4"/>
    <n v="4"/>
    <n v="7"/>
    <n v="5.5"/>
    <n v="4.7857142857142856"/>
  </r>
  <r>
    <x v="307"/>
    <x v="1"/>
    <x v="15"/>
    <x v="2"/>
    <n v="3.5"/>
    <n v="3.5"/>
    <n v="3.5"/>
    <n v="3.5"/>
    <n v="2"/>
    <n v="3.5"/>
    <n v="3.5"/>
    <n v="3.2857142857142856"/>
  </r>
  <r>
    <x v="307"/>
    <x v="1"/>
    <x v="16"/>
    <x v="2"/>
    <n v="3"/>
    <n v="2.25"/>
    <s v="N/A"/>
    <n v="3"/>
    <s v="N/A"/>
    <n v="4"/>
    <s v="N/A"/>
    <n v="3.0625"/>
  </r>
  <r>
    <x v="307"/>
    <x v="1"/>
    <x v="17"/>
    <x v="0"/>
    <n v="1.5"/>
    <n v="1.75"/>
    <n v="1.5"/>
    <n v="1.25"/>
    <n v="1.5"/>
    <n v="2"/>
    <n v="2"/>
    <n v="1.6428571428571428"/>
  </r>
  <r>
    <x v="307"/>
    <x v="1"/>
    <x v="18"/>
    <x v="0"/>
    <s v="N/A"/>
    <s v="N/A"/>
    <s v="N/A"/>
    <s v="N/A"/>
    <s v="N/A"/>
    <s v="N/A"/>
    <s v="N/A"/>
    <s v="N/A"/>
  </r>
  <r>
    <x v="307"/>
    <x v="1"/>
    <x v="19"/>
    <x v="0"/>
    <n v="0.75"/>
    <n v="1"/>
    <n v="0.5"/>
    <n v="0.5"/>
    <n v="0.75"/>
    <n v="1"/>
    <n v="1"/>
    <n v="0.7857142857142857"/>
  </r>
  <r>
    <x v="307"/>
    <x v="1"/>
    <x v="22"/>
    <x v="0"/>
    <n v="1"/>
    <n v="1"/>
    <n v="1"/>
    <n v="1"/>
    <n v="1.25"/>
    <n v="1.75"/>
    <n v="2"/>
    <n v="1.2857142857142858"/>
  </r>
  <r>
    <x v="307"/>
    <x v="1"/>
    <x v="20"/>
    <x v="0"/>
    <s v="N/A"/>
    <n v="3.5"/>
    <n v="3.5"/>
    <n v="5"/>
    <n v="3"/>
    <n v="3.5"/>
    <n v="3.5"/>
    <n v="3.6666666666666665"/>
  </r>
  <r>
    <x v="307"/>
    <x v="1"/>
    <x v="21"/>
    <x v="0"/>
    <n v="3"/>
    <n v="2.5"/>
    <n v="2.5"/>
    <n v="2.5"/>
    <n v="3"/>
    <n v="3"/>
    <s v="N/A"/>
    <n v="2.75"/>
  </r>
  <r>
    <x v="307"/>
    <x v="1"/>
    <x v="23"/>
    <x v="0"/>
    <n v="1.25"/>
    <n v="1.25"/>
    <n v="1.5"/>
    <n v="1.25"/>
    <n v="1.5"/>
    <n v="1.5"/>
    <n v="2"/>
    <n v="1.4642857142857142"/>
  </r>
  <r>
    <x v="307"/>
    <x v="2"/>
    <x v="27"/>
    <x v="3"/>
    <n v="0.15"/>
    <n v="0.14000000000000001"/>
    <n v="0.13"/>
    <n v="0.13"/>
    <n v="0.12"/>
    <n v="0.13"/>
    <n v="0.13"/>
    <n v="0.13"/>
  </r>
  <r>
    <x v="307"/>
    <x v="2"/>
    <x v="28"/>
    <x v="3"/>
    <n v="0.1"/>
    <n v="0.14000000000000001"/>
    <n v="0.1"/>
    <n v="0.1"/>
    <n v="0.1"/>
    <n v="0.13"/>
    <n v="0.17"/>
    <n v="0.12000000000000001"/>
  </r>
  <r>
    <x v="307"/>
    <x v="2"/>
    <x v="29"/>
    <x v="3"/>
    <n v="1"/>
    <n v="1"/>
    <n v="1"/>
    <n v="1"/>
    <n v="1"/>
    <n v="1"/>
    <n v="1"/>
    <n v="1"/>
  </r>
  <r>
    <x v="307"/>
    <x v="2"/>
    <x v="30"/>
    <x v="3"/>
    <n v="0.15"/>
    <n v="0.25"/>
    <n v="0.17"/>
    <n v="0.14000000000000001"/>
    <n v="0.25"/>
    <n v="0.17"/>
    <n v="0.25"/>
    <n v="0.19714285714285715"/>
  </r>
  <r>
    <x v="307"/>
    <x v="2"/>
    <x v="31"/>
    <x v="3"/>
    <n v="0.15"/>
    <n v="0.17"/>
    <n v="0.17"/>
    <n v="0.14000000000000001"/>
    <n v="0.12"/>
    <n v="0.13"/>
    <n v="0.17"/>
    <n v="0.15"/>
  </r>
  <r>
    <x v="307"/>
    <x v="2"/>
    <x v="32"/>
    <x v="3"/>
    <n v="2.5"/>
    <n v="3"/>
    <n v="2.5"/>
    <n v="3"/>
    <n v="3"/>
    <n v="3"/>
    <n v="2.5"/>
    <n v="2.7857142857142856"/>
  </r>
  <r>
    <x v="307"/>
    <x v="2"/>
    <x v="34"/>
    <x v="3"/>
    <n v="3.5"/>
    <n v="3.5"/>
    <n v="3"/>
    <n v="3"/>
    <n v="4"/>
    <n v="2.5"/>
    <n v="3"/>
    <n v="3.2142857142857144"/>
  </r>
  <r>
    <x v="307"/>
    <x v="2"/>
    <x v="35"/>
    <x v="3"/>
    <n v="0.35"/>
    <n v="0.33"/>
    <n v="0.33"/>
    <n v="0.33"/>
    <n v="0.3"/>
    <n v="0.25"/>
    <n v="0.25"/>
    <n v="0.30571428571428572"/>
  </r>
  <r>
    <x v="307"/>
    <x v="2"/>
    <x v="36"/>
    <x v="3"/>
    <n v="0.35"/>
    <n v="0.33"/>
    <n v="0.33"/>
    <n v="0.33"/>
    <n v="0.3"/>
    <n v="0.33"/>
    <n v="0.33"/>
    <n v="0.32857142857142863"/>
  </r>
  <r>
    <x v="307"/>
    <x v="3"/>
    <x v="41"/>
    <x v="0"/>
    <n v="1.5"/>
    <n v="4.5"/>
    <n v="1"/>
    <n v="0.75"/>
    <n v="1.25"/>
    <n v="1.5"/>
    <n v="1"/>
    <n v="1.6428571428571428"/>
  </r>
  <r>
    <x v="307"/>
    <x v="3"/>
    <x v="39"/>
    <x v="0"/>
    <n v="3.5"/>
    <n v="2"/>
    <n v="2.5"/>
    <n v="2.5"/>
    <n v="3"/>
    <n v="1.5"/>
    <n v="1.5"/>
    <n v="2.3571428571428572"/>
  </r>
  <r>
    <x v="307"/>
    <x v="3"/>
    <x v="40"/>
    <x v="0"/>
    <n v="2"/>
    <n v="1.75"/>
    <n v="1.25"/>
    <n v="1.5"/>
    <n v="1.5"/>
    <n v="1.5"/>
    <n v="1.5"/>
    <n v="1.5714285714285714"/>
  </r>
  <r>
    <x v="307"/>
    <x v="4"/>
    <x v="42"/>
    <x v="0"/>
    <n v="2.4500000000000002"/>
    <n v="3"/>
    <n v="3"/>
    <n v="3"/>
    <n v="2.95"/>
    <n v="2.8"/>
    <n v="2.75"/>
    <n v="2.85"/>
  </r>
  <r>
    <x v="307"/>
    <x v="4"/>
    <x v="43"/>
    <x v="0"/>
    <n v="5"/>
    <n v="6.5"/>
    <n v="7"/>
    <n v="6"/>
    <n v="6"/>
    <n v="5"/>
    <n v="5"/>
    <n v="5.7857142857142856"/>
  </r>
  <r>
    <x v="307"/>
    <x v="4"/>
    <x v="44"/>
    <x v="4"/>
    <n v="4"/>
    <n v="4.75"/>
    <n v="3.75"/>
    <n v="3.75"/>
    <n v="3"/>
    <n v="3"/>
    <n v="3.75"/>
    <n v="3.7142857142857144"/>
  </r>
  <r>
    <x v="307"/>
    <x v="4"/>
    <x v="45"/>
    <x v="5"/>
    <n v="12"/>
    <n v="12"/>
    <n v="13"/>
    <n v="13"/>
    <n v="15"/>
    <n v="14"/>
    <n v="15"/>
    <n v="13.428571428571429"/>
  </r>
  <r>
    <x v="307"/>
    <x v="4"/>
    <x v="46"/>
    <x v="0"/>
    <n v="9"/>
    <n v="7.5"/>
    <n v="7"/>
    <n v="7"/>
    <n v="7"/>
    <n v="6.5"/>
    <n v="5"/>
    <n v="7"/>
  </r>
  <r>
    <x v="307"/>
    <x v="4"/>
    <x v="47"/>
    <x v="0"/>
    <n v="8"/>
    <n v="6.75"/>
    <n v="6"/>
    <n v="6.5"/>
    <n v="5"/>
    <n v="6"/>
    <n v="5"/>
    <n v="6.1785714285714288"/>
  </r>
  <r>
    <x v="308"/>
    <x v="0"/>
    <x v="1"/>
    <x v="0"/>
    <n v="1.1499999999999999"/>
    <s v="N/A"/>
    <n v="1.25"/>
    <n v="1.1499999999999999"/>
    <n v="1.25"/>
    <n v="1.1499999999999999"/>
    <n v="1.2"/>
    <n v="1.19"/>
  </r>
  <r>
    <x v="308"/>
    <x v="0"/>
    <x v="3"/>
    <x v="0"/>
    <n v="1.5"/>
    <s v="N/A"/>
    <n v="1.5"/>
    <n v="1.5"/>
    <n v="1.25"/>
    <n v="2"/>
    <n v="2"/>
    <n v="1.625"/>
  </r>
  <r>
    <x v="308"/>
    <x v="0"/>
    <x v="4"/>
    <x v="0"/>
    <n v="1.25"/>
    <s v="N/A"/>
    <n v="1.5"/>
    <n v="1.5"/>
    <n v="1.25"/>
    <n v="2"/>
    <n v="2"/>
    <n v="1.5833333333333333"/>
  </r>
  <r>
    <x v="308"/>
    <x v="0"/>
    <x v="5"/>
    <x v="0"/>
    <n v="0.5"/>
    <s v="N/A"/>
    <n v="0.5"/>
    <n v="0.5"/>
    <n v="0.5"/>
    <n v="0.6"/>
    <n v="0.45"/>
    <n v="0.51"/>
  </r>
  <r>
    <x v="308"/>
    <x v="0"/>
    <x v="2"/>
    <x v="0"/>
    <n v="0.5"/>
    <s v="N/A"/>
    <n v="0.45"/>
    <n v="0.45"/>
    <n v="0.5"/>
    <n v="0.6"/>
    <n v="0.45"/>
    <n v="0.49"/>
  </r>
  <r>
    <x v="308"/>
    <x v="1"/>
    <x v="9"/>
    <x v="0"/>
    <n v="3"/>
    <s v="N/A"/>
    <n v="2.5"/>
    <n v="2"/>
    <n v="3"/>
    <n v="3"/>
    <n v="4.5"/>
    <n v="3"/>
  </r>
  <r>
    <x v="308"/>
    <x v="1"/>
    <x v="10"/>
    <x v="0"/>
    <n v="3"/>
    <s v="N/A"/>
    <n v="3"/>
    <n v="2"/>
    <n v="3.5"/>
    <n v="3"/>
    <n v="3"/>
    <n v="2.9166666666666665"/>
  </r>
  <r>
    <x v="308"/>
    <x v="1"/>
    <x v="11"/>
    <x v="0"/>
    <n v="1.5"/>
    <s v="N/A"/>
    <n v="2"/>
    <n v="2"/>
    <n v="1.75"/>
    <n v="2"/>
    <n v="2"/>
    <n v="1.875"/>
  </r>
  <r>
    <x v="308"/>
    <x v="1"/>
    <x v="12"/>
    <x v="0"/>
    <n v="1.75"/>
    <s v="N/A"/>
    <n v="2.5"/>
    <n v="2.5"/>
    <n v="1.75"/>
    <n v="2.5"/>
    <n v="2.5"/>
    <n v="2.25"/>
  </r>
  <r>
    <x v="308"/>
    <x v="1"/>
    <x v="14"/>
    <x v="0"/>
    <n v="6"/>
    <s v="N/A"/>
    <n v="5"/>
    <n v="5"/>
    <n v="3"/>
    <n v="3"/>
    <n v="4.5"/>
    <n v="4.416666666666667"/>
  </r>
  <r>
    <x v="308"/>
    <x v="1"/>
    <x v="38"/>
    <x v="0"/>
    <n v="4.5"/>
    <s v="N/A"/>
    <n v="6"/>
    <n v="5"/>
    <n v="5"/>
    <n v="7"/>
    <n v="6"/>
    <n v="5.583333333333333"/>
  </r>
  <r>
    <x v="308"/>
    <x v="1"/>
    <x v="15"/>
    <x v="2"/>
    <n v="4"/>
    <s v="N/A"/>
    <n v="3.5"/>
    <n v="3.5"/>
    <n v="2"/>
    <n v="3.5"/>
    <n v="4"/>
    <n v="3.4166666666666665"/>
  </r>
  <r>
    <x v="308"/>
    <x v="1"/>
    <x v="16"/>
    <x v="2"/>
    <n v="3"/>
    <s v="N/A"/>
    <s v="N/A"/>
    <n v="2.5"/>
    <s v="N/A"/>
    <s v="N/A"/>
    <s v="N/A"/>
    <n v="2.75"/>
  </r>
  <r>
    <x v="308"/>
    <x v="1"/>
    <x v="17"/>
    <x v="0"/>
    <n v="1.5"/>
    <s v="N/A"/>
    <n v="1.5"/>
    <n v="1.25"/>
    <n v="1.5"/>
    <n v="2"/>
    <n v="2"/>
    <n v="1.625"/>
  </r>
  <r>
    <x v="308"/>
    <x v="1"/>
    <x v="18"/>
    <x v="0"/>
    <s v="N/A"/>
    <s v="N/A"/>
    <s v="N/A"/>
    <s v="N/A"/>
    <s v="N/A"/>
    <s v="N/A"/>
    <s v="N/A"/>
    <s v="N/A"/>
  </r>
  <r>
    <x v="308"/>
    <x v="1"/>
    <x v="19"/>
    <x v="0"/>
    <n v="1.25"/>
    <s v="N/A"/>
    <n v="1"/>
    <n v="0.5"/>
    <n v="0.75"/>
    <n v="1"/>
    <n v="1"/>
    <n v="0.91666666666666663"/>
  </r>
  <r>
    <x v="308"/>
    <x v="1"/>
    <x v="22"/>
    <x v="0"/>
    <n v="1.25"/>
    <s v="N/A"/>
    <n v="1.5"/>
    <n v="1"/>
    <n v="1.25"/>
    <n v="1.5"/>
    <n v="2"/>
    <n v="1.4166666666666667"/>
  </r>
  <r>
    <x v="308"/>
    <x v="1"/>
    <x v="20"/>
    <x v="0"/>
    <n v="1.75"/>
    <s v="N/A"/>
    <n v="6"/>
    <n v="5"/>
    <n v="3.5"/>
    <n v="3.5"/>
    <n v="3.5"/>
    <n v="3.875"/>
  </r>
  <r>
    <x v="308"/>
    <x v="1"/>
    <x v="21"/>
    <x v="0"/>
    <n v="1"/>
    <s v="N/A"/>
    <n v="6"/>
    <n v="3.5"/>
    <n v="3.5"/>
    <n v="3"/>
    <s v="N/A"/>
    <n v="3.4"/>
  </r>
  <r>
    <x v="308"/>
    <x v="1"/>
    <x v="23"/>
    <x v="0"/>
    <n v="1.5"/>
    <s v="N/A"/>
    <n v="1.5"/>
    <n v="1.5"/>
    <n v="1.5"/>
    <n v="1.5"/>
    <n v="2"/>
    <n v="1.5833333333333333"/>
  </r>
  <r>
    <x v="308"/>
    <x v="2"/>
    <x v="27"/>
    <x v="3"/>
    <n v="0.15"/>
    <s v="N/A"/>
    <n v="0.13"/>
    <n v="0.13"/>
    <n v="0.12"/>
    <n v="0.13"/>
    <n v="0.13"/>
    <n v="0.13"/>
  </r>
  <r>
    <x v="308"/>
    <x v="2"/>
    <x v="28"/>
    <x v="3"/>
    <n v="0.1"/>
    <s v="N/A"/>
    <n v="0.1"/>
    <n v="0.1"/>
    <n v="0.1"/>
    <n v="0.13"/>
    <n v="0.17"/>
    <n v="0.12"/>
  </r>
  <r>
    <x v="308"/>
    <x v="2"/>
    <x v="29"/>
    <x v="3"/>
    <n v="1"/>
    <s v="N/A"/>
    <n v="1"/>
    <n v="1"/>
    <n v="1"/>
    <n v="1"/>
    <n v="1"/>
    <n v="1"/>
  </r>
  <r>
    <x v="308"/>
    <x v="2"/>
    <x v="30"/>
    <x v="3"/>
    <n v="0.15"/>
    <s v="N/A"/>
    <n v="0.2"/>
    <n v="0.14000000000000001"/>
    <n v="0.25"/>
    <n v="0.17"/>
    <n v="0.14000000000000001"/>
    <n v="0.17500000000000002"/>
  </r>
  <r>
    <x v="308"/>
    <x v="2"/>
    <x v="31"/>
    <x v="3"/>
    <n v="0.15"/>
    <s v="N/A"/>
    <n v="0.14000000000000001"/>
    <n v="0.14000000000000001"/>
    <n v="0.12"/>
    <n v="0.13"/>
    <n v="0.17"/>
    <n v="0.14166666666666669"/>
  </r>
  <r>
    <x v="308"/>
    <x v="2"/>
    <x v="32"/>
    <x v="3"/>
    <n v="2.5"/>
    <s v="N/A"/>
    <n v="3"/>
    <n v="3"/>
    <n v="3"/>
    <n v="3"/>
    <n v="3"/>
    <n v="2.9166666666666665"/>
  </r>
  <r>
    <x v="308"/>
    <x v="2"/>
    <x v="34"/>
    <x v="3"/>
    <n v="3.5"/>
    <s v="N/A"/>
    <n v="3"/>
    <n v="3"/>
    <n v="4"/>
    <n v="2.5"/>
    <n v="3"/>
    <n v="3.1666666666666665"/>
  </r>
  <r>
    <x v="308"/>
    <x v="2"/>
    <x v="35"/>
    <x v="3"/>
    <n v="0.35"/>
    <s v="N/A"/>
    <n v="0.33"/>
    <n v="0.33"/>
    <n v="0.3"/>
    <n v="0.25"/>
    <n v="0.25"/>
    <n v="0.30166666666666669"/>
  </r>
  <r>
    <x v="308"/>
    <x v="2"/>
    <x v="36"/>
    <x v="3"/>
    <n v="0.35"/>
    <s v="N/A"/>
    <n v="0.33"/>
    <n v="0.33"/>
    <n v="0.3"/>
    <n v="0.33"/>
    <n v="0.33"/>
    <n v="0.33"/>
  </r>
  <r>
    <x v="308"/>
    <x v="3"/>
    <x v="41"/>
    <x v="0"/>
    <n v="1.5"/>
    <s v="N/A"/>
    <n v="0.75"/>
    <n v="0.75"/>
    <n v="1.25"/>
    <n v="1.5"/>
    <n v="1"/>
    <n v="1.125"/>
  </r>
  <r>
    <x v="308"/>
    <x v="3"/>
    <x v="39"/>
    <x v="0"/>
    <n v="2"/>
    <s v="N/A"/>
    <n v="2.5"/>
    <n v="2.5"/>
    <n v="3"/>
    <n v="1.5"/>
    <n v="1.5"/>
    <n v="2.1666666666666665"/>
  </r>
  <r>
    <x v="308"/>
    <x v="3"/>
    <x v="40"/>
    <x v="0"/>
    <n v="1.5"/>
    <s v="N/A"/>
    <n v="2"/>
    <n v="1"/>
    <n v="1.5"/>
    <n v="1.5"/>
    <n v="1.5"/>
    <n v="1.5"/>
  </r>
  <r>
    <x v="308"/>
    <x v="4"/>
    <x v="42"/>
    <x v="0"/>
    <n v="2.4500000000000002"/>
    <s v="N/A"/>
    <n v="3"/>
    <n v="3"/>
    <n v="2.95"/>
    <n v="2.8"/>
    <n v="2.75"/>
    <n v="2.8249999999999997"/>
  </r>
  <r>
    <x v="308"/>
    <x v="4"/>
    <x v="43"/>
    <x v="0"/>
    <n v="6"/>
    <s v="N/A"/>
    <n v="7"/>
    <n v="7"/>
    <n v="7"/>
    <n v="5"/>
    <n v="5"/>
    <n v="6.166666666666667"/>
  </r>
  <r>
    <x v="308"/>
    <x v="4"/>
    <x v="44"/>
    <x v="4"/>
    <n v="4.5"/>
    <s v="N/A"/>
    <n v="3.75"/>
    <n v="3.75"/>
    <n v="3"/>
    <n v="3"/>
    <n v="3.75"/>
    <n v="3.625"/>
  </r>
  <r>
    <x v="308"/>
    <x v="4"/>
    <x v="45"/>
    <x v="5"/>
    <n v="12"/>
    <s v="N/A"/>
    <n v="13"/>
    <n v="13"/>
    <n v="15"/>
    <n v="14"/>
    <n v="15"/>
    <n v="13.666666666666666"/>
  </r>
  <r>
    <x v="308"/>
    <x v="4"/>
    <x v="46"/>
    <x v="0"/>
    <n v="9"/>
    <s v="N/A"/>
    <n v="7"/>
    <n v="6.5"/>
    <n v="6"/>
    <n v="6.5"/>
    <n v="5"/>
    <n v="6.666666666666667"/>
  </r>
  <r>
    <x v="308"/>
    <x v="4"/>
    <x v="47"/>
    <x v="0"/>
    <n v="8"/>
    <s v="N/A"/>
    <n v="6"/>
    <n v="6"/>
    <n v="5"/>
    <n v="6"/>
    <n v="5"/>
    <n v="6"/>
  </r>
  <r>
    <x v="309"/>
    <x v="0"/>
    <x v="1"/>
    <x v="0"/>
    <m/>
    <m/>
    <m/>
    <m/>
    <m/>
    <m/>
    <m/>
    <m/>
  </r>
  <r>
    <x v="309"/>
    <x v="0"/>
    <x v="3"/>
    <x v="0"/>
    <m/>
    <m/>
    <m/>
    <m/>
    <m/>
    <m/>
    <m/>
    <m/>
  </r>
  <r>
    <x v="309"/>
    <x v="0"/>
    <x v="4"/>
    <x v="0"/>
    <m/>
    <m/>
    <m/>
    <m/>
    <m/>
    <m/>
    <m/>
    <m/>
  </r>
  <r>
    <x v="309"/>
    <x v="0"/>
    <x v="5"/>
    <x v="0"/>
    <m/>
    <m/>
    <m/>
    <m/>
    <m/>
    <m/>
    <m/>
    <m/>
  </r>
  <r>
    <x v="309"/>
    <x v="0"/>
    <x v="2"/>
    <x v="0"/>
    <m/>
    <m/>
    <m/>
    <m/>
    <m/>
    <m/>
    <m/>
    <m/>
  </r>
  <r>
    <x v="309"/>
    <x v="1"/>
    <x v="9"/>
    <x v="0"/>
    <m/>
    <m/>
    <m/>
    <m/>
    <m/>
    <m/>
    <m/>
    <m/>
  </r>
  <r>
    <x v="309"/>
    <x v="1"/>
    <x v="10"/>
    <x v="0"/>
    <m/>
    <m/>
    <m/>
    <m/>
    <m/>
    <m/>
    <m/>
    <m/>
  </r>
  <r>
    <x v="309"/>
    <x v="1"/>
    <x v="11"/>
    <x v="0"/>
    <m/>
    <m/>
    <m/>
    <m/>
    <m/>
    <m/>
    <m/>
    <m/>
  </r>
  <r>
    <x v="309"/>
    <x v="1"/>
    <x v="12"/>
    <x v="0"/>
    <m/>
    <m/>
    <m/>
    <m/>
    <m/>
    <m/>
    <m/>
    <m/>
  </r>
  <r>
    <x v="309"/>
    <x v="1"/>
    <x v="14"/>
    <x v="0"/>
    <m/>
    <m/>
    <m/>
    <m/>
    <m/>
    <m/>
    <m/>
    <m/>
  </r>
  <r>
    <x v="309"/>
    <x v="1"/>
    <x v="38"/>
    <x v="0"/>
    <m/>
    <m/>
    <m/>
    <m/>
    <m/>
    <m/>
    <m/>
    <m/>
  </r>
  <r>
    <x v="309"/>
    <x v="1"/>
    <x v="15"/>
    <x v="2"/>
    <m/>
    <m/>
    <m/>
    <m/>
    <m/>
    <m/>
    <m/>
    <m/>
  </r>
  <r>
    <x v="309"/>
    <x v="1"/>
    <x v="16"/>
    <x v="2"/>
    <m/>
    <m/>
    <m/>
    <m/>
    <m/>
    <m/>
    <m/>
    <m/>
  </r>
  <r>
    <x v="309"/>
    <x v="1"/>
    <x v="17"/>
    <x v="0"/>
    <m/>
    <m/>
    <m/>
    <m/>
    <m/>
    <m/>
    <m/>
    <m/>
  </r>
  <r>
    <x v="309"/>
    <x v="1"/>
    <x v="18"/>
    <x v="0"/>
    <m/>
    <m/>
    <m/>
    <m/>
    <m/>
    <m/>
    <m/>
    <m/>
  </r>
  <r>
    <x v="309"/>
    <x v="1"/>
    <x v="19"/>
    <x v="0"/>
    <m/>
    <m/>
    <m/>
    <m/>
    <m/>
    <m/>
    <m/>
    <m/>
  </r>
  <r>
    <x v="309"/>
    <x v="1"/>
    <x v="22"/>
    <x v="0"/>
    <m/>
    <m/>
    <m/>
    <m/>
    <m/>
    <m/>
    <m/>
    <m/>
  </r>
  <r>
    <x v="309"/>
    <x v="1"/>
    <x v="20"/>
    <x v="0"/>
    <m/>
    <m/>
    <m/>
    <m/>
    <m/>
    <m/>
    <m/>
    <m/>
  </r>
  <r>
    <x v="309"/>
    <x v="1"/>
    <x v="21"/>
    <x v="0"/>
    <m/>
    <m/>
    <m/>
    <m/>
    <m/>
    <m/>
    <m/>
    <m/>
  </r>
  <r>
    <x v="309"/>
    <x v="1"/>
    <x v="23"/>
    <x v="0"/>
    <m/>
    <m/>
    <m/>
    <m/>
    <m/>
    <m/>
    <m/>
    <m/>
  </r>
  <r>
    <x v="309"/>
    <x v="2"/>
    <x v="27"/>
    <x v="3"/>
    <m/>
    <m/>
    <m/>
    <m/>
    <m/>
    <m/>
    <m/>
    <m/>
  </r>
  <r>
    <x v="309"/>
    <x v="2"/>
    <x v="28"/>
    <x v="3"/>
    <m/>
    <m/>
    <m/>
    <m/>
    <m/>
    <m/>
    <m/>
    <m/>
  </r>
  <r>
    <x v="309"/>
    <x v="2"/>
    <x v="29"/>
    <x v="3"/>
    <m/>
    <m/>
    <m/>
    <m/>
    <m/>
    <m/>
    <m/>
    <m/>
  </r>
  <r>
    <x v="309"/>
    <x v="2"/>
    <x v="30"/>
    <x v="3"/>
    <m/>
    <m/>
    <m/>
    <m/>
    <m/>
    <m/>
    <m/>
    <m/>
  </r>
  <r>
    <x v="309"/>
    <x v="2"/>
    <x v="31"/>
    <x v="3"/>
    <m/>
    <m/>
    <m/>
    <m/>
    <m/>
    <m/>
    <m/>
    <m/>
  </r>
  <r>
    <x v="309"/>
    <x v="2"/>
    <x v="32"/>
    <x v="3"/>
    <m/>
    <m/>
    <m/>
    <m/>
    <m/>
    <m/>
    <m/>
    <m/>
  </r>
  <r>
    <x v="309"/>
    <x v="2"/>
    <x v="34"/>
    <x v="3"/>
    <m/>
    <m/>
    <m/>
    <m/>
    <m/>
    <m/>
    <m/>
    <m/>
  </r>
  <r>
    <x v="309"/>
    <x v="2"/>
    <x v="35"/>
    <x v="3"/>
    <m/>
    <m/>
    <m/>
    <m/>
    <m/>
    <m/>
    <m/>
    <m/>
  </r>
  <r>
    <x v="309"/>
    <x v="2"/>
    <x v="36"/>
    <x v="3"/>
    <m/>
    <m/>
    <m/>
    <m/>
    <m/>
    <m/>
    <m/>
    <m/>
  </r>
  <r>
    <x v="309"/>
    <x v="3"/>
    <x v="41"/>
    <x v="0"/>
    <m/>
    <m/>
    <m/>
    <m/>
    <m/>
    <m/>
    <m/>
    <m/>
  </r>
  <r>
    <x v="309"/>
    <x v="3"/>
    <x v="39"/>
    <x v="0"/>
    <m/>
    <m/>
    <m/>
    <m/>
    <m/>
    <m/>
    <m/>
    <m/>
  </r>
  <r>
    <x v="309"/>
    <x v="3"/>
    <x v="40"/>
    <x v="0"/>
    <m/>
    <m/>
    <m/>
    <m/>
    <m/>
    <m/>
    <m/>
    <m/>
  </r>
  <r>
    <x v="309"/>
    <x v="4"/>
    <x v="42"/>
    <x v="0"/>
    <m/>
    <m/>
    <m/>
    <m/>
    <m/>
    <m/>
    <m/>
    <m/>
  </r>
  <r>
    <x v="309"/>
    <x v="4"/>
    <x v="43"/>
    <x v="0"/>
    <m/>
    <m/>
    <m/>
    <m/>
    <m/>
    <m/>
    <m/>
    <m/>
  </r>
  <r>
    <x v="309"/>
    <x v="4"/>
    <x v="44"/>
    <x v="4"/>
    <m/>
    <m/>
    <m/>
    <m/>
    <m/>
    <m/>
    <m/>
    <m/>
  </r>
  <r>
    <x v="309"/>
    <x v="4"/>
    <x v="45"/>
    <x v="5"/>
    <m/>
    <m/>
    <m/>
    <m/>
    <m/>
    <m/>
    <m/>
    <m/>
  </r>
  <r>
    <x v="309"/>
    <x v="4"/>
    <x v="46"/>
    <x v="0"/>
    <m/>
    <m/>
    <m/>
    <m/>
    <m/>
    <m/>
    <m/>
    <m/>
  </r>
  <r>
    <x v="309"/>
    <x v="4"/>
    <x v="47"/>
    <x v="0"/>
    <m/>
    <m/>
    <m/>
    <m/>
    <m/>
    <m/>
    <m/>
    <m/>
  </r>
  <r>
    <x v="310"/>
    <x v="0"/>
    <x v="1"/>
    <x v="0"/>
    <m/>
    <m/>
    <m/>
    <m/>
    <m/>
    <m/>
    <m/>
    <m/>
  </r>
  <r>
    <x v="310"/>
    <x v="0"/>
    <x v="3"/>
    <x v="0"/>
    <m/>
    <m/>
    <m/>
    <m/>
    <m/>
    <m/>
    <m/>
    <m/>
  </r>
  <r>
    <x v="310"/>
    <x v="0"/>
    <x v="4"/>
    <x v="0"/>
    <m/>
    <m/>
    <m/>
    <m/>
    <m/>
    <m/>
    <m/>
    <m/>
  </r>
  <r>
    <x v="310"/>
    <x v="0"/>
    <x v="5"/>
    <x v="0"/>
    <m/>
    <m/>
    <m/>
    <m/>
    <m/>
    <m/>
    <m/>
    <m/>
  </r>
  <r>
    <x v="310"/>
    <x v="0"/>
    <x v="2"/>
    <x v="0"/>
    <m/>
    <m/>
    <m/>
    <m/>
    <m/>
    <m/>
    <m/>
    <m/>
  </r>
  <r>
    <x v="310"/>
    <x v="1"/>
    <x v="9"/>
    <x v="0"/>
    <m/>
    <m/>
    <m/>
    <m/>
    <m/>
    <m/>
    <m/>
    <m/>
  </r>
  <r>
    <x v="310"/>
    <x v="1"/>
    <x v="10"/>
    <x v="0"/>
    <m/>
    <m/>
    <m/>
    <m/>
    <m/>
    <m/>
    <m/>
    <m/>
  </r>
  <r>
    <x v="310"/>
    <x v="1"/>
    <x v="11"/>
    <x v="0"/>
    <m/>
    <m/>
    <m/>
    <m/>
    <m/>
    <m/>
    <m/>
    <m/>
  </r>
  <r>
    <x v="310"/>
    <x v="1"/>
    <x v="12"/>
    <x v="0"/>
    <m/>
    <m/>
    <m/>
    <m/>
    <m/>
    <m/>
    <m/>
    <m/>
  </r>
  <r>
    <x v="310"/>
    <x v="1"/>
    <x v="14"/>
    <x v="0"/>
    <m/>
    <m/>
    <m/>
    <m/>
    <m/>
    <m/>
    <m/>
    <m/>
  </r>
  <r>
    <x v="310"/>
    <x v="1"/>
    <x v="38"/>
    <x v="0"/>
    <m/>
    <m/>
    <m/>
    <m/>
    <m/>
    <m/>
    <m/>
    <m/>
  </r>
  <r>
    <x v="310"/>
    <x v="1"/>
    <x v="15"/>
    <x v="2"/>
    <m/>
    <m/>
    <m/>
    <m/>
    <m/>
    <m/>
    <m/>
    <m/>
  </r>
  <r>
    <x v="310"/>
    <x v="1"/>
    <x v="16"/>
    <x v="2"/>
    <m/>
    <m/>
    <m/>
    <m/>
    <m/>
    <m/>
    <m/>
    <m/>
  </r>
  <r>
    <x v="310"/>
    <x v="1"/>
    <x v="17"/>
    <x v="0"/>
    <m/>
    <m/>
    <m/>
    <m/>
    <m/>
    <m/>
    <m/>
    <m/>
  </r>
  <r>
    <x v="310"/>
    <x v="1"/>
    <x v="18"/>
    <x v="0"/>
    <m/>
    <m/>
    <m/>
    <m/>
    <m/>
    <m/>
    <m/>
    <m/>
  </r>
  <r>
    <x v="310"/>
    <x v="1"/>
    <x v="19"/>
    <x v="0"/>
    <m/>
    <m/>
    <m/>
    <m/>
    <m/>
    <m/>
    <m/>
    <m/>
  </r>
  <r>
    <x v="310"/>
    <x v="1"/>
    <x v="22"/>
    <x v="0"/>
    <m/>
    <m/>
    <m/>
    <m/>
    <m/>
    <m/>
    <m/>
    <m/>
  </r>
  <r>
    <x v="310"/>
    <x v="1"/>
    <x v="20"/>
    <x v="0"/>
    <m/>
    <m/>
    <m/>
    <m/>
    <m/>
    <m/>
    <m/>
    <m/>
  </r>
  <r>
    <x v="310"/>
    <x v="1"/>
    <x v="21"/>
    <x v="0"/>
    <m/>
    <m/>
    <m/>
    <m/>
    <m/>
    <m/>
    <m/>
    <m/>
  </r>
  <r>
    <x v="310"/>
    <x v="1"/>
    <x v="23"/>
    <x v="0"/>
    <m/>
    <m/>
    <m/>
    <m/>
    <m/>
    <m/>
    <m/>
    <m/>
  </r>
  <r>
    <x v="310"/>
    <x v="2"/>
    <x v="27"/>
    <x v="3"/>
    <m/>
    <m/>
    <m/>
    <m/>
    <m/>
    <m/>
    <m/>
    <m/>
  </r>
  <r>
    <x v="310"/>
    <x v="2"/>
    <x v="28"/>
    <x v="3"/>
    <m/>
    <m/>
    <m/>
    <m/>
    <m/>
    <m/>
    <m/>
    <m/>
  </r>
  <r>
    <x v="310"/>
    <x v="2"/>
    <x v="29"/>
    <x v="3"/>
    <m/>
    <m/>
    <m/>
    <m/>
    <m/>
    <m/>
    <m/>
    <m/>
  </r>
  <r>
    <x v="310"/>
    <x v="2"/>
    <x v="30"/>
    <x v="3"/>
    <m/>
    <m/>
    <m/>
    <m/>
    <m/>
    <m/>
    <m/>
    <m/>
  </r>
  <r>
    <x v="310"/>
    <x v="2"/>
    <x v="31"/>
    <x v="3"/>
    <m/>
    <m/>
    <m/>
    <m/>
    <m/>
    <m/>
    <m/>
    <m/>
  </r>
  <r>
    <x v="310"/>
    <x v="2"/>
    <x v="32"/>
    <x v="3"/>
    <m/>
    <m/>
    <m/>
    <m/>
    <m/>
    <m/>
    <m/>
    <m/>
  </r>
  <r>
    <x v="310"/>
    <x v="2"/>
    <x v="34"/>
    <x v="3"/>
    <m/>
    <m/>
    <m/>
    <m/>
    <m/>
    <m/>
    <m/>
    <m/>
  </r>
  <r>
    <x v="310"/>
    <x v="2"/>
    <x v="35"/>
    <x v="3"/>
    <m/>
    <m/>
    <m/>
    <m/>
    <m/>
    <m/>
    <m/>
    <m/>
  </r>
  <r>
    <x v="310"/>
    <x v="2"/>
    <x v="36"/>
    <x v="3"/>
    <m/>
    <m/>
    <m/>
    <m/>
    <m/>
    <m/>
    <m/>
    <m/>
  </r>
  <r>
    <x v="310"/>
    <x v="3"/>
    <x v="41"/>
    <x v="0"/>
    <m/>
    <m/>
    <m/>
    <m/>
    <m/>
    <m/>
    <m/>
    <m/>
  </r>
  <r>
    <x v="310"/>
    <x v="3"/>
    <x v="39"/>
    <x v="0"/>
    <m/>
    <m/>
    <m/>
    <m/>
    <m/>
    <m/>
    <m/>
    <m/>
  </r>
  <r>
    <x v="310"/>
    <x v="3"/>
    <x v="40"/>
    <x v="0"/>
    <m/>
    <m/>
    <m/>
    <m/>
    <m/>
    <m/>
    <m/>
    <m/>
  </r>
  <r>
    <x v="310"/>
    <x v="4"/>
    <x v="42"/>
    <x v="0"/>
    <m/>
    <m/>
    <m/>
    <m/>
    <m/>
    <m/>
    <m/>
    <m/>
  </r>
  <r>
    <x v="310"/>
    <x v="4"/>
    <x v="43"/>
    <x v="0"/>
    <m/>
    <m/>
    <m/>
    <m/>
    <m/>
    <m/>
    <m/>
    <m/>
  </r>
  <r>
    <x v="310"/>
    <x v="4"/>
    <x v="44"/>
    <x v="4"/>
    <m/>
    <m/>
    <m/>
    <m/>
    <m/>
    <m/>
    <m/>
    <m/>
  </r>
  <r>
    <x v="310"/>
    <x v="4"/>
    <x v="45"/>
    <x v="5"/>
    <m/>
    <m/>
    <m/>
    <m/>
    <m/>
    <m/>
    <m/>
    <m/>
  </r>
  <r>
    <x v="310"/>
    <x v="4"/>
    <x v="46"/>
    <x v="0"/>
    <m/>
    <m/>
    <m/>
    <m/>
    <m/>
    <m/>
    <m/>
    <m/>
  </r>
  <r>
    <x v="310"/>
    <x v="4"/>
    <x v="47"/>
    <x v="0"/>
    <m/>
    <m/>
    <m/>
    <m/>
    <m/>
    <m/>
    <m/>
    <m/>
  </r>
  <r>
    <x v="311"/>
    <x v="0"/>
    <x v="1"/>
    <x v="0"/>
    <n v="1.1499999999999999"/>
    <n v="1.25"/>
    <n v="1.25"/>
    <n v="1.1499999999999999"/>
    <n v="1.1499999999999999"/>
    <n v="1.1499999999999999"/>
    <n v="1.2"/>
    <n v="1.19"/>
  </r>
  <r>
    <x v="311"/>
    <x v="0"/>
    <x v="3"/>
    <x v="0"/>
    <n v="1.5"/>
    <n v="1.25"/>
    <n v="1.5"/>
    <n v="1.5"/>
    <n v="1"/>
    <n v="2"/>
    <n v="2"/>
    <n v="1.54"/>
  </r>
  <r>
    <x v="311"/>
    <x v="0"/>
    <x v="4"/>
    <x v="0"/>
    <n v="1.25"/>
    <n v="1.5"/>
    <n v="1.5"/>
    <n v="1.5"/>
    <n v="1"/>
    <n v="2"/>
    <n v="2"/>
    <n v="1.54"/>
  </r>
  <r>
    <x v="311"/>
    <x v="0"/>
    <x v="5"/>
    <x v="0"/>
    <n v="0.5"/>
    <n v="0.45"/>
    <n v="0.5"/>
    <n v="0.5"/>
    <n v="0.5"/>
    <n v="0.6"/>
    <n v="0.45"/>
    <n v="0.50000000000000011"/>
  </r>
  <r>
    <x v="311"/>
    <x v="0"/>
    <x v="2"/>
    <x v="0"/>
    <n v="0.5"/>
    <n v="0.4"/>
    <n v="0.4"/>
    <n v="0.45"/>
    <n v="0.5"/>
    <n v="0.6"/>
    <n v="0.45"/>
    <n v="0.47142857142857147"/>
  </r>
  <r>
    <x v="311"/>
    <x v="1"/>
    <x v="9"/>
    <x v="0"/>
    <n v="3"/>
    <n v="3.25"/>
    <n v="2.5"/>
    <n v="2"/>
    <n v="3"/>
    <n v="3"/>
    <n v="4.5"/>
    <n v="3.0357142857142856"/>
  </r>
  <r>
    <x v="311"/>
    <x v="1"/>
    <x v="10"/>
    <x v="0"/>
    <n v="3"/>
    <n v="3.5"/>
    <n v="3"/>
    <n v="2.5"/>
    <n v="3"/>
    <n v="3"/>
    <n v="3"/>
    <n v="3"/>
  </r>
  <r>
    <x v="311"/>
    <x v="1"/>
    <x v="11"/>
    <x v="0"/>
    <n v="2"/>
    <n v="1.5"/>
    <n v="2"/>
    <n v="2"/>
    <n v="1.5"/>
    <n v="2"/>
    <n v="2"/>
    <n v="1.8571428571428572"/>
  </r>
  <r>
    <x v="311"/>
    <x v="1"/>
    <x v="12"/>
    <x v="0"/>
    <n v="2"/>
    <n v="2"/>
    <n v="3"/>
    <n v="2.5"/>
    <n v="1.5"/>
    <n v="2.5"/>
    <n v="2.5"/>
    <n v="2.2857142857142856"/>
  </r>
  <r>
    <x v="311"/>
    <x v="1"/>
    <x v="14"/>
    <x v="0"/>
    <n v="4"/>
    <n v="3"/>
    <n v="4"/>
    <n v="4"/>
    <n v="3"/>
    <n v="4"/>
    <n v="4.5"/>
    <n v="3.7857142857142856"/>
  </r>
  <r>
    <x v="311"/>
    <x v="1"/>
    <x v="38"/>
    <x v="0"/>
    <n v="3.5"/>
    <n v="2.75"/>
    <n v="4"/>
    <n v="3.5"/>
    <n v="3"/>
    <n v="5"/>
    <n v="6"/>
    <n v="3.9642857142857144"/>
  </r>
  <r>
    <x v="311"/>
    <x v="1"/>
    <x v="15"/>
    <x v="2"/>
    <n v="3"/>
    <n v="3.5"/>
    <n v="2"/>
    <s v="  N/A"/>
    <n v="2"/>
    <n v="3.5"/>
    <n v="4"/>
    <n v="3"/>
  </r>
  <r>
    <x v="311"/>
    <x v="1"/>
    <x v="16"/>
    <x v="2"/>
    <n v="3"/>
    <n v="2.25"/>
    <s v="N/A"/>
    <n v="2.5"/>
    <n v="1.5"/>
    <s v="N/A"/>
    <s v="N/A"/>
    <n v="2.3125"/>
  </r>
  <r>
    <x v="311"/>
    <x v="1"/>
    <x v="17"/>
    <x v="0"/>
    <n v="1.5"/>
    <n v="1.75"/>
    <n v="1.5"/>
    <n v="1.5"/>
    <n v="1.5"/>
    <n v="2"/>
    <n v="2"/>
    <n v="1.6785714285714286"/>
  </r>
  <r>
    <x v="311"/>
    <x v="1"/>
    <x v="18"/>
    <x v="0"/>
    <s v="N/A"/>
    <s v="N/A"/>
    <s v="N/A"/>
    <s v="N/A"/>
    <s v="N/A"/>
    <s v="N/A"/>
    <s v="N/A"/>
    <s v="N/A"/>
  </r>
  <r>
    <x v="311"/>
    <x v="1"/>
    <x v="19"/>
    <x v="0"/>
    <n v="1"/>
    <n v="1"/>
    <n v="1"/>
    <n v="1"/>
    <n v="1"/>
    <n v="1"/>
    <n v="1"/>
    <n v="1"/>
  </r>
  <r>
    <x v="311"/>
    <x v="1"/>
    <x v="22"/>
    <x v="0"/>
    <n v="1.5"/>
    <n v="1.25"/>
    <n v="1.5"/>
    <n v="2"/>
    <n v="1.25"/>
    <n v="1"/>
    <n v="2"/>
    <n v="1.5"/>
  </r>
  <r>
    <x v="311"/>
    <x v="1"/>
    <x v="20"/>
    <x v="0"/>
    <n v="2.5"/>
    <n v="2.5"/>
    <n v="3"/>
    <n v="4.5"/>
    <n v="2"/>
    <n v="3"/>
    <n v="3.5"/>
    <n v="3"/>
  </r>
  <r>
    <x v="311"/>
    <x v="1"/>
    <x v="21"/>
    <x v="0"/>
    <n v="2"/>
    <n v="1.75"/>
    <n v="2.5"/>
    <n v="3"/>
    <n v="2"/>
    <n v="2.5"/>
    <s v="N/A"/>
    <n v="2.2916666666666665"/>
  </r>
  <r>
    <x v="311"/>
    <x v="1"/>
    <x v="23"/>
    <x v="0"/>
    <n v="1.5"/>
    <n v="1.25"/>
    <n v="1.5"/>
    <n v="1.25"/>
    <n v="1"/>
    <n v="1.5"/>
    <n v="2"/>
    <n v="1.4285714285714286"/>
  </r>
  <r>
    <x v="311"/>
    <x v="2"/>
    <x v="27"/>
    <x v="3"/>
    <n v="0.15"/>
    <n v="0.14000000000000001"/>
    <n v="0.13"/>
    <n v="0.13"/>
    <n v="0.12"/>
    <n v="0.13"/>
    <n v="0.13"/>
    <n v="0.13"/>
  </r>
  <r>
    <x v="311"/>
    <x v="2"/>
    <x v="28"/>
    <x v="3"/>
    <n v="0.1"/>
    <n v="0.14000000000000001"/>
    <n v="0.1"/>
    <n v="0.1"/>
    <n v="0.1"/>
    <n v="0.13"/>
    <n v="0.17"/>
    <n v="0.12000000000000001"/>
  </r>
  <r>
    <x v="311"/>
    <x v="2"/>
    <x v="29"/>
    <x v="3"/>
    <n v="1"/>
    <n v="1"/>
    <n v="1"/>
    <n v="1"/>
    <n v="1"/>
    <n v="1"/>
    <n v="1"/>
    <n v="1"/>
  </r>
  <r>
    <x v="311"/>
    <x v="2"/>
    <x v="30"/>
    <x v="3"/>
    <n v="0.35"/>
    <n v="0.25"/>
    <n v="0.2"/>
    <n v="0.33"/>
    <n v="0.25"/>
    <n v="0.25"/>
    <n v="0.14000000000000001"/>
    <n v="0.25285714285714284"/>
  </r>
  <r>
    <x v="311"/>
    <x v="2"/>
    <x v="31"/>
    <x v="3"/>
    <n v="0.15"/>
    <n v="0.17"/>
    <n v="0.14000000000000001"/>
    <n v="0.14000000000000001"/>
    <n v="0.15"/>
    <n v="0.13"/>
    <n v="0.17"/>
    <n v="0.15"/>
  </r>
  <r>
    <x v="311"/>
    <x v="2"/>
    <x v="32"/>
    <x v="3"/>
    <n v="2.5"/>
    <n v="3"/>
    <n v="3"/>
    <n v="3.5"/>
    <n v="3"/>
    <n v="3"/>
    <n v="3"/>
    <n v="3"/>
  </r>
  <r>
    <x v="311"/>
    <x v="2"/>
    <x v="34"/>
    <x v="3"/>
    <n v="3.5"/>
    <n v="3.5"/>
    <n v="3"/>
    <n v="3"/>
    <n v="4"/>
    <n v="2.5"/>
    <n v="3"/>
    <n v="3.2142857142857144"/>
  </r>
  <r>
    <x v="311"/>
    <x v="2"/>
    <x v="35"/>
    <x v="3"/>
    <n v="0.35"/>
    <n v="0.33"/>
    <n v="0.33"/>
    <n v="0.5"/>
    <n v="0.3"/>
    <n v="0.25"/>
    <n v="0.25"/>
    <n v="0.33"/>
  </r>
  <r>
    <x v="311"/>
    <x v="2"/>
    <x v="36"/>
    <x v="3"/>
    <n v="0.35"/>
    <n v="0.33"/>
    <n v="0.33"/>
    <n v="0.5"/>
    <n v="0.3"/>
    <n v="0.33"/>
    <n v="0.33"/>
    <n v="0.35"/>
  </r>
  <r>
    <x v="311"/>
    <x v="3"/>
    <x v="41"/>
    <x v="0"/>
    <n v="1.5"/>
    <n v="2"/>
    <n v="1"/>
    <n v="0.75"/>
    <n v="1.25"/>
    <n v="1.5"/>
    <n v="1"/>
    <n v="1.2857142857142858"/>
  </r>
  <r>
    <x v="311"/>
    <x v="3"/>
    <x v="39"/>
    <x v="0"/>
    <n v="3.5"/>
    <n v="4.5"/>
    <n v="2"/>
    <n v="2.5"/>
    <n v="1.5"/>
    <n v="1.5"/>
    <n v="1.5"/>
    <n v="2.4300000000000002"/>
  </r>
  <r>
    <x v="311"/>
    <x v="3"/>
    <x v="40"/>
    <x v="0"/>
    <n v="2"/>
    <n v="1.75"/>
    <n v="1.25"/>
    <n v="1.5"/>
    <n v="2"/>
    <n v="1.5"/>
    <n v="1.5"/>
    <n v="1.6428571428571428"/>
  </r>
  <r>
    <x v="311"/>
    <x v="4"/>
    <x v="42"/>
    <x v="0"/>
    <n v="2.4500000000000002"/>
    <n v="3"/>
    <n v="3"/>
    <n v="2.75"/>
    <n v="2.9"/>
    <n v="2.8"/>
    <n v="2.75"/>
    <n v="2.8071428571428569"/>
  </r>
  <r>
    <x v="311"/>
    <x v="4"/>
    <x v="43"/>
    <x v="0"/>
    <n v="5"/>
    <n v="6.5"/>
    <n v="7.5"/>
    <n v="7"/>
    <n v="7"/>
    <n v="5"/>
    <n v="5"/>
    <n v="6.1428571428571432"/>
  </r>
  <r>
    <x v="311"/>
    <x v="4"/>
    <x v="44"/>
    <x v="4"/>
    <n v="4"/>
    <n v="4.75"/>
    <n v="3.75"/>
    <n v="3.75"/>
    <n v="3"/>
    <n v="4"/>
    <n v="3.75"/>
    <n v="3.8571428571428572"/>
  </r>
  <r>
    <x v="311"/>
    <x v="4"/>
    <x v="45"/>
    <x v="5"/>
    <n v="12"/>
    <n v="12"/>
    <n v="13"/>
    <n v="13"/>
    <n v="15"/>
    <n v="14"/>
    <n v="15"/>
    <n v="13.428571428571429"/>
  </r>
  <r>
    <x v="311"/>
    <x v="4"/>
    <x v="46"/>
    <x v="0"/>
    <n v="9"/>
    <n v="7.5"/>
    <n v="7"/>
    <n v="6.5"/>
    <n v="7"/>
    <n v="6.5"/>
    <n v="5"/>
    <n v="6.9285714285714288"/>
  </r>
  <r>
    <x v="311"/>
    <x v="4"/>
    <x v="47"/>
    <x v="0"/>
    <n v="8"/>
    <n v="6.75"/>
    <n v="6"/>
    <n v="6"/>
    <n v="6"/>
    <n v="6"/>
    <n v="5"/>
    <n v="6.25"/>
  </r>
  <r>
    <x v="312"/>
    <x v="0"/>
    <x v="1"/>
    <x v="0"/>
    <n v="1.1499999999999999"/>
    <n v="1.25"/>
    <n v="1.25"/>
    <n v="1.1499999999999999"/>
    <n v="1.25"/>
    <n v="1.1499999999999999"/>
    <n v="1.1499999999999999"/>
    <n v="1.19"/>
  </r>
  <r>
    <x v="312"/>
    <x v="0"/>
    <x v="3"/>
    <x v="0"/>
    <n v="1.5"/>
    <n v="1.25"/>
    <n v="1.5"/>
    <n v="1.25"/>
    <n v="1.25"/>
    <n v="2"/>
    <n v="2"/>
    <n v="1.54"/>
  </r>
  <r>
    <x v="312"/>
    <x v="0"/>
    <x v="4"/>
    <x v="0"/>
    <n v="1.25"/>
    <n v="1.5"/>
    <n v="1.5"/>
    <n v="1.25"/>
    <n v="1"/>
    <n v="2"/>
    <n v="2"/>
    <n v="1.5"/>
  </r>
  <r>
    <x v="312"/>
    <x v="0"/>
    <x v="5"/>
    <x v="0"/>
    <n v="0.5"/>
    <n v="0.4"/>
    <n v="0.5"/>
    <n v="0.5"/>
    <n v="0.5"/>
    <n v="0.6"/>
    <n v="0.45"/>
    <n v="0.49285714285714288"/>
  </r>
  <r>
    <x v="312"/>
    <x v="0"/>
    <x v="2"/>
    <x v="0"/>
    <n v="0.5"/>
    <n v="0.4"/>
    <n v="0.4"/>
    <n v="0.45"/>
    <n v="0.5"/>
    <n v="0.6"/>
    <n v="0.45"/>
    <n v="0.47142857142857147"/>
  </r>
  <r>
    <x v="312"/>
    <x v="1"/>
    <x v="9"/>
    <x v="0"/>
    <n v="3"/>
    <n v="3.25"/>
    <n v="2"/>
    <n v="2"/>
    <n v="2.5"/>
    <n v="3"/>
    <n v="4"/>
    <n v="2.8214285714285716"/>
  </r>
  <r>
    <x v="312"/>
    <x v="1"/>
    <x v="10"/>
    <x v="0"/>
    <n v="3"/>
    <n v="3.5"/>
    <s v="N/A"/>
    <s v="N/A"/>
    <n v="3"/>
    <n v="3"/>
    <n v="4.5"/>
    <n v="3.4"/>
  </r>
  <r>
    <x v="312"/>
    <x v="1"/>
    <x v="11"/>
    <x v="0"/>
    <n v="2"/>
    <n v="1.5"/>
    <n v="2"/>
    <n v="2"/>
    <n v="1.5"/>
    <n v="2"/>
    <n v="2.5"/>
    <n v="1.9285714285714286"/>
  </r>
  <r>
    <x v="312"/>
    <x v="1"/>
    <x v="12"/>
    <x v="0"/>
    <n v="2.5"/>
    <n v="2"/>
    <n v="2.5"/>
    <n v="2.5"/>
    <n v="1.5"/>
    <n v="2.5"/>
    <n v="3"/>
    <n v="2.3571428571428572"/>
  </r>
  <r>
    <x v="312"/>
    <x v="1"/>
    <x v="14"/>
    <x v="0"/>
    <n v="5"/>
    <n v="3"/>
    <n v="5"/>
    <n v="3.5"/>
    <n v="2.5"/>
    <n v="3"/>
    <n v="4.5"/>
    <n v="3.7857142857142856"/>
  </r>
  <r>
    <x v="312"/>
    <x v="1"/>
    <x v="38"/>
    <x v="0"/>
    <n v="4"/>
    <n v="2.75"/>
    <n v="4"/>
    <n v="3"/>
    <n v="2.5"/>
    <n v="5"/>
    <n v="5.5"/>
    <n v="3.8214285714285716"/>
  </r>
  <r>
    <x v="312"/>
    <x v="1"/>
    <x v="15"/>
    <x v="2"/>
    <n v="3.5"/>
    <n v="3.5"/>
    <n v="2"/>
    <s v="  N/A"/>
    <n v="2"/>
    <n v="3.5"/>
    <n v="3"/>
    <n v="2.9166666666666665"/>
  </r>
  <r>
    <x v="312"/>
    <x v="1"/>
    <x v="16"/>
    <x v="2"/>
    <s v="N/A"/>
    <n v="2.25"/>
    <s v="N/A"/>
    <n v="2"/>
    <n v="1.5"/>
    <s v="N/A"/>
    <s v="N/A"/>
    <n v="1.9166666666666667"/>
  </r>
  <r>
    <x v="312"/>
    <x v="1"/>
    <x v="17"/>
    <x v="0"/>
    <n v="1.5"/>
    <n v="1.75"/>
    <n v="1.5"/>
    <n v="1.5"/>
    <n v="1.5"/>
    <n v="2"/>
    <n v="2"/>
    <n v="1.6785714285714286"/>
  </r>
  <r>
    <x v="312"/>
    <x v="1"/>
    <x v="18"/>
    <x v="0"/>
    <s v="N/A"/>
    <s v="N/A"/>
    <s v="N/A"/>
    <s v="N/A"/>
    <s v="N/A"/>
    <s v="N/A"/>
    <s v="N/A"/>
    <s v="N/A"/>
  </r>
  <r>
    <x v="312"/>
    <x v="1"/>
    <x v="19"/>
    <x v="0"/>
    <n v="1.25"/>
    <n v="1"/>
    <n v="1"/>
    <n v="0.75"/>
    <n v="0.75"/>
    <n v="1"/>
    <n v="1.5"/>
    <n v="1.0357142857142858"/>
  </r>
  <r>
    <x v="312"/>
    <x v="1"/>
    <x v="22"/>
    <x v="0"/>
    <n v="1.5"/>
    <n v="1.25"/>
    <n v="1.25"/>
    <n v="1.5"/>
    <n v="1.25"/>
    <n v="1"/>
    <n v="2"/>
    <n v="1.3928571428571428"/>
  </r>
  <r>
    <x v="312"/>
    <x v="1"/>
    <x v="20"/>
    <x v="0"/>
    <n v="2.5"/>
    <n v="2.75"/>
    <n v="2.5"/>
    <n v="3.5"/>
    <n v="1.5"/>
    <n v="3"/>
    <n v="3"/>
    <n v="2.6785714285714284"/>
  </r>
  <r>
    <x v="312"/>
    <x v="1"/>
    <x v="21"/>
    <x v="0"/>
    <s v="N/A"/>
    <n v="2"/>
    <n v="2"/>
    <n v="2"/>
    <n v="1.5"/>
    <n v="3"/>
    <s v="N/A"/>
    <n v="2.1"/>
  </r>
  <r>
    <x v="312"/>
    <x v="1"/>
    <x v="23"/>
    <x v="0"/>
    <n v="1.5"/>
    <n v="1.25"/>
    <n v="1.25"/>
    <n v="1.25"/>
    <n v="1"/>
    <n v="1.5"/>
    <n v="2"/>
    <n v="1.3928571428571428"/>
  </r>
  <r>
    <x v="312"/>
    <x v="2"/>
    <x v="27"/>
    <x v="3"/>
    <n v="0.15"/>
    <n v="0.14000000000000001"/>
    <n v="0.13"/>
    <n v="0.13"/>
    <n v="0.12"/>
    <n v="0.13"/>
    <n v="0.13"/>
    <n v="0.13"/>
  </r>
  <r>
    <x v="312"/>
    <x v="2"/>
    <x v="28"/>
    <x v="3"/>
    <s v="N/A"/>
    <n v="0.14000000000000001"/>
    <s v="N/A"/>
    <n v="0.1"/>
    <n v="0.1"/>
    <n v="0.13"/>
    <n v="0.17"/>
    <n v="0.128"/>
  </r>
  <r>
    <x v="312"/>
    <x v="2"/>
    <x v="29"/>
    <x v="3"/>
    <n v="1"/>
    <n v="1"/>
    <n v="1"/>
    <n v="1"/>
    <n v="1"/>
    <n v="1"/>
    <n v="1"/>
    <n v="1"/>
  </r>
  <r>
    <x v="312"/>
    <x v="2"/>
    <x v="30"/>
    <x v="3"/>
    <n v="0.25"/>
    <n v="0.25"/>
    <n v="0.2"/>
    <n v="0.33"/>
    <n v="0.2"/>
    <n v="0.25"/>
    <n v="0.14000000000000001"/>
    <n v="0.23142857142857146"/>
  </r>
  <r>
    <x v="312"/>
    <x v="2"/>
    <x v="31"/>
    <x v="3"/>
    <n v="0.15"/>
    <n v="0.17"/>
    <n v="0.14000000000000001"/>
    <n v="0.14000000000000001"/>
    <n v="0.12"/>
    <n v="0.13"/>
    <n v="0.17"/>
    <n v="0.15"/>
  </r>
  <r>
    <x v="312"/>
    <x v="2"/>
    <x v="32"/>
    <x v="3"/>
    <n v="3"/>
    <n v="3"/>
    <n v="2.5"/>
    <n v="3.5"/>
    <n v="3"/>
    <n v="3"/>
    <n v="3"/>
    <n v="3"/>
  </r>
  <r>
    <x v="312"/>
    <x v="2"/>
    <x v="34"/>
    <x v="3"/>
    <n v="3.5"/>
    <n v="3.5"/>
    <n v="3"/>
    <n v="3"/>
    <n v="4"/>
    <n v="3"/>
    <n v="3"/>
    <n v="3.2857142857142856"/>
  </r>
  <r>
    <x v="312"/>
    <x v="2"/>
    <x v="35"/>
    <x v="3"/>
    <n v="0.25"/>
    <n v="0.33"/>
    <n v="0.33"/>
    <n v="0.5"/>
    <n v="0.25"/>
    <n v="0.25"/>
    <n v="0.25"/>
    <n v="0.30857142857142861"/>
  </r>
  <r>
    <x v="312"/>
    <x v="2"/>
    <x v="36"/>
    <x v="3"/>
    <n v="0.25"/>
    <n v="0.33"/>
    <n v="0.33"/>
    <n v="0.5"/>
    <s v="0..25"/>
    <n v="0.33"/>
    <n v="0.33"/>
    <n v="0.35"/>
  </r>
  <r>
    <x v="312"/>
    <x v="3"/>
    <x v="41"/>
    <x v="0"/>
    <n v="1.5"/>
    <n v="2"/>
    <n v="0.5"/>
    <n v="0.75"/>
    <n v="1.25"/>
    <n v="1.5"/>
    <n v="1"/>
    <n v="1.2142857142857142"/>
  </r>
  <r>
    <x v="312"/>
    <x v="3"/>
    <x v="39"/>
    <x v="0"/>
    <n v="3.5"/>
    <n v="3.5"/>
    <n v="2.5"/>
    <n v="2"/>
    <n v="1.5"/>
    <n v="1.5"/>
    <n v="1.5"/>
    <n v="2.2857142857142856"/>
  </r>
  <r>
    <x v="312"/>
    <x v="3"/>
    <x v="40"/>
    <x v="0"/>
    <n v="1.5"/>
    <n v="1.75"/>
    <n v="2"/>
    <n v="1.5"/>
    <n v="2"/>
    <n v="1.5"/>
    <n v="1.5"/>
    <n v="1.6785714285714286"/>
  </r>
  <r>
    <x v="312"/>
    <x v="4"/>
    <x v="42"/>
    <x v="0"/>
    <n v="2.4500000000000002"/>
    <n v="3"/>
    <n v="3"/>
    <n v="2.75"/>
    <n v="2.9"/>
    <n v="2.8"/>
    <n v="2.85"/>
    <n v="2.8214285714285716"/>
  </r>
  <r>
    <x v="312"/>
    <x v="4"/>
    <x v="43"/>
    <x v="0"/>
    <n v="5"/>
    <n v="6.5"/>
    <n v="7.5"/>
    <n v="7"/>
    <n v="7"/>
    <n v="5"/>
    <n v="5"/>
    <n v="6.1428571428571432"/>
  </r>
  <r>
    <x v="312"/>
    <x v="4"/>
    <x v="44"/>
    <x v="4"/>
    <n v="4"/>
    <n v="4.75"/>
    <n v="3.75"/>
    <n v="3.75"/>
    <n v="3"/>
    <n v="4"/>
    <n v="4"/>
    <n v="3.8928571428571428"/>
  </r>
  <r>
    <x v="312"/>
    <x v="4"/>
    <x v="45"/>
    <x v="5"/>
    <n v="12"/>
    <n v="12"/>
    <n v="13"/>
    <n v="13"/>
    <n v="13"/>
    <n v="14"/>
    <n v="16"/>
    <n v="13.285714285714286"/>
  </r>
  <r>
    <x v="312"/>
    <x v="4"/>
    <x v="46"/>
    <x v="0"/>
    <n v="9"/>
    <n v="7.5"/>
    <n v="7"/>
    <n v="6.5"/>
    <n v="6"/>
    <n v="6.5"/>
    <n v="5"/>
    <n v="6.7857142857142856"/>
  </r>
  <r>
    <x v="312"/>
    <x v="4"/>
    <x v="47"/>
    <x v="0"/>
    <n v="8"/>
    <n v="6.75"/>
    <n v="6"/>
    <n v="6"/>
    <n v="5"/>
    <n v="6"/>
    <n v="5"/>
    <n v="6.1071428571428568"/>
  </r>
  <r>
    <x v="313"/>
    <x v="0"/>
    <x v="1"/>
    <x v="0"/>
    <n v="1.1499999999999999"/>
    <n v="1.25"/>
    <n v="1.25"/>
    <n v="1.25"/>
    <n v="1.1499999999999999"/>
    <n v="1.25"/>
    <n v="1.1499999999999999"/>
    <n v="1.2071428571428573"/>
  </r>
  <r>
    <x v="313"/>
    <x v="0"/>
    <x v="3"/>
    <x v="0"/>
    <n v="1.5"/>
    <n v="1.25"/>
    <n v="1.5"/>
    <n v="1.25"/>
    <n v="1.25"/>
    <n v="1.5"/>
    <n v="2"/>
    <n v="1.4642857142857142"/>
  </r>
  <r>
    <x v="313"/>
    <x v="0"/>
    <x v="4"/>
    <x v="0"/>
    <n v="1.25"/>
    <n v="1.5"/>
    <n v="1.5"/>
    <n v="1.25"/>
    <n v="1"/>
    <n v="1.5"/>
    <n v="2"/>
    <n v="1.4285714285714286"/>
  </r>
  <r>
    <x v="313"/>
    <x v="0"/>
    <x v="5"/>
    <x v="0"/>
    <n v="0.5"/>
    <n v="0.4"/>
    <n v="0.5"/>
    <n v="0.5"/>
    <n v="0.5"/>
    <n v="0.6"/>
    <n v="0.45"/>
    <n v="0.49285714285714288"/>
  </r>
  <r>
    <x v="313"/>
    <x v="0"/>
    <x v="2"/>
    <x v="0"/>
    <n v="0.5"/>
    <n v="0.4"/>
    <n v="0.4"/>
    <n v="0.45"/>
    <n v="0.5"/>
    <n v="0.6"/>
    <n v="0.45"/>
    <n v="0.47142857142857147"/>
  </r>
  <r>
    <x v="313"/>
    <x v="1"/>
    <x v="9"/>
    <x v="0"/>
    <n v="3"/>
    <n v="3.25"/>
    <n v="1.5"/>
    <n v="2"/>
    <n v="2.5"/>
    <n v="3"/>
    <n v="4"/>
    <n v="2.75"/>
  </r>
  <r>
    <x v="313"/>
    <x v="1"/>
    <x v="10"/>
    <x v="0"/>
    <n v="3"/>
    <n v="3.5"/>
    <n v="3.5"/>
    <n v="4"/>
    <n v="3"/>
    <n v="3"/>
    <n v="3.5"/>
    <n v="3.3571428571428572"/>
  </r>
  <r>
    <x v="313"/>
    <x v="1"/>
    <x v="11"/>
    <x v="0"/>
    <n v="2"/>
    <n v="1.5"/>
    <n v="2"/>
    <n v="2"/>
    <n v="1.5"/>
    <n v="2"/>
    <n v="2.75"/>
    <n v="1.9642857142857142"/>
  </r>
  <r>
    <x v="313"/>
    <x v="1"/>
    <x v="12"/>
    <x v="0"/>
    <n v="2"/>
    <n v="2"/>
    <n v="2.5"/>
    <n v="2.5"/>
    <n v="1.5"/>
    <n v="2.5"/>
    <n v="3"/>
    <n v="2.2857142857142856"/>
  </r>
  <r>
    <x v="313"/>
    <x v="1"/>
    <x v="14"/>
    <x v="0"/>
    <n v="4"/>
    <n v="3.5"/>
    <n v="4"/>
    <n v="3.5"/>
    <n v="3"/>
    <n v="4"/>
    <n v="4.5"/>
    <n v="3.7857142857142856"/>
  </r>
  <r>
    <x v="313"/>
    <x v="1"/>
    <x v="38"/>
    <x v="0"/>
    <n v="3.5"/>
    <n v="2.75"/>
    <n v="3"/>
    <n v="3"/>
    <n v="2"/>
    <n v="5"/>
    <n v="5.5"/>
    <n v="3.5357142857142856"/>
  </r>
  <r>
    <x v="313"/>
    <x v="1"/>
    <x v="15"/>
    <x v="2"/>
    <n v="3"/>
    <n v="3.5"/>
    <n v="2"/>
    <n v="2.5"/>
    <n v="1.5"/>
    <n v="4"/>
    <n v="3.5"/>
    <n v="2.8571428571428572"/>
  </r>
  <r>
    <x v="313"/>
    <x v="1"/>
    <x v="16"/>
    <x v="2"/>
    <n v="3"/>
    <n v="2.25"/>
    <s v="N/A"/>
    <n v="2"/>
    <n v="1.5"/>
    <s v="N/A"/>
    <s v="N/A"/>
    <n v="2.1875"/>
  </r>
  <r>
    <x v="313"/>
    <x v="1"/>
    <x v="17"/>
    <x v="0"/>
    <n v="1.5"/>
    <n v="1.75"/>
    <n v="1.5"/>
    <n v="1.75"/>
    <n v="1.5"/>
    <n v="2"/>
    <n v="2"/>
    <n v="1.7142857142857142"/>
  </r>
  <r>
    <x v="313"/>
    <x v="1"/>
    <x v="18"/>
    <x v="0"/>
    <s v="N/A"/>
    <n v="1.5"/>
    <s v="N/A"/>
    <s v="N/A"/>
    <s v="N/A"/>
    <n v="1.5"/>
    <s v="N/A"/>
    <s v="N/A"/>
  </r>
  <r>
    <x v="313"/>
    <x v="1"/>
    <x v="19"/>
    <x v="0"/>
    <n v="1.25"/>
    <n v="1"/>
    <n v="1"/>
    <n v="0.75"/>
    <n v="0.75"/>
    <n v="1"/>
    <n v="1.5"/>
    <n v="1.0357142857142858"/>
  </r>
  <r>
    <x v="313"/>
    <x v="1"/>
    <x v="22"/>
    <x v="0"/>
    <n v="1"/>
    <n v="1.25"/>
    <n v="1"/>
    <n v="1.25"/>
    <n v="1"/>
    <n v="1.5"/>
    <n v="2"/>
    <n v="1.2857142857142858"/>
  </r>
  <r>
    <x v="313"/>
    <x v="1"/>
    <x v="20"/>
    <x v="0"/>
    <n v="2.5"/>
    <n v="2.75"/>
    <n v="2.5"/>
    <n v="3"/>
    <n v="1.5"/>
    <n v="3"/>
    <n v="3"/>
    <n v="2.6071428571428572"/>
  </r>
  <r>
    <x v="313"/>
    <x v="1"/>
    <x v="21"/>
    <x v="0"/>
    <n v="2.5"/>
    <n v="2"/>
    <n v="2"/>
    <n v="2"/>
    <n v="1.5"/>
    <n v="3"/>
    <s v="N/A"/>
    <n v="2.1666666666666665"/>
  </r>
  <r>
    <x v="313"/>
    <x v="1"/>
    <x v="23"/>
    <x v="0"/>
    <n v="1.5"/>
    <n v="1.25"/>
    <n v="1.25"/>
    <n v="1.25"/>
    <n v="1"/>
    <n v="1.5"/>
    <n v="2"/>
    <n v="1.3928571428571428"/>
  </r>
  <r>
    <x v="313"/>
    <x v="2"/>
    <x v="27"/>
    <x v="3"/>
    <n v="0.15"/>
    <n v="0.14000000000000001"/>
    <n v="0.13"/>
    <n v="0.13"/>
    <n v="0.12"/>
    <n v="0.13"/>
    <n v="0.13"/>
    <n v="0.13"/>
  </r>
  <r>
    <x v="313"/>
    <x v="2"/>
    <x v="28"/>
    <x v="3"/>
    <n v="0.1"/>
    <n v="0.14000000000000001"/>
    <n v="0.1"/>
    <n v="0.1"/>
    <n v="0.1"/>
    <n v="0.13"/>
    <n v="0.17"/>
    <n v="0.12000000000000001"/>
  </r>
  <r>
    <x v="313"/>
    <x v="2"/>
    <x v="29"/>
    <x v="3"/>
    <n v="1"/>
    <n v="1"/>
    <n v="1"/>
    <n v="1"/>
    <n v="1"/>
    <n v="1"/>
    <n v="1"/>
    <n v="1"/>
  </r>
  <r>
    <x v="313"/>
    <x v="2"/>
    <x v="30"/>
    <x v="3"/>
    <n v="0.25"/>
    <n v="0.25"/>
    <n v="0.2"/>
    <n v="0.33"/>
    <n v="0.2"/>
    <n v="0.25"/>
    <n v="0.25"/>
    <n v="0.24714285714285714"/>
  </r>
  <r>
    <x v="313"/>
    <x v="2"/>
    <x v="31"/>
    <x v="3"/>
    <n v="0.15"/>
    <n v="0.17"/>
    <n v="0.14000000000000001"/>
    <n v="0.14000000000000001"/>
    <n v="0.12"/>
    <n v="0.13"/>
    <n v="0.17"/>
    <n v="0.15"/>
  </r>
  <r>
    <x v="313"/>
    <x v="2"/>
    <x v="32"/>
    <x v="3"/>
    <n v="3"/>
    <n v="3"/>
    <n v="2.5"/>
    <n v="2.5"/>
    <n v="3"/>
    <n v="3"/>
    <n v="4"/>
    <n v="3"/>
  </r>
  <r>
    <x v="313"/>
    <x v="2"/>
    <x v="34"/>
    <x v="3"/>
    <n v="3.5"/>
    <n v="3.5"/>
    <n v="3.5"/>
    <n v="5"/>
    <n v="4"/>
    <n v="3"/>
    <n v="3"/>
    <n v="3.6428571428571428"/>
  </r>
  <r>
    <x v="313"/>
    <x v="2"/>
    <x v="35"/>
    <x v="3"/>
    <n v="0.35"/>
    <n v="0.33"/>
    <n v="0.33"/>
    <n v="0.5"/>
    <n v="0.25"/>
    <n v="0.25"/>
    <n v="0.25"/>
    <n v="0.32285714285714284"/>
  </r>
  <r>
    <x v="313"/>
    <x v="2"/>
    <x v="36"/>
    <x v="3"/>
    <n v="0.35"/>
    <n v="0.33"/>
    <n v="0.33"/>
    <n v="0.5"/>
    <s v="0..25"/>
    <n v="0.33"/>
    <n v="0.33"/>
    <n v="0.35"/>
  </r>
  <r>
    <x v="313"/>
    <x v="3"/>
    <x v="41"/>
    <x v="0"/>
    <n v="1.5"/>
    <n v="2"/>
    <n v="1"/>
    <n v="1"/>
    <n v="1.25"/>
    <n v="1.5"/>
    <n v="1"/>
    <n v="1.3214285714285714"/>
  </r>
  <r>
    <x v="313"/>
    <x v="3"/>
    <x v="39"/>
    <x v="0"/>
    <n v="3.5"/>
    <n v="3.5"/>
    <n v="3"/>
    <n v="2"/>
    <n v="1.5"/>
    <n v="1.5"/>
    <n v="1.5"/>
    <n v="2.3571428571428572"/>
  </r>
  <r>
    <x v="313"/>
    <x v="3"/>
    <x v="40"/>
    <x v="0"/>
    <n v="1.5"/>
    <n v="1.75"/>
    <n v="2"/>
    <n v="0.75"/>
    <n v="2"/>
    <n v="1.5"/>
    <n v="1.5"/>
    <n v="1.5714285714285714"/>
  </r>
  <r>
    <x v="313"/>
    <x v="4"/>
    <x v="42"/>
    <x v="0"/>
    <n v="2.4500000000000002"/>
    <n v="3"/>
    <n v="3"/>
    <n v="2.75"/>
    <n v="2.9"/>
    <n v="2.8"/>
    <n v="2.85"/>
    <n v="2.8214285714285716"/>
  </r>
  <r>
    <x v="313"/>
    <x v="4"/>
    <x v="43"/>
    <x v="0"/>
    <n v="5"/>
    <n v="6.5"/>
    <n v="7.5"/>
    <n v="7"/>
    <n v="7"/>
    <n v="5"/>
    <n v="5"/>
    <n v="6.1428571428571432"/>
  </r>
  <r>
    <x v="313"/>
    <x v="4"/>
    <x v="44"/>
    <x v="4"/>
    <n v="4"/>
    <n v="4.75"/>
    <n v="3.75"/>
    <n v="4"/>
    <n v="4"/>
    <n v="4"/>
    <n v="4"/>
    <n v="4.0714285714285712"/>
  </r>
  <r>
    <x v="313"/>
    <x v="4"/>
    <x v="45"/>
    <x v="5"/>
    <n v="12"/>
    <n v="12"/>
    <n v="13"/>
    <n v="13"/>
    <n v="13"/>
    <n v="14"/>
    <n v="16"/>
    <n v="13.285714285714286"/>
  </r>
  <r>
    <x v="313"/>
    <x v="4"/>
    <x v="46"/>
    <x v="0"/>
    <n v="9"/>
    <n v="7.5"/>
    <n v="7"/>
    <n v="6"/>
    <n v="6"/>
    <n v="6.5"/>
    <n v="5"/>
    <n v="6.7142857142857144"/>
  </r>
  <r>
    <x v="313"/>
    <x v="4"/>
    <x v="47"/>
    <x v="0"/>
    <n v="8"/>
    <n v="6.75"/>
    <n v="6"/>
    <n v="5"/>
    <n v="5"/>
    <n v="6"/>
    <n v="5"/>
    <n v="5.9642857142857144"/>
  </r>
  <r>
    <x v="314"/>
    <x v="0"/>
    <x v="1"/>
    <x v="0"/>
    <n v="1.1499999999999999"/>
    <n v="1.25"/>
    <n v="1.25"/>
    <n v="1.25"/>
    <n v="1.25"/>
    <n v="1.25"/>
    <n v="1.1499999999999999"/>
    <n v="1.2214285714285715"/>
  </r>
  <r>
    <x v="314"/>
    <x v="0"/>
    <x v="3"/>
    <x v="0"/>
    <n v="1.5"/>
    <n v="1.25"/>
    <n v="1.5"/>
    <n v="1.5"/>
    <n v="1"/>
    <n v="1.75"/>
    <n v="2"/>
    <n v="1.5"/>
  </r>
  <r>
    <x v="314"/>
    <x v="0"/>
    <x v="4"/>
    <x v="0"/>
    <n v="1.25"/>
    <n v="1.5"/>
    <n v="1.5"/>
    <n v="1.5"/>
    <n v="1"/>
    <n v="1.75"/>
    <n v="2"/>
    <n v="1.5"/>
  </r>
  <r>
    <x v="314"/>
    <x v="0"/>
    <x v="5"/>
    <x v="0"/>
    <n v="0.5"/>
    <n v="0.4"/>
    <n v="0.5"/>
    <n v="0.5"/>
    <n v="0.5"/>
    <n v="0.6"/>
    <n v="0.45"/>
    <n v="0.49285714285714288"/>
  </r>
  <r>
    <x v="314"/>
    <x v="0"/>
    <x v="2"/>
    <x v="0"/>
    <n v="0.5"/>
    <n v="0.4"/>
    <n v="0.4"/>
    <n v="0.45"/>
    <n v="0.5"/>
    <n v="0.6"/>
    <n v="0.45"/>
    <n v="0.47142857142857147"/>
  </r>
  <r>
    <x v="314"/>
    <x v="1"/>
    <x v="9"/>
    <x v="0"/>
    <n v="3"/>
    <n v="3.25"/>
    <n v="2"/>
    <n v="2.5"/>
    <n v="3"/>
    <n v="3.5"/>
    <n v="4.5"/>
    <n v="3.1071428571428572"/>
  </r>
  <r>
    <x v="314"/>
    <x v="1"/>
    <x v="10"/>
    <x v="0"/>
    <n v="3"/>
    <n v="3.5"/>
    <n v="4"/>
    <n v="3.5"/>
    <n v="2.5"/>
    <n v="3"/>
    <n v="4"/>
    <n v="3.3571428571428572"/>
  </r>
  <r>
    <x v="314"/>
    <x v="1"/>
    <x v="11"/>
    <x v="0"/>
    <n v="2"/>
    <n v="1.5"/>
    <s v="N/A"/>
    <n v="2"/>
    <n v="1.5"/>
    <n v="2.25"/>
    <n v="2.5"/>
    <n v="1.9583333333333333"/>
  </r>
  <r>
    <x v="314"/>
    <x v="1"/>
    <x v="12"/>
    <x v="0"/>
    <n v="2"/>
    <n v="2"/>
    <n v="2"/>
    <n v="2.5"/>
    <n v="1.5"/>
    <n v="2.5"/>
    <n v="3"/>
    <n v="2.2142857142857144"/>
  </r>
  <r>
    <x v="314"/>
    <x v="1"/>
    <x v="14"/>
    <x v="0"/>
    <n v="4"/>
    <n v="3.5"/>
    <n v="4"/>
    <n v="3"/>
    <n v="3"/>
    <n v="3"/>
    <n v="4.5"/>
    <n v="3.5714285714285716"/>
  </r>
  <r>
    <x v="314"/>
    <x v="1"/>
    <x v="38"/>
    <x v="0"/>
    <n v="3"/>
    <n v="2.75"/>
    <n v="2.5"/>
    <n v="3"/>
    <n v="3"/>
    <n v="4.5"/>
    <n v="5"/>
    <n v="3.3928571428571428"/>
  </r>
  <r>
    <x v="314"/>
    <x v="1"/>
    <x v="15"/>
    <x v="2"/>
    <n v="3"/>
    <n v="3.5"/>
    <n v="2.5"/>
    <s v="N/A"/>
    <n v="2"/>
    <n v="3.5"/>
    <n v="3"/>
    <n v="2.9166666666666665"/>
  </r>
  <r>
    <x v="314"/>
    <x v="1"/>
    <x v="16"/>
    <x v="2"/>
    <n v="3"/>
    <n v="2.25"/>
    <s v="N/A"/>
    <n v="2"/>
    <n v="1.5"/>
    <n v="3.5"/>
    <s v="N/A"/>
    <n v="2.4500000000000002"/>
  </r>
  <r>
    <x v="314"/>
    <x v="1"/>
    <x v="17"/>
    <x v="0"/>
    <n v="1.5"/>
    <n v="1.75"/>
    <s v="N/A"/>
    <n v="1.25"/>
    <n v="1.5"/>
    <n v="2"/>
    <n v="2"/>
    <n v="1.6666666666666667"/>
  </r>
  <r>
    <x v="314"/>
    <x v="1"/>
    <x v="18"/>
    <x v="0"/>
    <s v="N/A"/>
    <n v="1.5"/>
    <n v="1.5"/>
    <s v="N/A"/>
    <s v="N/A"/>
    <n v="1.5"/>
    <s v="N/A"/>
    <n v="1.5"/>
  </r>
  <r>
    <x v="314"/>
    <x v="1"/>
    <x v="19"/>
    <x v="0"/>
    <n v="1"/>
    <n v="1"/>
    <n v="0.8"/>
    <n v="0.75"/>
    <n v="1.25"/>
    <n v="1"/>
    <n v="1.5"/>
    <n v="1.0428571428571429"/>
  </r>
  <r>
    <x v="314"/>
    <x v="1"/>
    <x v="22"/>
    <x v="0"/>
    <n v="1"/>
    <n v="1.25"/>
    <n v="1.5"/>
    <n v="1.25"/>
    <n v="1"/>
    <n v="1.5"/>
    <n v="2"/>
    <n v="1.3571428571428572"/>
  </r>
  <r>
    <x v="314"/>
    <x v="1"/>
    <x v="20"/>
    <x v="0"/>
    <n v="2.5"/>
    <n v="2.75"/>
    <n v="3"/>
    <n v="3.5"/>
    <n v="1.75"/>
    <n v="3"/>
    <n v="3.5"/>
    <n v="2.8571428571428572"/>
  </r>
  <r>
    <x v="314"/>
    <x v="1"/>
    <x v="21"/>
    <x v="0"/>
    <n v="2.5"/>
    <n v="2"/>
    <n v="2.5"/>
    <n v="3"/>
    <n v="1.75"/>
    <n v="2.5"/>
    <s v="N/A"/>
    <n v="2.375"/>
  </r>
  <r>
    <x v="314"/>
    <x v="1"/>
    <x v="23"/>
    <x v="0"/>
    <n v="1.5"/>
    <n v="1.25"/>
    <n v="1.25"/>
    <n v="1.25"/>
    <n v="1.25"/>
    <n v="1.5"/>
    <n v="2"/>
    <n v="1.4285714285714286"/>
  </r>
  <r>
    <x v="314"/>
    <x v="2"/>
    <x v="27"/>
    <x v="3"/>
    <n v="0.15"/>
    <n v="0.14000000000000001"/>
    <n v="0.13"/>
    <n v="0.14000000000000001"/>
    <n v="0.12"/>
    <n v="0.17"/>
    <n v="0.13"/>
    <n v="0.13"/>
  </r>
  <r>
    <x v="314"/>
    <x v="2"/>
    <x v="28"/>
    <x v="3"/>
    <n v="0.1"/>
    <n v="0.14000000000000001"/>
    <n v="0.1"/>
    <n v="0.12"/>
    <n v="0.1"/>
    <n v="0.17"/>
    <n v="0.17"/>
    <n v="0.12857142857142859"/>
  </r>
  <r>
    <x v="314"/>
    <x v="2"/>
    <x v="29"/>
    <x v="3"/>
    <n v="1"/>
    <n v="1"/>
    <n v="1"/>
    <n v="1"/>
    <n v="1.25"/>
    <n v="1"/>
    <n v="1"/>
    <n v="1.0357142857142858"/>
  </r>
  <r>
    <x v="314"/>
    <x v="2"/>
    <x v="30"/>
    <x v="3"/>
    <n v="0.25"/>
    <n v="0.25"/>
    <n v="0.25"/>
    <n v="0.33"/>
    <n v="0.32"/>
    <n v="0.25"/>
    <n v="0.14000000000000001"/>
    <n v="0.25571428571428573"/>
  </r>
  <r>
    <x v="314"/>
    <x v="2"/>
    <x v="31"/>
    <x v="3"/>
    <n v="0.15"/>
    <n v="0.17"/>
    <n v="0.14000000000000001"/>
    <n v="0.12"/>
    <n v="0.12"/>
    <n v="0.17"/>
    <n v="0.17"/>
    <n v="0.15"/>
  </r>
  <r>
    <x v="314"/>
    <x v="2"/>
    <x v="32"/>
    <x v="3"/>
    <n v="3"/>
    <n v="3"/>
    <n v="2.5"/>
    <n v="2.5"/>
    <n v="3.5"/>
    <n v="2.5"/>
    <n v="3"/>
    <n v="2.8571428571428572"/>
  </r>
  <r>
    <x v="314"/>
    <x v="2"/>
    <x v="34"/>
    <x v="3"/>
    <n v="3.5"/>
    <n v="3.5"/>
    <n v="3"/>
    <n v="4"/>
    <n v="3"/>
    <n v="3"/>
    <n v="3"/>
    <n v="3.2857142857142856"/>
  </r>
  <r>
    <x v="314"/>
    <x v="2"/>
    <x v="35"/>
    <x v="3"/>
    <n v="0.35"/>
    <n v="0.33"/>
    <n v="0.33"/>
    <n v="0.33"/>
    <n v="0.25"/>
    <n v="0.25"/>
    <n v="0.25"/>
    <n v="0.29857142857142854"/>
  </r>
  <r>
    <x v="314"/>
    <x v="2"/>
    <x v="36"/>
    <x v="3"/>
    <n v="0.35"/>
    <n v="0.33"/>
    <n v="0.33"/>
    <n v="0.33"/>
    <s v="0..25"/>
    <n v="0.33"/>
    <n v="0.33"/>
    <n v="0.35"/>
  </r>
  <r>
    <x v="314"/>
    <x v="3"/>
    <x v="41"/>
    <x v="0"/>
    <n v="1.5"/>
    <n v="2"/>
    <n v="1"/>
    <n v="0.75"/>
    <n v="1.25"/>
    <n v="1.5"/>
    <n v="1"/>
    <n v="1.2857142857142858"/>
  </r>
  <r>
    <x v="314"/>
    <x v="3"/>
    <x v="39"/>
    <x v="0"/>
    <n v="3.5"/>
    <n v="3.5"/>
    <n v="2.5"/>
    <n v="1.5"/>
    <n v="1.25"/>
    <n v="1.5"/>
    <n v="1.5"/>
    <n v="2.1785714285714284"/>
  </r>
  <r>
    <x v="314"/>
    <x v="3"/>
    <x v="40"/>
    <x v="0"/>
    <n v="1.5"/>
    <n v="1.75"/>
    <n v="1.5"/>
    <n v="1.25"/>
    <n v="2"/>
    <n v="1.5"/>
    <n v="1.5"/>
    <n v="1.5714285714285714"/>
  </r>
  <r>
    <x v="314"/>
    <x v="4"/>
    <x v="42"/>
    <x v="0"/>
    <n v="2.4500000000000002"/>
    <n v="2.75"/>
    <n v="3"/>
    <n v="3"/>
    <n v="3"/>
    <n v="2.8"/>
    <n v="2.85"/>
    <n v="2.8357142857142859"/>
  </r>
  <r>
    <x v="314"/>
    <x v="4"/>
    <x v="43"/>
    <x v="0"/>
    <n v="5"/>
    <n v="6.5"/>
    <n v="7"/>
    <n v="7"/>
    <n v="7"/>
    <n v="5"/>
    <n v="5"/>
    <n v="6.0714285714285712"/>
  </r>
  <r>
    <x v="314"/>
    <x v="4"/>
    <x v="44"/>
    <x v="4"/>
    <n v="4"/>
    <n v="4.75"/>
    <n v="3.75"/>
    <n v="4"/>
    <n v="3"/>
    <n v="4"/>
    <n v="4"/>
    <n v="3.9285714285714284"/>
  </r>
  <r>
    <x v="314"/>
    <x v="4"/>
    <x v="45"/>
    <x v="5"/>
    <n v="12"/>
    <n v="12"/>
    <n v="13"/>
    <n v="13"/>
    <n v="14"/>
    <n v="14"/>
    <n v="16"/>
    <n v="13.428571428571429"/>
  </r>
  <r>
    <x v="314"/>
    <x v="4"/>
    <x v="46"/>
    <x v="0"/>
    <n v="9"/>
    <n v="7.5"/>
    <n v="8"/>
    <n v="7.5"/>
    <n v="7"/>
    <n v="6.5"/>
    <n v="5"/>
    <n v="7.2142857142857144"/>
  </r>
  <r>
    <x v="314"/>
    <x v="4"/>
    <x v="47"/>
    <x v="0"/>
    <n v="8"/>
    <n v="6.75"/>
    <n v="6"/>
    <n v="6.5"/>
    <n v="6"/>
    <n v="7"/>
    <n v="5"/>
    <n v="6.4642857142857144"/>
  </r>
  <r>
    <x v="315"/>
    <x v="0"/>
    <x v="1"/>
    <x v="0"/>
    <n v="1.1499999999999999"/>
    <n v="1.25"/>
    <n v="1.25"/>
    <n v="1.2"/>
    <n v="1.25"/>
    <n v="1.25"/>
    <n v="1.1499999999999999"/>
    <n v="1.2142857142857142"/>
  </r>
  <r>
    <x v="315"/>
    <x v="0"/>
    <x v="3"/>
    <x v="0"/>
    <n v="1.25"/>
    <n v="1.5"/>
    <n v="1.5"/>
    <n v="1.25"/>
    <n v="1.25"/>
    <n v="1.75"/>
    <n v="2"/>
    <n v="1.5"/>
  </r>
  <r>
    <x v="315"/>
    <x v="0"/>
    <x v="4"/>
    <x v="0"/>
    <n v="1.25"/>
    <n v="1.5"/>
    <n v="1.5"/>
    <n v="1.25"/>
    <n v="1.25"/>
    <n v="1.75"/>
    <n v="2"/>
    <n v="1.5"/>
  </r>
  <r>
    <x v="315"/>
    <x v="0"/>
    <x v="5"/>
    <x v="0"/>
    <n v="0.5"/>
    <n v="0.5"/>
    <n v="0.5"/>
    <n v="0.5"/>
    <n v="0.5"/>
    <n v="0.6"/>
    <n v="0.45"/>
    <n v="0.50714285714285723"/>
  </r>
  <r>
    <x v="315"/>
    <x v="0"/>
    <x v="2"/>
    <x v="0"/>
    <n v="0.5"/>
    <n v="0.45"/>
    <n v="0.4"/>
    <n v="0.45"/>
    <n v="0.5"/>
    <n v="0.6"/>
    <n v="0.45"/>
    <n v="0.47857142857142859"/>
  </r>
  <r>
    <x v="315"/>
    <x v="1"/>
    <x v="9"/>
    <x v="0"/>
    <n v="2.5"/>
    <n v="3"/>
    <n v="2"/>
    <n v="2"/>
    <n v="3"/>
    <n v="3"/>
    <n v="4"/>
    <n v="2.7857142857142856"/>
  </r>
  <r>
    <x v="315"/>
    <x v="1"/>
    <x v="10"/>
    <x v="0"/>
    <n v="2.5"/>
    <n v="3.5"/>
    <n v="3.5"/>
    <n v="3.5"/>
    <n v="2.5"/>
    <n v="3"/>
    <n v="4.5"/>
    <n v="3.2857142857142856"/>
  </r>
  <r>
    <x v="315"/>
    <x v="1"/>
    <x v="11"/>
    <x v="0"/>
    <n v="1.75"/>
    <n v="1.5"/>
    <n v="2"/>
    <n v="2"/>
    <n v="1.5"/>
    <n v="2"/>
    <n v="2.5"/>
    <n v="1.8928571428571428"/>
  </r>
  <r>
    <x v="315"/>
    <x v="1"/>
    <x v="12"/>
    <x v="0"/>
    <n v="1.75"/>
    <n v="1.5"/>
    <n v="2"/>
    <n v="2.5"/>
    <n v="1.5"/>
    <n v="3"/>
    <n v="3"/>
    <n v="2.1785714285714284"/>
  </r>
  <r>
    <x v="315"/>
    <x v="1"/>
    <x v="14"/>
    <x v="0"/>
    <n v="3"/>
    <n v="3"/>
    <n v="4"/>
    <n v="2.5"/>
    <n v="3"/>
    <n v="3"/>
    <n v="4.5"/>
    <n v="3.2857142857142856"/>
  </r>
  <r>
    <x v="315"/>
    <x v="1"/>
    <x v="38"/>
    <x v="0"/>
    <n v="2.5"/>
    <n v="3"/>
    <n v="3"/>
    <n v="2"/>
    <n v="3"/>
    <n v="4"/>
    <n v="5.5"/>
    <n v="3.2857142857142856"/>
  </r>
  <r>
    <x v="315"/>
    <x v="1"/>
    <x v="15"/>
    <x v="2"/>
    <s v="N/A"/>
    <s v="N/A"/>
    <n v="2.5"/>
    <s v="N/A"/>
    <n v="2"/>
    <n v="4"/>
    <n v="3"/>
    <n v="2.875"/>
  </r>
  <r>
    <x v="315"/>
    <x v="1"/>
    <x v="16"/>
    <x v="2"/>
    <n v="2.5"/>
    <s v="N/A"/>
    <s v="N/A"/>
    <n v="2"/>
    <n v="1.5"/>
    <n v="3"/>
    <s v="N/A"/>
    <n v="2.25"/>
  </r>
  <r>
    <x v="315"/>
    <x v="1"/>
    <x v="17"/>
    <x v="0"/>
    <n v="1.25"/>
    <n v="1.5"/>
    <s v="N/A"/>
    <n v="1.25"/>
    <n v="1.5"/>
    <n v="2"/>
    <n v="2"/>
    <n v="1.5833333333333333"/>
  </r>
  <r>
    <x v="315"/>
    <x v="1"/>
    <x v="18"/>
    <x v="0"/>
    <s v="N/A"/>
    <s v="N/A"/>
    <n v="1.5"/>
    <s v="N/A"/>
    <s v="N/A"/>
    <n v="2"/>
    <s v="N/A"/>
    <n v="1.75"/>
  </r>
  <r>
    <x v="315"/>
    <x v="1"/>
    <x v="19"/>
    <x v="0"/>
    <n v="1.5"/>
    <n v="0.8"/>
    <n v="1"/>
    <n v="0.75"/>
    <n v="1.25"/>
    <n v="1"/>
    <n v="1.5"/>
    <n v="1.1142857142857143"/>
  </r>
  <r>
    <x v="315"/>
    <x v="1"/>
    <x v="22"/>
    <x v="0"/>
    <n v="1"/>
    <n v="1.25"/>
    <n v="1.25"/>
    <n v="1.5"/>
    <n v="1"/>
    <n v="1.5"/>
    <n v="2"/>
    <n v="1.3571428571428572"/>
  </r>
  <r>
    <x v="315"/>
    <x v="1"/>
    <x v="20"/>
    <x v="0"/>
    <n v="2"/>
    <n v="3"/>
    <n v="3"/>
    <n v="3.5"/>
    <n v="2"/>
    <n v="3"/>
    <n v="3"/>
    <n v="2.7857142857142856"/>
  </r>
  <r>
    <x v="315"/>
    <x v="1"/>
    <x v="21"/>
    <x v="0"/>
    <n v="2"/>
    <n v="2.5"/>
    <n v="2.5"/>
    <n v="2"/>
    <n v="2"/>
    <n v="2.5"/>
    <s v="N/A"/>
    <n v="2.25"/>
  </r>
  <r>
    <x v="315"/>
    <x v="1"/>
    <x v="23"/>
    <x v="0"/>
    <n v="1.5"/>
    <n v="1.25"/>
    <n v="1.5"/>
    <n v="1.25"/>
    <n v="1.25"/>
    <n v="1.5"/>
    <n v="2"/>
    <n v="1.4642857142857142"/>
  </r>
  <r>
    <x v="315"/>
    <x v="2"/>
    <x v="27"/>
    <x v="3"/>
    <n v="0.15"/>
    <n v="0.14000000000000001"/>
    <n v="0.13"/>
    <n v="0.1"/>
    <n v="0.12"/>
    <n v="0.17"/>
    <n v="0.13"/>
    <n v="0.13"/>
  </r>
  <r>
    <x v="315"/>
    <x v="2"/>
    <x v="28"/>
    <x v="3"/>
    <s v="N/A"/>
    <n v="0.14000000000000001"/>
    <n v="0.1"/>
    <n v="0.1"/>
    <s v="N/A"/>
    <n v="0.17"/>
    <n v="0.17"/>
    <n v="0.13600000000000001"/>
  </r>
  <r>
    <x v="315"/>
    <x v="2"/>
    <x v="29"/>
    <x v="3"/>
    <n v="1"/>
    <n v="1.25"/>
    <n v="1"/>
    <n v="1"/>
    <n v="1.25"/>
    <n v="1"/>
    <n v="1"/>
    <n v="1.0714285714285714"/>
  </r>
  <r>
    <x v="315"/>
    <x v="2"/>
    <x v="30"/>
    <x v="3"/>
    <n v="0.25"/>
    <n v="0.2"/>
    <n v="0.33"/>
    <n v="0.33"/>
    <n v="0.32"/>
    <n v="0.25"/>
    <n v="0.14000000000000001"/>
    <n v="0.26000000000000006"/>
  </r>
  <r>
    <x v="315"/>
    <x v="2"/>
    <x v="31"/>
    <x v="3"/>
    <s v="N/A"/>
    <n v="0.15"/>
    <n v="0.14000000000000001"/>
    <n v="0.14000000000000001"/>
    <n v="0.12"/>
    <n v="0.17"/>
    <n v="0.17"/>
    <n v="0.15"/>
  </r>
  <r>
    <x v="315"/>
    <x v="2"/>
    <x v="32"/>
    <x v="3"/>
    <n v="2.5"/>
    <n v="2"/>
    <n v="2.5"/>
    <n v="3"/>
    <n v="3.5"/>
    <n v="3"/>
    <n v="3"/>
    <n v="2.7857142857142856"/>
  </r>
  <r>
    <x v="315"/>
    <x v="2"/>
    <x v="34"/>
    <x v="3"/>
    <n v="4"/>
    <n v="2.75"/>
    <n v="3.5"/>
    <n v="3.5"/>
    <n v="3"/>
    <n v="3"/>
    <n v="3"/>
    <n v="3.25"/>
  </r>
  <r>
    <x v="315"/>
    <x v="2"/>
    <x v="35"/>
    <x v="3"/>
    <n v="0.35"/>
    <n v="0.3"/>
    <n v="0.33"/>
    <n v="0.33"/>
    <n v="0.25"/>
    <n v="0.25"/>
    <n v="0.25"/>
    <n v="0.29428571428571432"/>
  </r>
  <r>
    <x v="315"/>
    <x v="2"/>
    <x v="36"/>
    <x v="3"/>
    <n v="0.35"/>
    <n v="0.3"/>
    <n v="0.33"/>
    <n v="0.33"/>
    <n v="0.25"/>
    <n v="0.33"/>
    <n v="0.33"/>
    <n v="0.35"/>
  </r>
  <r>
    <x v="315"/>
    <x v="3"/>
    <x v="41"/>
    <x v="0"/>
    <n v="1.5"/>
    <n v="1.25"/>
    <n v="1"/>
    <n v="0.75"/>
    <n v="1.25"/>
    <n v="1.5"/>
    <n v="1"/>
    <n v="1.1785714285714286"/>
  </r>
  <r>
    <x v="315"/>
    <x v="3"/>
    <x v="39"/>
    <x v="0"/>
    <n v="3"/>
    <n v="2.5"/>
    <n v="2"/>
    <n v="2"/>
    <n v="1.5"/>
    <n v="2"/>
    <n v="1.5"/>
    <n v="2.0714285714285716"/>
  </r>
  <r>
    <x v="315"/>
    <x v="3"/>
    <x v="40"/>
    <x v="0"/>
    <n v="1.5"/>
    <n v="1.25"/>
    <n v="1.5"/>
    <n v="1.25"/>
    <n v="2"/>
    <n v="2"/>
    <n v="1.5"/>
    <n v="1.5714285714285714"/>
  </r>
  <r>
    <x v="315"/>
    <x v="4"/>
    <x v="42"/>
    <x v="0"/>
    <n v="2.4500000000000002"/>
    <n v="2.65"/>
    <n v="3"/>
    <n v="2.75"/>
    <n v="3"/>
    <n v="2.8"/>
    <n v="2.85"/>
    <n v="2.7857142857142856"/>
  </r>
  <r>
    <x v="315"/>
    <x v="4"/>
    <x v="43"/>
    <x v="0"/>
    <n v="6"/>
    <n v="6"/>
    <n v="7"/>
    <n v="7"/>
    <n v="7"/>
    <n v="5"/>
    <n v="5"/>
    <n v="6.1428571428571432"/>
  </r>
  <r>
    <x v="315"/>
    <x v="4"/>
    <x v="44"/>
    <x v="4"/>
    <n v="3"/>
    <n v="3.5"/>
    <n v="3.75"/>
    <n v="4"/>
    <n v="3"/>
    <n v="4"/>
    <n v="4"/>
    <n v="3.6071428571428572"/>
  </r>
  <r>
    <x v="315"/>
    <x v="4"/>
    <x v="45"/>
    <x v="5"/>
    <n v="12"/>
    <n v="12"/>
    <n v="13"/>
    <n v="13"/>
    <n v="14"/>
    <n v="14"/>
    <n v="16"/>
    <n v="13.428571428571429"/>
  </r>
  <r>
    <x v="315"/>
    <x v="4"/>
    <x v="46"/>
    <x v="0"/>
    <n v="9"/>
    <n v="7.5"/>
    <n v="8"/>
    <n v="7.5"/>
    <n v="6"/>
    <n v="6.5"/>
    <n v="5"/>
    <n v="7.0714285714285712"/>
  </r>
  <r>
    <x v="315"/>
    <x v="4"/>
    <x v="47"/>
    <x v="0"/>
    <n v="8"/>
    <n v="6.75"/>
    <n v="6"/>
    <n v="8"/>
    <n v="6"/>
    <n v="7"/>
    <n v="5"/>
    <n v="6.6785714285714288"/>
  </r>
  <r>
    <x v="316"/>
    <x v="0"/>
    <x v="1"/>
    <x v="0"/>
    <n v="1.1499999999999999"/>
    <n v="1.25"/>
    <n v="1.25"/>
    <n v="1.1499999999999999"/>
    <n v="1.2"/>
    <n v="1.25"/>
    <n v="1.1499999999999999"/>
    <n v="1.2"/>
  </r>
  <r>
    <x v="316"/>
    <x v="0"/>
    <x v="3"/>
    <x v="0"/>
    <n v="1.25"/>
    <n v="1.5"/>
    <n v="1.25"/>
    <n v="1.25"/>
    <n v="1.25"/>
    <n v="1.75"/>
    <n v="2"/>
    <n v="1.4642857142857142"/>
  </r>
  <r>
    <x v="316"/>
    <x v="0"/>
    <x v="4"/>
    <x v="0"/>
    <n v="1.25"/>
    <n v="1.5"/>
    <n v="1.5"/>
    <n v="1.25"/>
    <n v="1.25"/>
    <n v="1.75"/>
    <n v="2"/>
    <n v="1.5"/>
  </r>
  <r>
    <x v="316"/>
    <x v="0"/>
    <x v="5"/>
    <x v="0"/>
    <n v="0.5"/>
    <n v="0.5"/>
    <n v="0.5"/>
    <n v="0.5"/>
    <n v="0.5"/>
    <n v="0.6"/>
    <n v="0.45"/>
    <n v="0.50714285714285723"/>
  </r>
  <r>
    <x v="316"/>
    <x v="0"/>
    <x v="2"/>
    <x v="0"/>
    <n v="0.5"/>
    <n v="0.4"/>
    <n v="0.35"/>
    <n v="0.45"/>
    <n v="0.5"/>
    <n v="0.6"/>
    <n v="0.45"/>
    <n v="0.46428571428571436"/>
  </r>
  <r>
    <x v="316"/>
    <x v="1"/>
    <x v="9"/>
    <x v="0"/>
    <n v="3"/>
    <n v="3"/>
    <n v="2"/>
    <n v="2.5"/>
    <n v="2.5"/>
    <n v="3"/>
    <n v="3.5"/>
    <n v="2.7857142857142856"/>
  </r>
  <r>
    <x v="316"/>
    <x v="1"/>
    <x v="10"/>
    <x v="0"/>
    <n v="3"/>
    <n v="3.25"/>
    <n v="3"/>
    <n v="3.5"/>
    <n v="2.5"/>
    <n v="3"/>
    <n v="4"/>
    <n v="3.1785714285714284"/>
  </r>
  <r>
    <x v="316"/>
    <x v="1"/>
    <x v="11"/>
    <x v="0"/>
    <n v="2"/>
    <n v="1.75"/>
    <n v="2.5"/>
    <n v="2"/>
    <n v="1.5"/>
    <n v="2.5"/>
    <n v="2.5"/>
    <n v="2.1071428571428572"/>
  </r>
  <r>
    <x v="316"/>
    <x v="1"/>
    <x v="12"/>
    <x v="0"/>
    <n v="2"/>
    <n v="1.75"/>
    <n v="3"/>
    <n v="2.5"/>
    <n v="1.5"/>
    <n v="3"/>
    <n v="3.25"/>
    <n v="2.4285714285714284"/>
  </r>
  <r>
    <x v="316"/>
    <x v="1"/>
    <x v="14"/>
    <x v="0"/>
    <n v="5"/>
    <n v="3.5"/>
    <n v="4"/>
    <n v="2"/>
    <n v="5"/>
    <n v="3"/>
    <n v="4"/>
    <n v="3.7857142857142856"/>
  </r>
  <r>
    <x v="316"/>
    <x v="1"/>
    <x v="38"/>
    <x v="0"/>
    <n v="2.5"/>
    <n v="3"/>
    <n v="2.5"/>
    <n v="2"/>
    <n v="2.5"/>
    <n v="4"/>
    <n v="6"/>
    <n v="3.2142857142857144"/>
  </r>
  <r>
    <x v="316"/>
    <x v="1"/>
    <x v="15"/>
    <x v="2"/>
    <n v="2.5"/>
    <n v="3.25"/>
    <n v="2"/>
    <s v="N/A"/>
    <n v="2"/>
    <n v="4"/>
    <n v="3"/>
    <n v="2.7916666666666665"/>
  </r>
  <r>
    <x v="316"/>
    <x v="1"/>
    <x v="16"/>
    <x v="2"/>
    <s v="N/A"/>
    <n v="2.5"/>
    <s v="N/A"/>
    <n v="2.5"/>
    <n v="1.5"/>
    <n v="3"/>
    <s v="N/A"/>
    <n v="2.375"/>
  </r>
  <r>
    <x v="316"/>
    <x v="1"/>
    <x v="17"/>
    <x v="0"/>
    <n v="1.5"/>
    <n v="1.5"/>
    <s v="N/A"/>
    <n v="1.25"/>
    <n v="1.5"/>
    <n v="2"/>
    <n v="2"/>
    <n v="1.625"/>
  </r>
  <r>
    <x v="316"/>
    <x v="1"/>
    <x v="18"/>
    <x v="0"/>
    <s v="N/A"/>
    <s v="N/A"/>
    <n v="1.5"/>
    <s v="N/A"/>
    <s v="N/A"/>
    <n v="1.5"/>
    <s v="N/A"/>
    <n v="1.5"/>
  </r>
  <r>
    <x v="316"/>
    <x v="1"/>
    <x v="19"/>
    <x v="0"/>
    <n v="1.5"/>
    <n v="0.9"/>
    <n v="1.5"/>
    <n v="1"/>
    <n v="1"/>
    <n v="1"/>
    <n v="1.5"/>
    <n v="1.2"/>
  </r>
  <r>
    <x v="316"/>
    <x v="1"/>
    <x v="22"/>
    <x v="0"/>
    <n v="1.5"/>
    <n v="1"/>
    <n v="1.5"/>
    <n v="1.25"/>
    <n v="1"/>
    <n v="1"/>
    <n v="2"/>
    <n v="1.3214285714285714"/>
  </r>
  <r>
    <x v="316"/>
    <x v="1"/>
    <x v="20"/>
    <x v="0"/>
    <s v="N/A"/>
    <n v="3"/>
    <n v="2"/>
    <n v="2.5"/>
    <n v="2"/>
    <n v="3"/>
    <n v="3"/>
    <n v="2.5833333333333335"/>
  </r>
  <r>
    <x v="316"/>
    <x v="1"/>
    <x v="21"/>
    <x v="0"/>
    <s v="N/A"/>
    <n v="2.5"/>
    <n v="2"/>
    <n v="1.5"/>
    <n v="2"/>
    <n v="2.5"/>
    <s v="N/A"/>
    <n v="2.1"/>
  </r>
  <r>
    <x v="316"/>
    <x v="1"/>
    <x v="23"/>
    <x v="0"/>
    <n v="1.5"/>
    <n v="1.5"/>
    <n v="1.5"/>
    <n v="1.25"/>
    <n v="1.25"/>
    <n v="1.5"/>
    <n v="2"/>
    <n v="1.5"/>
  </r>
  <r>
    <x v="316"/>
    <x v="2"/>
    <x v="27"/>
    <x v="3"/>
    <n v="0.13"/>
    <n v="0.18"/>
    <n v="0.13"/>
    <n v="0.14000000000000001"/>
    <s v="N/A"/>
    <n v="0.17"/>
    <n v="0.12"/>
    <n v="0.13"/>
  </r>
  <r>
    <x v="316"/>
    <x v="2"/>
    <x v="28"/>
    <x v="3"/>
    <s v="N/A"/>
    <n v="0.15"/>
    <n v="0.1"/>
    <n v="0.1"/>
    <s v="N/A"/>
    <n v="0.17"/>
    <n v="0.16"/>
    <n v="0.13600000000000001"/>
  </r>
  <r>
    <x v="316"/>
    <x v="2"/>
    <x v="29"/>
    <x v="3"/>
    <n v="1"/>
    <n v="1"/>
    <n v="1"/>
    <n v="1"/>
    <n v="1.25"/>
    <n v="1"/>
    <n v="1"/>
    <n v="1.0357142857142858"/>
  </r>
  <r>
    <x v="316"/>
    <x v="2"/>
    <x v="30"/>
    <x v="3"/>
    <s v="N/A"/>
    <n v="0.25"/>
    <n v="0.25"/>
    <n v="0.33"/>
    <n v="0.32"/>
    <n v="0.25"/>
    <n v="0.14000000000000001"/>
    <n v="0.25666666666666665"/>
  </r>
  <r>
    <x v="316"/>
    <x v="2"/>
    <x v="31"/>
    <x v="3"/>
    <n v="0.15"/>
    <n v="0.15"/>
    <n v="0.33"/>
    <n v="0.14000000000000001"/>
    <n v="0.12"/>
    <n v="0.17"/>
    <n v="0.16"/>
    <n v="0.15"/>
  </r>
  <r>
    <x v="316"/>
    <x v="2"/>
    <x v="32"/>
    <x v="3"/>
    <n v="3"/>
    <n v="2"/>
    <n v="2.5"/>
    <n v="2.5"/>
    <n v="3.5"/>
    <n v="3"/>
    <n v="3"/>
    <n v="2.7857142857142856"/>
  </r>
  <r>
    <x v="316"/>
    <x v="2"/>
    <x v="34"/>
    <x v="3"/>
    <n v="4"/>
    <n v="3"/>
    <n v="3"/>
    <n v="3"/>
    <n v="3"/>
    <n v="3"/>
    <n v="3"/>
    <n v="3.1428571428571428"/>
  </r>
  <r>
    <x v="316"/>
    <x v="2"/>
    <x v="35"/>
    <x v="3"/>
    <n v="0.25"/>
    <n v="0.35"/>
    <n v="0.33"/>
    <n v="0.33"/>
    <n v="0.25"/>
    <n v="0.25"/>
    <n v="0.25"/>
    <n v="0.28714285714285709"/>
  </r>
  <r>
    <x v="316"/>
    <x v="2"/>
    <x v="36"/>
    <x v="3"/>
    <s v="N/A"/>
    <n v="0.35"/>
    <n v="0.33"/>
    <n v="0.33"/>
    <n v="0.25"/>
    <n v="0.33"/>
    <n v="0.33"/>
    <n v="0.35"/>
  </r>
  <r>
    <x v="316"/>
    <x v="3"/>
    <x v="41"/>
    <x v="0"/>
    <n v="1.5"/>
    <n v="2"/>
    <n v="1"/>
    <n v="0.5"/>
    <n v="1.25"/>
    <n v="1"/>
    <n v="1"/>
    <n v="1.1785714285714286"/>
  </r>
  <r>
    <x v="316"/>
    <x v="3"/>
    <x v="39"/>
    <x v="0"/>
    <n v="3.5"/>
    <n v="3"/>
    <n v="2"/>
    <n v="2"/>
    <n v="1.5"/>
    <n v="3"/>
    <n v="1.5"/>
    <n v="2.3571428571428572"/>
  </r>
  <r>
    <x v="316"/>
    <x v="3"/>
    <x v="40"/>
    <x v="0"/>
    <n v="1.5"/>
    <n v="1.75"/>
    <n v="1"/>
    <n v="1"/>
    <n v="1.5"/>
    <n v="2"/>
    <n v="1.5"/>
    <n v="1.4642857142857142"/>
  </r>
  <r>
    <x v="316"/>
    <x v="4"/>
    <x v="42"/>
    <x v="0"/>
    <n v="2.4500000000000002"/>
    <n v="2.7"/>
    <n v="3"/>
    <n v="2.75"/>
    <n v="3"/>
    <n v="2.5"/>
    <n v="2.85"/>
    <n v="2.75"/>
  </r>
  <r>
    <x v="316"/>
    <x v="4"/>
    <x v="43"/>
    <x v="0"/>
    <n v="6"/>
    <n v="6"/>
    <n v="7"/>
    <n v="7"/>
    <n v="7"/>
    <n v="5"/>
    <n v="5"/>
    <n v="6.1428571428571432"/>
  </r>
  <r>
    <x v="316"/>
    <x v="4"/>
    <x v="44"/>
    <x v="4"/>
    <n v="4"/>
    <n v="3.75"/>
    <n v="3.75"/>
    <n v="3.75"/>
    <n v="3"/>
    <n v="4"/>
    <n v="4"/>
    <n v="3.75"/>
  </r>
  <r>
    <x v="316"/>
    <x v="4"/>
    <x v="45"/>
    <x v="5"/>
    <n v="12"/>
    <n v="12"/>
    <n v="13"/>
    <n v="13"/>
    <n v="14"/>
    <n v="14"/>
    <n v="16"/>
    <n v="13.428571428571429"/>
  </r>
  <r>
    <x v="316"/>
    <x v="4"/>
    <x v="46"/>
    <x v="0"/>
    <n v="9"/>
    <n v="6.75"/>
    <n v="8"/>
    <n v="7"/>
    <n v="6"/>
    <n v="6.5"/>
    <n v="5"/>
    <n v="6.8928571428571432"/>
  </r>
  <r>
    <x v="316"/>
    <x v="4"/>
    <x v="47"/>
    <x v="0"/>
    <n v="8"/>
    <n v="6.5"/>
    <n v="6"/>
    <n v="7.5"/>
    <n v="6"/>
    <n v="7"/>
    <n v="5"/>
    <n v="6.5714285714285712"/>
  </r>
  <r>
    <x v="317"/>
    <x v="0"/>
    <x v="1"/>
    <x v="0"/>
    <n v="1.1499999999999999"/>
    <n v="1.25"/>
    <n v="1.25"/>
    <n v="1.25"/>
    <n v="1.25"/>
    <n v="1.3"/>
    <n v="1.1499999999999999"/>
    <n v="1.2285714285714284"/>
  </r>
  <r>
    <x v="317"/>
    <x v="0"/>
    <x v="3"/>
    <x v="0"/>
    <n v="1.25"/>
    <n v="1.5"/>
    <n v="1.5"/>
    <n v="1.25"/>
    <n v="1.1499999999999999"/>
    <n v="1.75"/>
    <n v="2"/>
    <n v="1.4857142857142858"/>
  </r>
  <r>
    <x v="317"/>
    <x v="0"/>
    <x v="4"/>
    <x v="0"/>
    <n v="1.25"/>
    <n v="1.5"/>
    <n v="1.5"/>
    <n v="1.25"/>
    <n v="1.1499999999999999"/>
    <n v="2"/>
    <n v="2"/>
    <n v="1.5214285714285716"/>
  </r>
  <r>
    <x v="317"/>
    <x v="0"/>
    <x v="5"/>
    <x v="0"/>
    <n v="0.5"/>
    <n v="0.45"/>
    <n v="0.5"/>
    <n v="0.5"/>
    <n v="0.5"/>
    <n v="0.6"/>
    <n v="0.45"/>
    <n v="0.50000000000000011"/>
  </r>
  <r>
    <x v="317"/>
    <x v="0"/>
    <x v="2"/>
    <x v="0"/>
    <n v="0.5"/>
    <n v="0.45"/>
    <n v="0.4"/>
    <n v="0.45"/>
    <n v="0.5"/>
    <n v="0.6"/>
    <n v="0.45"/>
    <n v="0.47857142857142859"/>
  </r>
  <r>
    <x v="317"/>
    <x v="1"/>
    <x v="9"/>
    <x v="0"/>
    <n v="2.5"/>
    <n v="3.5"/>
    <n v="2"/>
    <n v="2.5"/>
    <n v="2.5"/>
    <n v="3"/>
    <n v="3.5"/>
    <n v="2.7857142857142856"/>
  </r>
  <r>
    <x v="317"/>
    <x v="1"/>
    <x v="10"/>
    <x v="0"/>
    <n v="2.5"/>
    <n v="3.75"/>
    <n v="2.5"/>
    <n v="2.5"/>
    <n v="2.5"/>
    <n v="3"/>
    <n v="3"/>
    <n v="2.8214285714285716"/>
  </r>
  <r>
    <x v="317"/>
    <x v="1"/>
    <x v="11"/>
    <x v="0"/>
    <n v="1.75"/>
    <n v="1.6"/>
    <n v="2.5"/>
    <n v="2"/>
    <n v="1.75"/>
    <n v="2.5"/>
    <n v="2.5"/>
    <n v="2.0857142857142859"/>
  </r>
  <r>
    <x v="317"/>
    <x v="1"/>
    <x v="12"/>
    <x v="0"/>
    <n v="2"/>
    <n v="1.75"/>
    <n v="3"/>
    <n v="2.5"/>
    <n v="1.75"/>
    <n v="3"/>
    <n v="3.5"/>
    <n v="2.5"/>
  </r>
  <r>
    <x v="317"/>
    <x v="1"/>
    <x v="14"/>
    <x v="0"/>
    <n v="3.5"/>
    <n v="3"/>
    <n v="4"/>
    <n v="2"/>
    <n v="6"/>
    <n v="2.5"/>
    <n v="4"/>
    <n v="3.5714285714285716"/>
  </r>
  <r>
    <x v="317"/>
    <x v="1"/>
    <x v="38"/>
    <x v="0"/>
    <n v="1.5"/>
    <n v="2.75"/>
    <n v="2.5"/>
    <n v="2"/>
    <n v="2"/>
    <n v="3.75"/>
    <n v="5.5"/>
    <n v="2.8571428571428572"/>
  </r>
  <r>
    <x v="317"/>
    <x v="1"/>
    <x v="15"/>
    <x v="2"/>
    <n v="3.5"/>
    <n v="3"/>
    <n v="2.5"/>
    <s v="N/A"/>
    <n v="2"/>
    <n v="3"/>
    <n v="3"/>
    <n v="2.8333333333333335"/>
  </r>
  <r>
    <x v="317"/>
    <x v="1"/>
    <x v="16"/>
    <x v="2"/>
    <s v="N/A"/>
    <s v="N/A"/>
    <s v="N/A"/>
    <n v="2.5"/>
    <n v="1.5"/>
    <n v="3"/>
    <s v="N/A"/>
    <n v="2.3333333333333335"/>
  </r>
  <r>
    <x v="317"/>
    <x v="1"/>
    <x v="17"/>
    <x v="0"/>
    <n v="1.4"/>
    <n v="1.5"/>
    <s v="N/A"/>
    <n v="1.25"/>
    <n v="1.5"/>
    <s v="N/A"/>
    <s v="N/A"/>
    <n v="1.4125000000000001"/>
  </r>
  <r>
    <x v="317"/>
    <x v="1"/>
    <x v="18"/>
    <x v="0"/>
    <s v="N/A"/>
    <s v="N/A"/>
    <n v="1.5"/>
    <s v="N/A"/>
    <s v="N/A"/>
    <n v="1.5"/>
    <n v="2"/>
    <n v="1.6666666666666667"/>
  </r>
  <r>
    <x v="317"/>
    <x v="1"/>
    <x v="19"/>
    <x v="0"/>
    <n v="1"/>
    <n v="1"/>
    <n v="1.25"/>
    <n v="1"/>
    <n v="1.25"/>
    <n v="1"/>
    <n v="1.5"/>
    <n v="1.1428571428571428"/>
  </r>
  <r>
    <x v="317"/>
    <x v="1"/>
    <x v="22"/>
    <x v="0"/>
    <n v="1"/>
    <n v="1"/>
    <n v="1.5"/>
    <n v="1"/>
    <n v="1"/>
    <n v="1"/>
    <n v="2"/>
    <n v="1.2142857142857142"/>
  </r>
  <r>
    <x v="317"/>
    <x v="1"/>
    <x v="20"/>
    <x v="0"/>
    <n v="1.5"/>
    <n v="3.25"/>
    <n v="2"/>
    <n v="2"/>
    <n v="1"/>
    <n v="3"/>
    <n v="3"/>
    <n v="2.25"/>
  </r>
  <r>
    <x v="317"/>
    <x v="1"/>
    <x v="21"/>
    <x v="0"/>
    <n v="1"/>
    <n v="2.75"/>
    <n v="1"/>
    <n v="1"/>
    <n v="1"/>
    <n v="3"/>
    <s v="N/A"/>
    <n v="1.625"/>
  </r>
  <r>
    <x v="317"/>
    <x v="1"/>
    <x v="23"/>
    <x v="0"/>
    <n v="1"/>
    <s v="N/A"/>
    <n v="1.5"/>
    <n v="1.25"/>
    <n v="1.25"/>
    <n v="1.5"/>
    <n v="2"/>
    <n v="1.4166666666666667"/>
  </r>
  <r>
    <x v="317"/>
    <x v="2"/>
    <x v="27"/>
    <x v="3"/>
    <n v="0.15"/>
    <n v="0.17"/>
    <n v="0.13"/>
    <n v="0.1"/>
    <s v="N/A"/>
    <n v="0.17"/>
    <n v="0.12"/>
    <n v="0.13"/>
  </r>
  <r>
    <x v="317"/>
    <x v="2"/>
    <x v="28"/>
    <x v="3"/>
    <s v="N/A"/>
    <n v="0.17"/>
    <n v="0.1"/>
    <n v="0.1"/>
    <s v="N/A"/>
    <n v="0.17"/>
    <n v="0.16"/>
    <n v="0.14000000000000001"/>
  </r>
  <r>
    <x v="317"/>
    <x v="2"/>
    <x v="29"/>
    <x v="3"/>
    <n v="1"/>
    <n v="1"/>
    <n v="1"/>
    <n v="1"/>
    <n v="1.25"/>
    <n v="1"/>
    <n v="1"/>
    <n v="1.0357142857142858"/>
  </r>
  <r>
    <x v="317"/>
    <x v="2"/>
    <x v="30"/>
    <x v="3"/>
    <n v="0.25"/>
    <n v="0.25"/>
    <n v="0.25"/>
    <n v="0.33"/>
    <n v="0.32"/>
    <n v="0.25"/>
    <n v="0.14000000000000001"/>
    <n v="0.25571428571428573"/>
  </r>
  <r>
    <x v="317"/>
    <x v="2"/>
    <x v="31"/>
    <x v="3"/>
    <n v="0.15"/>
    <n v="0.2"/>
    <n v="0.14000000000000001"/>
    <n v="0.14000000000000001"/>
    <n v="0.12"/>
    <n v="0.17"/>
    <n v="0.16"/>
    <n v="0.15"/>
  </r>
  <r>
    <x v="317"/>
    <x v="2"/>
    <x v="32"/>
    <x v="3"/>
    <n v="4"/>
    <n v="2"/>
    <n v="2.5"/>
    <n v="2.5"/>
    <n v="3.5"/>
    <n v="3"/>
    <n v="3"/>
    <n v="2.9285714285714284"/>
  </r>
  <r>
    <x v="317"/>
    <x v="2"/>
    <x v="34"/>
    <x v="3"/>
    <n v="4"/>
    <n v="2.5"/>
    <n v="3.5"/>
    <n v="3"/>
    <n v="3"/>
    <n v="3"/>
    <n v="3"/>
    <n v="3.1428571428571428"/>
  </r>
  <r>
    <x v="317"/>
    <x v="2"/>
    <x v="35"/>
    <x v="3"/>
    <n v="0.25"/>
    <n v="0.35"/>
    <n v="0.33"/>
    <n v="0.33"/>
    <n v="0.25"/>
    <n v="0.25"/>
    <n v="0.25"/>
    <n v="0.28714285714285709"/>
  </r>
  <r>
    <x v="317"/>
    <x v="2"/>
    <x v="36"/>
    <x v="3"/>
    <n v="0.25"/>
    <n v="0.35"/>
    <n v="0.33"/>
    <n v="0.33"/>
    <n v="0.25"/>
    <n v="0.33"/>
    <n v="0.33"/>
    <n v="0.35"/>
  </r>
  <r>
    <x v="317"/>
    <x v="3"/>
    <x v="41"/>
    <x v="0"/>
    <n v="1.5"/>
    <n v="1.75"/>
    <n v="0.8"/>
    <n v="0.75"/>
    <n v="1.25"/>
    <n v="1"/>
    <n v="1"/>
    <n v="1.1500000000000001"/>
  </r>
  <r>
    <x v="317"/>
    <x v="3"/>
    <x v="39"/>
    <x v="0"/>
    <n v="2.75"/>
    <n v="2.5"/>
    <n v="2"/>
    <n v="2"/>
    <n v="1.5"/>
    <n v="3"/>
    <n v="1.5"/>
    <n v="2.1785714285714284"/>
  </r>
  <r>
    <x v="317"/>
    <x v="3"/>
    <x v="40"/>
    <x v="0"/>
    <n v="1"/>
    <n v="1.5"/>
    <n v="1.5"/>
    <n v="1.25"/>
    <n v="1.75"/>
    <n v="2"/>
    <n v="1"/>
    <n v="1.4285714285714286"/>
  </r>
  <r>
    <x v="317"/>
    <x v="4"/>
    <x v="42"/>
    <x v="0"/>
    <n v="2.4500000000000002"/>
    <n v="2.6"/>
    <n v="3"/>
    <n v="2.75"/>
    <n v="3"/>
    <n v="2.5"/>
    <n v="2.85"/>
    <n v="2.7357142857142862"/>
  </r>
  <r>
    <x v="317"/>
    <x v="4"/>
    <x v="43"/>
    <x v="0"/>
    <n v="6"/>
    <n v="6"/>
    <n v="8"/>
    <n v="8"/>
    <n v="7"/>
    <n v="5"/>
    <n v="5"/>
    <n v="6.4285714285714288"/>
  </r>
  <r>
    <x v="317"/>
    <x v="4"/>
    <x v="44"/>
    <x v="4"/>
    <n v="4"/>
    <n v="3.5"/>
    <n v="3.75"/>
    <n v="4"/>
    <n v="3"/>
    <n v="4"/>
    <n v="4"/>
    <n v="3.75"/>
  </r>
  <r>
    <x v="317"/>
    <x v="4"/>
    <x v="45"/>
    <x v="5"/>
    <n v="12"/>
    <n v="12"/>
    <n v="12"/>
    <n v="13"/>
    <n v="14"/>
    <n v="14"/>
    <n v="16"/>
    <n v="13.285714285714286"/>
  </r>
  <r>
    <x v="317"/>
    <x v="4"/>
    <x v="46"/>
    <x v="0"/>
    <n v="9"/>
    <n v="6"/>
    <n v="8"/>
    <n v="8"/>
    <n v="6"/>
    <n v="7"/>
    <n v="5"/>
    <n v="7"/>
  </r>
  <r>
    <x v="317"/>
    <x v="4"/>
    <x v="47"/>
    <x v="0"/>
    <n v="8"/>
    <n v="5.75"/>
    <n v="6"/>
    <n v="7"/>
    <n v="6"/>
    <n v="6"/>
    <n v="5"/>
    <n v="6.25"/>
  </r>
  <r>
    <x v="318"/>
    <x v="0"/>
    <x v="1"/>
    <x v="0"/>
    <n v="1.1499999999999999"/>
    <n v="1.25"/>
    <n v="1.25"/>
    <n v="1.25"/>
    <n v="1.2"/>
    <n v="1.3"/>
    <n v="1.1499999999999999"/>
    <n v="1.2214285714285715"/>
  </r>
  <r>
    <x v="318"/>
    <x v="0"/>
    <x v="3"/>
    <x v="0"/>
    <n v="1.25"/>
    <n v="1.25"/>
    <n v="1.5"/>
    <n v="1.25"/>
    <n v="1.25"/>
    <n v="1.5"/>
    <n v="2"/>
    <n v="1.4285714285714286"/>
  </r>
  <r>
    <x v="318"/>
    <x v="0"/>
    <x v="4"/>
    <x v="0"/>
    <n v="1.25"/>
    <n v="1.5"/>
    <n v="1.5"/>
    <n v="1.25"/>
    <n v="1.25"/>
    <n v="1.5"/>
    <n v="2"/>
    <n v="1.4642857142857142"/>
  </r>
  <r>
    <x v="318"/>
    <x v="0"/>
    <x v="5"/>
    <x v="0"/>
    <n v="0.5"/>
    <n v="0.45"/>
    <n v="0.5"/>
    <n v="0.5"/>
    <n v="0.5"/>
    <n v="0.6"/>
    <n v="0.45"/>
    <n v="0.50000000000000011"/>
  </r>
  <r>
    <x v="318"/>
    <x v="0"/>
    <x v="2"/>
    <x v="0"/>
    <n v="0.5"/>
    <n v="0.45"/>
    <n v="0.4"/>
    <n v="0.45"/>
    <n v="0.5"/>
    <n v="0.6"/>
    <n v="0.45"/>
    <n v="0.47857142857142859"/>
  </r>
  <r>
    <x v="318"/>
    <x v="1"/>
    <x v="9"/>
    <x v="0"/>
    <n v="1.25"/>
    <n v="3"/>
    <n v="2.5"/>
    <n v="2"/>
    <n v="2.5"/>
    <n v="2.5"/>
    <n v="4"/>
    <n v="2.5357142857142856"/>
  </r>
  <r>
    <x v="318"/>
    <x v="1"/>
    <x v="10"/>
    <x v="0"/>
    <n v="2.5"/>
    <n v="3.5"/>
    <n v="2.5"/>
    <n v="3.5"/>
    <n v="2.5"/>
    <n v="3"/>
    <n v="3.5"/>
    <n v="3"/>
  </r>
  <r>
    <x v="318"/>
    <x v="1"/>
    <x v="11"/>
    <x v="0"/>
    <n v="1.7"/>
    <n v="1.75"/>
    <n v="2"/>
    <n v="2"/>
    <n v="1.75"/>
    <n v="2.5"/>
    <n v="2.5"/>
    <n v="2.0285714285714285"/>
  </r>
  <r>
    <x v="318"/>
    <x v="1"/>
    <x v="12"/>
    <x v="0"/>
    <n v="2"/>
    <n v="1.75"/>
    <n v="2.5"/>
    <n v="2.5"/>
    <n v="1.75"/>
    <n v="2.5"/>
    <n v="3.5"/>
    <n v="2.3571428571428572"/>
  </r>
  <r>
    <x v="318"/>
    <x v="1"/>
    <x v="14"/>
    <x v="0"/>
    <n v="3"/>
    <n v="2.75"/>
    <n v="4"/>
    <n v="2"/>
    <n v="4"/>
    <n v="2"/>
    <n v="4"/>
    <n v="3.1071428571428572"/>
  </r>
  <r>
    <x v="318"/>
    <x v="1"/>
    <x v="38"/>
    <x v="0"/>
    <n v="1.25"/>
    <n v="2"/>
    <n v="2"/>
    <n v="1.5"/>
    <n v="1.5"/>
    <n v="3.5"/>
    <n v="5"/>
    <n v="2.3928571428571428"/>
  </r>
  <r>
    <x v="318"/>
    <x v="1"/>
    <x v="15"/>
    <x v="2"/>
    <n v="4"/>
    <n v="3"/>
    <n v="2"/>
    <s v="N/A"/>
    <n v="2"/>
    <s v="N/A"/>
    <n v="3"/>
    <n v="2.8"/>
  </r>
  <r>
    <x v="318"/>
    <x v="1"/>
    <x v="16"/>
    <x v="2"/>
    <n v="3.5"/>
    <s v="N/A"/>
    <s v="N/A"/>
    <n v="2.5"/>
    <n v="1.5"/>
    <n v="2"/>
    <s v="N/A"/>
    <n v="2.375"/>
  </r>
  <r>
    <x v="318"/>
    <x v="1"/>
    <x v="17"/>
    <x v="0"/>
    <s v="N/A"/>
    <n v="1.5"/>
    <s v="N/A"/>
    <n v="1.25"/>
    <n v="1.5"/>
    <s v="N/A"/>
    <s v="N/A"/>
    <n v="1.4166666666666667"/>
  </r>
  <r>
    <x v="318"/>
    <x v="1"/>
    <x v="18"/>
    <x v="0"/>
    <n v="1.5"/>
    <s v="N/A"/>
    <n v="1.5"/>
    <s v="N/A"/>
    <s v="N/A"/>
    <n v="1.5"/>
    <n v="2"/>
    <n v="1.625"/>
  </r>
  <r>
    <x v="318"/>
    <x v="1"/>
    <x v="19"/>
    <x v="0"/>
    <n v="1"/>
    <n v="1"/>
    <n v="1"/>
    <n v="1"/>
    <n v="1.25"/>
    <n v="1"/>
    <n v="1"/>
    <n v="1.0357142857142858"/>
  </r>
  <r>
    <x v="318"/>
    <x v="1"/>
    <x v="22"/>
    <x v="0"/>
    <n v="2"/>
    <n v="1"/>
    <n v="1.5"/>
    <n v="1"/>
    <n v="1"/>
    <n v="1.5"/>
    <n v="1.5"/>
    <n v="1.3571428571428572"/>
  </r>
  <r>
    <x v="318"/>
    <x v="1"/>
    <x v="20"/>
    <x v="0"/>
    <n v="1.25"/>
    <n v="1"/>
    <n v="1"/>
    <n v="1.5"/>
    <n v="0.5"/>
    <n v="2"/>
    <n v="2.25"/>
    <n v="1.3571428571428572"/>
  </r>
  <r>
    <x v="318"/>
    <x v="1"/>
    <x v="21"/>
    <x v="0"/>
    <n v="1"/>
    <n v="0.75"/>
    <n v="1"/>
    <n v="1"/>
    <n v="0.5"/>
    <n v="1.5"/>
    <s v="N/A"/>
    <n v="0.95833333333333337"/>
  </r>
  <r>
    <x v="318"/>
    <x v="1"/>
    <x v="23"/>
    <x v="0"/>
    <n v="1"/>
    <n v="1.5"/>
    <n v="1.5"/>
    <n v="1.25"/>
    <n v="1.25"/>
    <n v="1.5"/>
    <n v="2"/>
    <n v="1.4285714285714286"/>
  </r>
  <r>
    <x v="318"/>
    <x v="2"/>
    <x v="27"/>
    <x v="3"/>
    <n v="0.15"/>
    <n v="0.22"/>
    <n v="0.13"/>
    <n v="0.1"/>
    <s v="N/A"/>
    <n v="0.17"/>
    <n v="0.12"/>
    <n v="0.13"/>
  </r>
  <r>
    <x v="318"/>
    <x v="2"/>
    <x v="28"/>
    <x v="3"/>
    <s v="N/A"/>
    <n v="0.22"/>
    <n v="0.1"/>
    <n v="0.1"/>
    <s v="N/A"/>
    <n v="0.17"/>
    <n v="0.16"/>
    <n v="0.15000000000000002"/>
  </r>
  <r>
    <x v="318"/>
    <x v="2"/>
    <x v="29"/>
    <x v="3"/>
    <n v="1"/>
    <n v="1.1000000000000001"/>
    <n v="1"/>
    <n v="1"/>
    <n v="1.25"/>
    <n v="1"/>
    <n v="1"/>
    <n v="1.05"/>
  </r>
  <r>
    <x v="318"/>
    <x v="2"/>
    <x v="30"/>
    <x v="3"/>
    <n v="0.25"/>
    <n v="0.25"/>
    <n v="0.33"/>
    <n v="0.33"/>
    <n v="0.32"/>
    <n v="0.25"/>
    <n v="0.5"/>
    <n v="0.31857142857142862"/>
  </r>
  <r>
    <x v="318"/>
    <x v="2"/>
    <x v="31"/>
    <x v="3"/>
    <n v="0.15"/>
    <n v="0.25"/>
    <n v="0.14000000000000001"/>
    <n v="0.14000000000000001"/>
    <n v="0.12"/>
    <n v="0.17"/>
    <n v="0.16"/>
    <n v="0.15"/>
  </r>
  <r>
    <x v="318"/>
    <x v="2"/>
    <x v="32"/>
    <x v="3"/>
    <n v="4"/>
    <n v="2"/>
    <n v="2.5"/>
    <n v="2.5"/>
    <n v="3.5"/>
    <n v="3"/>
    <n v="3"/>
    <n v="2.9285714285714284"/>
  </r>
  <r>
    <x v="318"/>
    <x v="2"/>
    <x v="34"/>
    <x v="3"/>
    <n v="4"/>
    <n v="3"/>
    <n v="3"/>
    <n v="3"/>
    <n v="3"/>
    <n v="3"/>
    <n v="3"/>
    <n v="3.1428571428571428"/>
  </r>
  <r>
    <x v="318"/>
    <x v="2"/>
    <x v="35"/>
    <x v="3"/>
    <n v="0.35"/>
    <n v="0.33"/>
    <n v="0.33"/>
    <n v="0.33"/>
    <n v="0.25"/>
    <n v="0.25"/>
    <n v="0.25"/>
    <n v="0.29857142857142854"/>
  </r>
  <r>
    <x v="318"/>
    <x v="2"/>
    <x v="36"/>
    <x v="3"/>
    <n v="0.35"/>
    <n v="0.33"/>
    <n v="0.33"/>
    <n v="0.33"/>
    <n v="0.25"/>
    <n v="0.33"/>
    <n v="0.33"/>
    <n v="0.35"/>
  </r>
  <r>
    <x v="318"/>
    <x v="3"/>
    <x v="41"/>
    <x v="0"/>
    <n v="1.5"/>
    <n v="1.75"/>
    <n v="0.8"/>
    <n v="0.75"/>
    <n v="1.25"/>
    <n v="1"/>
    <n v="1"/>
    <n v="1.1500000000000001"/>
  </r>
  <r>
    <x v="318"/>
    <x v="3"/>
    <x v="39"/>
    <x v="0"/>
    <n v="3.5"/>
    <n v="2.25"/>
    <n v="2"/>
    <n v="2"/>
    <n v="1.5"/>
    <n v="3"/>
    <n v="1.5"/>
    <n v="2.25"/>
  </r>
  <r>
    <x v="318"/>
    <x v="3"/>
    <x v="40"/>
    <x v="0"/>
    <n v="1.5"/>
    <n v="1.5"/>
    <n v="1.5"/>
    <n v="1.25"/>
    <n v="1.75"/>
    <n v="2"/>
    <n v="1.5"/>
    <n v="1.5714285714285714"/>
  </r>
  <r>
    <x v="318"/>
    <x v="4"/>
    <x v="42"/>
    <x v="0"/>
    <n v="2.4500000000000002"/>
    <n v="2.6"/>
    <n v="3"/>
    <n v="2.75"/>
    <n v="3"/>
    <n v="2.6"/>
    <n v="2.85"/>
    <n v="2.7500000000000004"/>
  </r>
  <r>
    <x v="318"/>
    <x v="4"/>
    <x v="43"/>
    <x v="0"/>
    <n v="6"/>
    <n v="6"/>
    <n v="8"/>
    <n v="8"/>
    <n v="7"/>
    <n v="5"/>
    <n v="5"/>
    <n v="6.4285714285714288"/>
  </r>
  <r>
    <x v="318"/>
    <x v="4"/>
    <x v="44"/>
    <x v="4"/>
    <n v="4"/>
    <n v="3.75"/>
    <n v="3.75"/>
    <n v="4"/>
    <n v="3"/>
    <n v="4"/>
    <n v="4"/>
    <n v="3.7857142857142856"/>
  </r>
  <r>
    <x v="318"/>
    <x v="4"/>
    <x v="45"/>
    <x v="5"/>
    <n v="12"/>
    <n v="12"/>
    <n v="12"/>
    <n v="13"/>
    <n v="14"/>
    <n v="14"/>
    <n v="16"/>
    <n v="13.285714285714286"/>
  </r>
  <r>
    <x v="318"/>
    <x v="4"/>
    <x v="46"/>
    <x v="0"/>
    <n v="9"/>
    <n v="6.75"/>
    <n v="8"/>
    <n v="7.5"/>
    <n v="6"/>
    <n v="7"/>
    <n v="5"/>
    <n v="7.0357142857142856"/>
  </r>
  <r>
    <x v="318"/>
    <x v="4"/>
    <x v="47"/>
    <x v="0"/>
    <n v="8"/>
    <n v="6.25"/>
    <n v="6"/>
    <n v="7"/>
    <n v="6"/>
    <n v="6"/>
    <n v="5"/>
    <n v="6.3214285714285712"/>
  </r>
  <r>
    <x v="319"/>
    <x v="0"/>
    <x v="1"/>
    <x v="0"/>
    <n v="1.1499999999999999"/>
    <n v="1.25"/>
    <n v="1.25"/>
    <n v="1.1499999999999999"/>
    <n v="1.25"/>
    <n v="1.3"/>
    <n v="1.1499999999999999"/>
    <n v="1.2142857142857142"/>
  </r>
  <r>
    <x v="319"/>
    <x v="0"/>
    <x v="3"/>
    <x v="0"/>
    <n v="1"/>
    <n v="1.5"/>
    <n v="1.5"/>
    <n v="1.25"/>
    <n v="1.25"/>
    <n v="1.5"/>
    <n v="2"/>
    <n v="1.4285714285714286"/>
  </r>
  <r>
    <x v="319"/>
    <x v="0"/>
    <x v="4"/>
    <x v="0"/>
    <n v="1"/>
    <n v="1.4"/>
    <n v="1.5"/>
    <n v="1.25"/>
    <n v="1.25"/>
    <n v="1.5"/>
    <n v="2"/>
    <n v="1.4142857142857144"/>
  </r>
  <r>
    <x v="319"/>
    <x v="0"/>
    <x v="5"/>
    <x v="0"/>
    <n v="0.5"/>
    <n v="0.4"/>
    <n v="0.5"/>
    <n v="0.5"/>
    <n v="0.5"/>
    <n v="0.6"/>
    <n v="0.45"/>
    <n v="0.49285714285714288"/>
  </r>
  <r>
    <x v="319"/>
    <x v="0"/>
    <x v="2"/>
    <x v="0"/>
    <n v="0.5"/>
    <n v="0.35"/>
    <n v="0.4"/>
    <n v="0.45"/>
    <n v="0.5"/>
    <n v="0.6"/>
    <n v="0.45"/>
    <n v="0.46428571428571436"/>
  </r>
  <r>
    <x v="319"/>
    <x v="1"/>
    <x v="9"/>
    <x v="0"/>
    <n v="3"/>
    <n v="2.75"/>
    <n v="2"/>
    <n v="2"/>
    <n v="2.5"/>
    <n v="2.5"/>
    <n v="4"/>
    <n v="2.6785714285714284"/>
  </r>
  <r>
    <x v="319"/>
    <x v="1"/>
    <x v="10"/>
    <x v="0"/>
    <n v="3"/>
    <n v="3.5"/>
    <n v="2.5"/>
    <n v="4"/>
    <n v="2.5"/>
    <n v="3"/>
    <n v="4"/>
    <n v="3.2142857142857144"/>
  </r>
  <r>
    <x v="319"/>
    <x v="1"/>
    <x v="11"/>
    <x v="0"/>
    <n v="1.75"/>
    <n v="1.75"/>
    <n v="2"/>
    <n v="1.75"/>
    <n v="2"/>
    <n v="2.75"/>
    <n v="2.5"/>
    <n v="2.0714285714285716"/>
  </r>
  <r>
    <x v="319"/>
    <x v="1"/>
    <x v="12"/>
    <x v="0"/>
    <n v="2"/>
    <n v="1.5"/>
    <n v="2.5"/>
    <n v="2.5"/>
    <n v="2"/>
    <n v="2.5"/>
    <n v="3.5"/>
    <n v="2.3571428571428572"/>
  </r>
  <r>
    <x v="319"/>
    <x v="1"/>
    <x v="14"/>
    <x v="0"/>
    <n v="4"/>
    <n v="2.5"/>
    <n v="4"/>
    <n v="2.5"/>
    <n v="5"/>
    <n v="2.5"/>
    <n v="4"/>
    <n v="3.5"/>
  </r>
  <r>
    <x v="319"/>
    <x v="1"/>
    <x v="38"/>
    <x v="0"/>
    <n v="1.5"/>
    <n v="2"/>
    <n v="1.5"/>
    <n v="1.5"/>
    <n v="1.5"/>
    <n v="3"/>
    <n v="5.5"/>
    <n v="2.3571428571428572"/>
  </r>
  <r>
    <x v="319"/>
    <x v="1"/>
    <x v="15"/>
    <x v="2"/>
    <s v="N/A"/>
    <n v="3"/>
    <n v="2.5"/>
    <s v="N/A"/>
    <n v="1.5"/>
    <s v="N/A"/>
    <n v="3"/>
    <n v="2.5"/>
  </r>
  <r>
    <x v="319"/>
    <x v="1"/>
    <x v="16"/>
    <x v="2"/>
    <n v="2.5"/>
    <s v="N/A"/>
    <s v="N/A"/>
    <n v="2.5"/>
    <n v="1.5"/>
    <n v="2"/>
    <s v="N/A"/>
    <n v="2.125"/>
  </r>
  <r>
    <x v="319"/>
    <x v="1"/>
    <x v="17"/>
    <x v="0"/>
    <s v="N/A"/>
    <n v="1.5"/>
    <s v="N/A"/>
    <n v="1.25"/>
    <n v="1.5"/>
    <s v="N/A"/>
    <s v="N/A"/>
    <n v="1.4166666666666667"/>
  </r>
  <r>
    <x v="319"/>
    <x v="1"/>
    <x v="18"/>
    <x v="0"/>
    <n v="1.5"/>
    <s v="N/A"/>
    <n v="1.5"/>
    <s v="N/A"/>
    <s v="N/A"/>
    <n v="1.5"/>
    <n v="2"/>
    <n v="1.625"/>
  </r>
  <r>
    <x v="319"/>
    <x v="1"/>
    <x v="19"/>
    <x v="0"/>
    <n v="1"/>
    <n v="1"/>
    <n v="1"/>
    <n v="0.75"/>
    <n v="1.25"/>
    <n v="1"/>
    <n v="1"/>
    <n v="1"/>
  </r>
  <r>
    <x v="319"/>
    <x v="1"/>
    <x v="22"/>
    <x v="0"/>
    <n v="1.5"/>
    <n v="1.1000000000000001"/>
    <n v="1"/>
    <n v="0.75"/>
    <n v="1"/>
    <n v="1.5"/>
    <n v="1.5"/>
    <n v="1.1928571428571428"/>
  </r>
  <r>
    <x v="319"/>
    <x v="1"/>
    <x v="20"/>
    <x v="0"/>
    <n v="1"/>
    <n v="0.75"/>
    <n v="1"/>
    <n v="1"/>
    <n v="0.75"/>
    <n v="2"/>
    <n v="2.25"/>
    <n v="1.25"/>
  </r>
  <r>
    <x v="319"/>
    <x v="1"/>
    <x v="21"/>
    <x v="0"/>
    <n v="0.75"/>
    <n v="0.6"/>
    <n v="1"/>
    <n v="0.5"/>
    <n v="0.75"/>
    <n v="2"/>
    <s v="N/A"/>
    <n v="0.93333333333333324"/>
  </r>
  <r>
    <x v="319"/>
    <x v="1"/>
    <x v="23"/>
    <x v="0"/>
    <n v="1"/>
    <n v="1.5"/>
    <n v="1.25"/>
    <n v="1"/>
    <n v="1.25"/>
    <n v="1.5"/>
    <n v="2"/>
    <n v="1.3571428571428572"/>
  </r>
  <r>
    <x v="319"/>
    <x v="2"/>
    <x v="27"/>
    <x v="3"/>
    <n v="0.15"/>
    <n v="0.2"/>
    <n v="0.13"/>
    <n v="0.1"/>
    <s v="N/A"/>
    <n v="0.17"/>
    <n v="0.12"/>
    <n v="0.13"/>
  </r>
  <r>
    <x v="319"/>
    <x v="2"/>
    <x v="28"/>
    <x v="3"/>
    <n v="0.1"/>
    <n v="0.2"/>
    <n v="0.1"/>
    <n v="0.1"/>
    <s v="N/A"/>
    <n v="0.17"/>
    <n v="0.16"/>
    <n v="0.13833333333333334"/>
  </r>
  <r>
    <x v="319"/>
    <x v="2"/>
    <x v="29"/>
    <x v="3"/>
    <n v="1"/>
    <n v="1.25"/>
    <n v="1"/>
    <n v="1"/>
    <n v="1.25"/>
    <n v="1"/>
    <n v="1"/>
    <n v="1.0714285714285714"/>
  </r>
  <r>
    <x v="319"/>
    <x v="2"/>
    <x v="30"/>
    <x v="3"/>
    <n v="0.25"/>
    <n v="0.33"/>
    <n v="0.33"/>
    <n v="0.33"/>
    <n v="0.32"/>
    <n v="0.25"/>
    <n v="0.33"/>
    <n v="0.30571428571428572"/>
  </r>
  <r>
    <x v="319"/>
    <x v="2"/>
    <x v="31"/>
    <x v="3"/>
    <n v="0.15"/>
    <n v="0.33"/>
    <n v="0.14000000000000001"/>
    <n v="0.14000000000000001"/>
    <n v="0.12"/>
    <n v="0.17"/>
    <n v="0.16"/>
    <n v="0.15"/>
  </r>
  <r>
    <x v="319"/>
    <x v="2"/>
    <x v="32"/>
    <x v="3"/>
    <n v="3"/>
    <n v="2"/>
    <n v="3"/>
    <n v="2.5"/>
    <n v="3.5"/>
    <n v="3"/>
    <n v="3"/>
    <n v="2.8571428571428572"/>
  </r>
  <r>
    <x v="319"/>
    <x v="2"/>
    <x v="34"/>
    <x v="3"/>
    <n v="3.5"/>
    <n v="2.75"/>
    <n v="2.5"/>
    <n v="3"/>
    <n v="3"/>
    <n v="3"/>
    <n v="3"/>
    <n v="2.9642857142857144"/>
  </r>
  <r>
    <x v="319"/>
    <x v="2"/>
    <x v="35"/>
    <x v="3"/>
    <n v="0.35"/>
    <n v="0.33"/>
    <n v="0.5"/>
    <n v="0.33"/>
    <n v="0.25"/>
    <n v="0.25"/>
    <n v="0.25"/>
    <n v="0.32285714285714284"/>
  </r>
  <r>
    <x v="319"/>
    <x v="2"/>
    <x v="36"/>
    <x v="3"/>
    <n v="0.35"/>
    <n v="0.33"/>
    <n v="0.5"/>
    <n v="0.33"/>
    <n v="0.25"/>
    <n v="0.33"/>
    <n v="0.33"/>
    <n v="0.35"/>
  </r>
  <r>
    <x v="319"/>
    <x v="3"/>
    <x v="41"/>
    <x v="0"/>
    <n v="1"/>
    <n v="1.75"/>
    <n v="1"/>
    <n v="0.75"/>
    <n v="1.25"/>
    <n v="1"/>
    <n v="1"/>
    <n v="1.1071428571428572"/>
  </r>
  <r>
    <x v="319"/>
    <x v="3"/>
    <x v="39"/>
    <x v="0"/>
    <n v="2.5"/>
    <n v="2"/>
    <n v="2"/>
    <n v="2"/>
    <n v="1.75"/>
    <n v="3"/>
    <n v="1.5"/>
    <n v="2.1071428571428572"/>
  </r>
  <r>
    <x v="319"/>
    <x v="3"/>
    <x v="40"/>
    <x v="0"/>
    <n v="2"/>
    <n v="1.5"/>
    <n v="1"/>
    <n v="1.25"/>
    <n v="1.75"/>
    <n v="2"/>
    <n v="1.5"/>
    <n v="1.5714285714285714"/>
  </r>
  <r>
    <x v="319"/>
    <x v="4"/>
    <x v="42"/>
    <x v="0"/>
    <n v="2.4500000000000002"/>
    <n v="2.6"/>
    <n v="3"/>
    <n v="2.75"/>
    <n v="3"/>
    <n v="2.6"/>
    <n v="2.85"/>
    <n v="2.7500000000000004"/>
  </r>
  <r>
    <x v="319"/>
    <x v="4"/>
    <x v="43"/>
    <x v="0"/>
    <n v="5"/>
    <n v="6"/>
    <n v="8"/>
    <n v="8"/>
    <n v="7"/>
    <n v="6"/>
    <n v="5"/>
    <n v="6.4285714285714288"/>
  </r>
  <r>
    <x v="319"/>
    <x v="4"/>
    <x v="44"/>
    <x v="4"/>
    <n v="4"/>
    <n v="3.5"/>
    <n v="3.75"/>
    <n v="4"/>
    <n v="3"/>
    <n v="4"/>
    <n v="4"/>
    <n v="3.75"/>
  </r>
  <r>
    <x v="319"/>
    <x v="4"/>
    <x v="45"/>
    <x v="5"/>
    <n v="12"/>
    <n v="12"/>
    <n v="12"/>
    <n v="13"/>
    <n v="14"/>
    <n v="14"/>
    <n v="16"/>
    <n v="13.285714285714286"/>
  </r>
  <r>
    <x v="319"/>
    <x v="4"/>
    <x v="46"/>
    <x v="0"/>
    <n v="9"/>
    <n v="6.25"/>
    <n v="8"/>
    <n v="7.5"/>
    <n v="6"/>
    <n v="7"/>
    <n v="5"/>
    <n v="6.9642857142857144"/>
  </r>
  <r>
    <x v="319"/>
    <x v="4"/>
    <x v="47"/>
    <x v="0"/>
    <n v="8"/>
    <n v="5.75"/>
    <n v="6"/>
    <n v="7"/>
    <n v="6"/>
    <n v="6"/>
    <n v="5"/>
    <n v="6.25"/>
  </r>
  <r>
    <x v="320"/>
    <x v="0"/>
    <x v="1"/>
    <x v="0"/>
    <n v="1.1499999999999999"/>
    <n v="1.25"/>
    <n v="1.25"/>
    <n v="1.1000000000000001"/>
    <n v="1.25"/>
    <n v="1.3"/>
    <n v="1.1499999999999999"/>
    <n v="1.2071428571428571"/>
  </r>
  <r>
    <x v="320"/>
    <x v="0"/>
    <x v="3"/>
    <x v="0"/>
    <n v="1"/>
    <n v="1.25"/>
    <n v="1.5"/>
    <n v="1"/>
    <n v="1.25"/>
    <n v="1.5"/>
    <n v="2"/>
    <n v="1.3571428571428572"/>
  </r>
  <r>
    <x v="320"/>
    <x v="0"/>
    <x v="4"/>
    <x v="0"/>
    <n v="1"/>
    <n v="1.5"/>
    <n v="1.5"/>
    <n v="1.25"/>
    <n v="1.25"/>
    <n v="1.5"/>
    <n v="2"/>
    <n v="1.4285714285714286"/>
  </r>
  <r>
    <x v="320"/>
    <x v="0"/>
    <x v="5"/>
    <x v="0"/>
    <n v="0.5"/>
    <n v="0.4"/>
    <n v="0.5"/>
    <n v="0.5"/>
    <n v="0.5"/>
    <n v="0.6"/>
    <n v="0.45"/>
    <n v="0.49285714285714288"/>
  </r>
  <r>
    <x v="320"/>
    <x v="0"/>
    <x v="2"/>
    <x v="0"/>
    <n v="0.5"/>
    <n v="0.35"/>
    <n v="0.4"/>
    <n v="0.45"/>
    <n v="0.5"/>
    <n v="0.6"/>
    <n v="0.45"/>
    <n v="0.46428571428571436"/>
  </r>
  <r>
    <x v="320"/>
    <x v="1"/>
    <x v="9"/>
    <x v="0"/>
    <n v="3"/>
    <n v="2.75"/>
    <n v="2"/>
    <n v="2"/>
    <n v="2.5"/>
    <n v="2.5"/>
    <n v="4"/>
    <n v="2.6785714285714284"/>
  </r>
  <r>
    <x v="320"/>
    <x v="1"/>
    <x v="10"/>
    <x v="0"/>
    <n v="3"/>
    <n v="3"/>
    <n v="3"/>
    <n v="4"/>
    <n v="2.5"/>
    <n v="2.5"/>
    <n v="4"/>
    <n v="3.1428571428571428"/>
  </r>
  <r>
    <x v="320"/>
    <x v="1"/>
    <x v="11"/>
    <x v="0"/>
    <n v="2"/>
    <n v="1.75"/>
    <n v="2"/>
    <n v="2"/>
    <n v="1.75"/>
    <n v="2.5"/>
    <n v="2"/>
    <n v="2"/>
  </r>
  <r>
    <x v="320"/>
    <x v="1"/>
    <x v="12"/>
    <x v="0"/>
    <n v="2"/>
    <n v="1.9"/>
    <n v="2.5"/>
    <n v="2.5"/>
    <n v="1.75"/>
    <n v="2.75"/>
    <n v="3.5"/>
    <n v="2.4142857142857141"/>
  </r>
  <r>
    <x v="320"/>
    <x v="1"/>
    <x v="14"/>
    <x v="0"/>
    <n v="3"/>
    <n v="2.5"/>
    <n v="4"/>
    <n v="2.5"/>
    <n v="4"/>
    <n v="2.5"/>
    <n v="4"/>
    <n v="3.2142857142857144"/>
  </r>
  <r>
    <x v="320"/>
    <x v="1"/>
    <x v="38"/>
    <x v="0"/>
    <n v="1"/>
    <n v="1.25"/>
    <n v="1.5"/>
    <n v="1.5"/>
    <n v="1.5"/>
    <n v="3"/>
    <n v="5"/>
    <n v="2.1071428571428572"/>
  </r>
  <r>
    <x v="320"/>
    <x v="1"/>
    <x v="15"/>
    <x v="2"/>
    <s v="N/A"/>
    <n v="3.25"/>
    <n v="2.5"/>
    <s v="N/A"/>
    <n v="2"/>
    <s v="N/A"/>
    <n v="3"/>
    <n v="2.6875"/>
  </r>
  <r>
    <x v="320"/>
    <x v="1"/>
    <x v="16"/>
    <x v="2"/>
    <n v="2.5"/>
    <s v="N/A"/>
    <s v="N/A"/>
    <n v="3"/>
    <n v="1.5"/>
    <n v="2.5"/>
    <s v="N/A"/>
    <n v="2.375"/>
  </r>
  <r>
    <x v="320"/>
    <x v="1"/>
    <x v="17"/>
    <x v="0"/>
    <s v="N/A"/>
    <n v="1.5"/>
    <s v="N/A"/>
    <n v="1.25"/>
    <n v="1.5"/>
    <s v="N/A"/>
    <s v="N/A"/>
    <n v="1.4166666666666667"/>
  </r>
  <r>
    <x v="320"/>
    <x v="1"/>
    <x v="18"/>
    <x v="0"/>
    <n v="1.75"/>
    <s v="N/A"/>
    <n v="1.5"/>
    <s v="N/A"/>
    <s v="N/A"/>
    <n v="1.5"/>
    <n v="2"/>
    <n v="1.6875"/>
  </r>
  <r>
    <x v="320"/>
    <x v="1"/>
    <x v="19"/>
    <x v="0"/>
    <n v="1"/>
    <n v="1"/>
    <n v="1"/>
    <n v="0.75"/>
    <n v="1.25"/>
    <n v="1"/>
    <n v="1"/>
    <n v="1"/>
  </r>
  <r>
    <x v="320"/>
    <x v="1"/>
    <x v="22"/>
    <x v="0"/>
    <n v="1"/>
    <n v="1.25"/>
    <n v="1"/>
    <n v="0.8"/>
    <n v="1"/>
    <n v="1.5"/>
    <n v="1.5"/>
    <n v="1.1500000000000001"/>
  </r>
  <r>
    <x v="320"/>
    <x v="1"/>
    <x v="20"/>
    <x v="0"/>
    <n v="1"/>
    <n v="1"/>
    <n v="1"/>
    <n v="1"/>
    <n v="0.5"/>
    <n v="1.5"/>
    <n v="1.75"/>
    <n v="1.1071428571428572"/>
  </r>
  <r>
    <x v="320"/>
    <x v="1"/>
    <x v="21"/>
    <x v="0"/>
    <n v="0.75"/>
    <n v="0.75"/>
    <n v="1"/>
    <n v="0.5"/>
    <n v="0.5"/>
    <s v="N/A"/>
    <s v="N/A"/>
    <n v="0.7"/>
  </r>
  <r>
    <x v="320"/>
    <x v="1"/>
    <x v="23"/>
    <x v="0"/>
    <n v="1.5"/>
    <n v="1.5"/>
    <n v="1.25"/>
    <n v="1"/>
    <n v="1.25"/>
    <n v="1.5"/>
    <n v="2"/>
    <n v="1.4285714285714286"/>
  </r>
  <r>
    <x v="320"/>
    <x v="2"/>
    <x v="27"/>
    <x v="3"/>
    <s v="N/A"/>
    <n v="0.2"/>
    <n v="0.13"/>
    <n v="0.14000000000000001"/>
    <s v="N/A"/>
    <n v="0.17"/>
    <n v="0.12"/>
    <n v="0.13"/>
  </r>
  <r>
    <x v="320"/>
    <x v="2"/>
    <x v="28"/>
    <x v="3"/>
    <s v="N/A"/>
    <n v="0.18"/>
    <n v="0.1"/>
    <n v="0.12"/>
    <s v="N/A"/>
    <n v="0.17"/>
    <n v="0.16"/>
    <n v="0.14600000000000002"/>
  </r>
  <r>
    <x v="320"/>
    <x v="2"/>
    <x v="29"/>
    <x v="3"/>
    <s v="N/A"/>
    <n v="1.25"/>
    <n v="1"/>
    <n v="1"/>
    <n v="1.25"/>
    <n v="1"/>
    <n v="1"/>
    <n v="1.0833333333333333"/>
  </r>
  <r>
    <x v="320"/>
    <x v="2"/>
    <x v="30"/>
    <x v="3"/>
    <n v="0.35"/>
    <n v="0.33"/>
    <n v="0.17"/>
    <n v="0.5"/>
    <n v="0.32"/>
    <n v="0.2"/>
    <n v="0.33"/>
    <n v="0.31428571428571433"/>
  </r>
  <r>
    <x v="320"/>
    <x v="2"/>
    <x v="31"/>
    <x v="3"/>
    <n v="0.15"/>
    <n v="0.25"/>
    <n v="0.14000000000000001"/>
    <n v="0.14000000000000001"/>
    <n v="0.12"/>
    <n v="0.17"/>
    <n v="0.16"/>
    <n v="0.15"/>
  </r>
  <r>
    <x v="320"/>
    <x v="2"/>
    <x v="32"/>
    <x v="3"/>
    <s v="N/A"/>
    <n v="2"/>
    <n v="3"/>
    <n v="3"/>
    <n v="3.5"/>
    <n v="3"/>
    <n v="3"/>
    <n v="2.9166666666666665"/>
  </r>
  <r>
    <x v="320"/>
    <x v="2"/>
    <x v="34"/>
    <x v="3"/>
    <n v="4"/>
    <n v="3"/>
    <n v="4"/>
    <n v="3.5"/>
    <n v="3.5"/>
    <n v="3"/>
    <n v="3"/>
    <n v="3.4285714285714284"/>
  </r>
  <r>
    <x v="320"/>
    <x v="2"/>
    <x v="35"/>
    <x v="3"/>
    <n v="0.35"/>
    <n v="0.33"/>
    <n v="0.33"/>
    <n v="0.5"/>
    <n v="0.25"/>
    <n v="0.25"/>
    <n v="0.25"/>
    <n v="0.32285714285714284"/>
  </r>
  <r>
    <x v="320"/>
    <x v="2"/>
    <x v="36"/>
    <x v="3"/>
    <n v="0.35"/>
    <n v="0.33"/>
    <n v="0.33"/>
    <n v="0.5"/>
    <n v="0.25"/>
    <n v="0.25"/>
    <n v="0.33"/>
    <n v="0.35"/>
  </r>
  <r>
    <x v="320"/>
    <x v="3"/>
    <x v="41"/>
    <x v="0"/>
    <n v="1"/>
    <n v="1.75"/>
    <n v="0.75"/>
    <n v="0.75"/>
    <n v="1.25"/>
    <n v="1"/>
    <n v="1"/>
    <n v="1.0714285714285714"/>
  </r>
  <r>
    <x v="320"/>
    <x v="3"/>
    <x v="39"/>
    <x v="0"/>
    <n v="3"/>
    <n v="2.75"/>
    <n v="1.5"/>
    <n v="1.5"/>
    <n v="1.75"/>
    <n v="3"/>
    <n v="1.5"/>
    <n v="2.1428571428571428"/>
  </r>
  <r>
    <x v="320"/>
    <x v="3"/>
    <x v="40"/>
    <x v="0"/>
    <n v="2"/>
    <n v="1.5"/>
    <n v="1.5"/>
    <n v="1.25"/>
    <n v="1.75"/>
    <n v="2"/>
    <n v="1.5"/>
    <n v="1.6428571428571428"/>
  </r>
  <r>
    <x v="320"/>
    <x v="4"/>
    <x v="42"/>
    <x v="0"/>
    <n v="2.4500000000000002"/>
    <n v="2.6"/>
    <n v="3"/>
    <n v="2.75"/>
    <n v="3"/>
    <n v="2.6"/>
    <n v="2.85"/>
    <n v="2.7500000000000004"/>
  </r>
  <r>
    <x v="320"/>
    <x v="4"/>
    <x v="43"/>
    <x v="0"/>
    <n v="5"/>
    <n v="6"/>
    <n v="8"/>
    <n v="9"/>
    <n v="7"/>
    <n v="6"/>
    <n v="5"/>
    <n v="6.5714285714285712"/>
  </r>
  <r>
    <x v="320"/>
    <x v="4"/>
    <x v="44"/>
    <x v="4"/>
    <n v="4"/>
    <n v="3.5"/>
    <n v="3.75"/>
    <n v="3.75"/>
    <n v="3"/>
    <n v="4"/>
    <n v="4"/>
    <n v="3.7142857142857144"/>
  </r>
  <r>
    <x v="320"/>
    <x v="4"/>
    <x v="45"/>
    <x v="5"/>
    <n v="12"/>
    <n v="12"/>
    <n v="15"/>
    <n v="13"/>
    <n v="14"/>
    <n v="14"/>
    <n v="16"/>
    <n v="13.714285714285714"/>
  </r>
  <r>
    <x v="320"/>
    <x v="4"/>
    <x v="46"/>
    <x v="0"/>
    <n v="9"/>
    <n v="6"/>
    <n v="8"/>
    <n v="8"/>
    <n v="7"/>
    <n v="6.5"/>
    <n v="5"/>
    <n v="7.0714285714285712"/>
  </r>
  <r>
    <x v="320"/>
    <x v="4"/>
    <x v="47"/>
    <x v="0"/>
    <n v="8"/>
    <n v="5.75"/>
    <n v="6"/>
    <n v="6.5"/>
    <n v="6"/>
    <n v="6"/>
    <n v="5"/>
    <n v="6.1785714285714288"/>
  </r>
  <r>
    <x v="321"/>
    <x v="0"/>
    <x v="1"/>
    <x v="0"/>
    <n v="1.1499999999999999"/>
    <n v="1.25"/>
    <n v="1.25"/>
    <n v="1.1000000000000001"/>
    <n v="1.1499999999999999"/>
    <n v="1.3"/>
    <n v="1.1499999999999999"/>
    <n v="1.1928571428571428"/>
  </r>
  <r>
    <x v="321"/>
    <x v="0"/>
    <x v="3"/>
    <x v="0"/>
    <n v="1"/>
    <n v="1.5"/>
    <n v="1.5"/>
    <n v="1"/>
    <n v="1.2"/>
    <n v="1.5"/>
    <n v="1.5"/>
    <n v="1.3142857142857143"/>
  </r>
  <r>
    <x v="321"/>
    <x v="0"/>
    <x v="4"/>
    <x v="0"/>
    <n v="1"/>
    <n v="1.4"/>
    <n v="1.5"/>
    <n v="1.25"/>
    <n v="1.2"/>
    <n v="1.5"/>
    <n v="1.5"/>
    <n v="1.3357142857142859"/>
  </r>
  <r>
    <x v="321"/>
    <x v="0"/>
    <x v="5"/>
    <x v="0"/>
    <n v="0.5"/>
    <n v="0.4"/>
    <n v="0.5"/>
    <n v="0.6"/>
    <n v="0.5"/>
    <n v="0.6"/>
    <n v="0.4"/>
    <n v="0.5"/>
  </r>
  <r>
    <x v="321"/>
    <x v="0"/>
    <x v="2"/>
    <x v="0"/>
    <n v="0.5"/>
    <n v="0.3"/>
    <n v="0.4"/>
    <n v="0.45"/>
    <n v="0.5"/>
    <n v="0.6"/>
    <n v="0.4"/>
    <n v="0.45000000000000007"/>
  </r>
  <r>
    <x v="321"/>
    <x v="1"/>
    <x v="9"/>
    <x v="0"/>
    <n v="3"/>
    <n v="3"/>
    <n v="2"/>
    <n v="2"/>
    <n v="2.5"/>
    <n v="3"/>
    <n v="3"/>
    <n v="2.6428571428571428"/>
  </r>
  <r>
    <x v="321"/>
    <x v="1"/>
    <x v="10"/>
    <x v="0"/>
    <n v="3"/>
    <n v="3.5"/>
    <n v="3"/>
    <n v="3.5"/>
    <n v="2.5"/>
    <n v="2.5"/>
    <n v="3.5"/>
    <n v="3.0714285714285716"/>
  </r>
  <r>
    <x v="321"/>
    <x v="1"/>
    <x v="11"/>
    <x v="0"/>
    <n v="1.5"/>
    <n v="1.5"/>
    <n v="2"/>
    <n v="2"/>
    <n v="1.75"/>
    <n v="2.5"/>
    <n v="2"/>
    <n v="1.8928571428571428"/>
  </r>
  <r>
    <x v="321"/>
    <x v="1"/>
    <x v="12"/>
    <x v="0"/>
    <n v="1.75"/>
    <n v="1.5"/>
    <n v="2.5"/>
    <n v="2.5"/>
    <n v="1.75"/>
    <n v="2.5"/>
    <n v="3"/>
    <n v="2.2142857142857144"/>
  </r>
  <r>
    <x v="321"/>
    <x v="1"/>
    <x v="14"/>
    <x v="0"/>
    <n v="3"/>
    <n v="2.5"/>
    <n v="3"/>
    <n v="2.5"/>
    <n v="5"/>
    <n v="2.5"/>
    <n v="4"/>
    <n v="3.2142857142857144"/>
  </r>
  <r>
    <x v="321"/>
    <x v="1"/>
    <x v="38"/>
    <x v="0"/>
    <n v="2"/>
    <n v="1.25"/>
    <n v="2"/>
    <n v="1.5"/>
    <n v="1.5"/>
    <n v="3.5"/>
    <n v="3"/>
    <n v="2.1071428571428572"/>
  </r>
  <r>
    <x v="321"/>
    <x v="1"/>
    <x v="15"/>
    <x v="2"/>
    <n v="2"/>
    <n v="3.25"/>
    <n v="2.5"/>
    <s v="N/A"/>
    <n v="2"/>
    <s v="N/A"/>
    <n v="2.5"/>
    <n v="2.4500000000000002"/>
  </r>
  <r>
    <x v="321"/>
    <x v="1"/>
    <x v="16"/>
    <x v="2"/>
    <s v="N/A"/>
    <s v="N/A"/>
    <s v="N/A"/>
    <n v="2.5"/>
    <n v="1.5"/>
    <n v="2.5"/>
    <s v="N/A"/>
    <n v="2.1666666666666665"/>
  </r>
  <r>
    <x v="321"/>
    <x v="1"/>
    <x v="17"/>
    <x v="0"/>
    <s v="N/A"/>
    <n v="1.5"/>
    <s v="N/A"/>
    <n v="1.25"/>
    <n v="1.5"/>
    <s v="N/A"/>
    <s v="N/A"/>
    <n v="1.4166666666666667"/>
  </r>
  <r>
    <x v="321"/>
    <x v="1"/>
    <x v="18"/>
    <x v="0"/>
    <n v="1.25"/>
    <s v="N/A"/>
    <n v="1"/>
    <s v="N/A"/>
    <s v="N/A"/>
    <n v="1.5"/>
    <n v="1.75"/>
    <n v="1.375"/>
  </r>
  <r>
    <x v="321"/>
    <x v="1"/>
    <x v="19"/>
    <x v="0"/>
    <n v="1.25"/>
    <n v="0.9"/>
    <n v="1"/>
    <n v="1"/>
    <n v="1.25"/>
    <n v="1"/>
    <n v="1.5"/>
    <n v="1.1285714285714286"/>
  </r>
  <r>
    <x v="321"/>
    <x v="1"/>
    <x v="22"/>
    <x v="0"/>
    <n v="1.25"/>
    <n v="1"/>
    <n v="1"/>
    <n v="1"/>
    <n v="1"/>
    <n v="1.5"/>
    <n v="1.5"/>
    <n v="1.1785714285714286"/>
  </r>
  <r>
    <x v="321"/>
    <x v="1"/>
    <x v="20"/>
    <x v="0"/>
    <n v="1"/>
    <n v="1"/>
    <n v="1"/>
    <n v="1"/>
    <n v="0.75"/>
    <n v="1.5"/>
    <n v="1.5"/>
    <n v="1.1071428571428572"/>
  </r>
  <r>
    <x v="321"/>
    <x v="1"/>
    <x v="21"/>
    <x v="0"/>
    <n v="0.75"/>
    <n v="0.8"/>
    <n v="1"/>
    <n v="0.75"/>
    <n v="0.75"/>
    <n v="1.5"/>
    <s v="N/A"/>
    <n v="0.92499999999999993"/>
  </r>
  <r>
    <x v="321"/>
    <x v="1"/>
    <x v="23"/>
    <x v="0"/>
    <n v="1.5"/>
    <n v="1.5"/>
    <n v="1.5"/>
    <n v="1"/>
    <n v="1.25"/>
    <n v="1.5"/>
    <n v="1.75"/>
    <n v="1.4285714285714286"/>
  </r>
  <r>
    <x v="321"/>
    <x v="2"/>
    <x v="27"/>
    <x v="3"/>
    <n v="0.15"/>
    <n v="0.2"/>
    <n v="0.13"/>
    <n v="0.1"/>
    <s v="N/A"/>
    <n v="0.17"/>
    <n v="0.12"/>
    <n v="0.13"/>
  </r>
  <r>
    <x v="321"/>
    <x v="2"/>
    <x v="28"/>
    <x v="3"/>
    <s v="N/A"/>
    <n v="0.18"/>
    <n v="0.1"/>
    <n v="0.1"/>
    <s v="N/A"/>
    <s v="N/A"/>
    <n v="0.16"/>
    <n v="0.13500000000000001"/>
  </r>
  <r>
    <x v="321"/>
    <x v="2"/>
    <x v="29"/>
    <x v="3"/>
    <n v="1"/>
    <n v="1"/>
    <n v="1"/>
    <n v="1"/>
    <n v="1.25"/>
    <n v="1"/>
    <n v="1"/>
    <n v="1.0357142857142858"/>
  </r>
  <r>
    <x v="321"/>
    <x v="2"/>
    <x v="30"/>
    <x v="3"/>
    <n v="0.5"/>
    <n v="0.2"/>
    <n v="0.5"/>
    <n v="0.5"/>
    <n v="0.5"/>
    <n v="0.2"/>
    <n v="0.5"/>
    <n v="0.41428571428571431"/>
  </r>
  <r>
    <x v="321"/>
    <x v="2"/>
    <x v="31"/>
    <x v="3"/>
    <n v="0.15"/>
    <n v="0.2"/>
    <n v="0.14000000000000001"/>
    <n v="0.14000000000000001"/>
    <n v="0.12"/>
    <n v="0.17"/>
    <n v="0.16"/>
    <n v="0.15"/>
  </r>
  <r>
    <x v="321"/>
    <x v="2"/>
    <x v="32"/>
    <x v="3"/>
    <n v="2"/>
    <n v="2"/>
    <n v="3.5"/>
    <n v="3"/>
    <n v="4"/>
    <n v="3"/>
    <n v="3"/>
    <n v="2.9285714285714284"/>
  </r>
  <r>
    <x v="321"/>
    <x v="2"/>
    <x v="34"/>
    <x v="3"/>
    <n v="4"/>
    <n v="2.5"/>
    <n v="2.5"/>
    <n v="4"/>
    <n v="4"/>
    <n v="3"/>
    <n v="2"/>
    <n v="3.1428571428571428"/>
  </r>
  <r>
    <x v="321"/>
    <x v="2"/>
    <x v="35"/>
    <x v="3"/>
    <n v="0.35"/>
    <n v="0.33"/>
    <n v="0.33"/>
    <n v="0.5"/>
    <n v="0.3"/>
    <n v="0.25"/>
    <n v="0.25"/>
    <n v="0.33"/>
  </r>
  <r>
    <x v="321"/>
    <x v="2"/>
    <x v="36"/>
    <x v="3"/>
    <n v="0.35"/>
    <n v="0.33"/>
    <n v="0.33"/>
    <n v="0.5"/>
    <n v="0.3"/>
    <n v="0.33"/>
    <n v="0.33"/>
    <n v="0.35"/>
  </r>
  <r>
    <x v="321"/>
    <x v="3"/>
    <x v="41"/>
    <x v="0"/>
    <n v="1"/>
    <n v="1.75"/>
    <n v="0.75"/>
    <n v="1"/>
    <n v="1.5"/>
    <n v="1"/>
    <n v="1"/>
    <n v="1.1428571428571428"/>
  </r>
  <r>
    <x v="321"/>
    <x v="3"/>
    <x v="39"/>
    <x v="0"/>
    <n v="1.5"/>
    <n v="2.25"/>
    <n v="1.5"/>
    <n v="1.5"/>
    <n v="1.5"/>
    <n v="3"/>
    <n v="1.5"/>
    <n v="1.8214285714285714"/>
  </r>
  <r>
    <x v="321"/>
    <x v="3"/>
    <x v="40"/>
    <x v="0"/>
    <n v="1"/>
    <n v="1.75"/>
    <n v="1.25"/>
    <n v="1.25"/>
    <n v="1.75"/>
    <n v="2"/>
    <n v="1.5"/>
    <n v="1.5"/>
  </r>
  <r>
    <x v="321"/>
    <x v="4"/>
    <x v="42"/>
    <x v="0"/>
    <n v="2.4500000000000002"/>
    <n v="2.6"/>
    <n v="3"/>
    <n v="2.75"/>
    <n v="2.9"/>
    <n v="2.6"/>
    <n v="2.85"/>
    <n v="2.7357142857142862"/>
  </r>
  <r>
    <x v="321"/>
    <x v="4"/>
    <x v="43"/>
    <x v="0"/>
    <n v="6"/>
    <n v="6.75"/>
    <n v="12"/>
    <n v="12"/>
    <n v="8"/>
    <n v="8"/>
    <n v="5"/>
    <n v="8.25"/>
  </r>
  <r>
    <x v="321"/>
    <x v="4"/>
    <x v="44"/>
    <x v="4"/>
    <n v="4"/>
    <n v="3.5"/>
    <n v="3.75"/>
    <n v="3.75"/>
    <n v="3"/>
    <n v="4"/>
    <n v="4"/>
    <n v="3.7142857142857144"/>
  </r>
  <r>
    <x v="321"/>
    <x v="4"/>
    <x v="45"/>
    <x v="5"/>
    <n v="12"/>
    <n v="12"/>
    <n v="12"/>
    <n v="13"/>
    <n v="15"/>
    <n v="14"/>
    <n v="15"/>
    <n v="13.285714285714286"/>
  </r>
  <r>
    <x v="321"/>
    <x v="4"/>
    <x v="46"/>
    <x v="0"/>
    <n v="9"/>
    <n v="6.5"/>
    <n v="8"/>
    <n v="8"/>
    <n v="7"/>
    <n v="6"/>
    <n v="5"/>
    <n v="7.0714285714285712"/>
  </r>
  <r>
    <x v="321"/>
    <x v="4"/>
    <x v="47"/>
    <x v="0"/>
    <n v="8"/>
    <n v="6.25"/>
    <n v="6"/>
    <n v="7"/>
    <n v="6"/>
    <n v="6"/>
    <n v="5"/>
    <n v="6.3214285714285712"/>
  </r>
  <r>
    <x v="322"/>
    <x v="0"/>
    <x v="1"/>
    <x v="0"/>
    <n v="1.1499999999999999"/>
    <n v="1.25"/>
    <n v="1.25"/>
    <n v="1.1499999999999999"/>
    <n v="1.2"/>
    <n v="1.25"/>
    <n v="1.2"/>
    <n v="1.2071428571428571"/>
  </r>
  <r>
    <x v="322"/>
    <x v="0"/>
    <x v="3"/>
    <x v="0"/>
    <n v="1"/>
    <n v="1.5"/>
    <n v="1.25"/>
    <n v="1"/>
    <n v="1.25"/>
    <n v="1.4"/>
    <n v="2"/>
    <n v="1.342857142857143"/>
  </r>
  <r>
    <x v="322"/>
    <x v="0"/>
    <x v="4"/>
    <x v="0"/>
    <n v="1"/>
    <n v="1.5"/>
    <n v="1.5"/>
    <n v="1.25"/>
    <n v="1.25"/>
    <n v="1.4"/>
    <n v="2"/>
    <n v="1.4142857142857144"/>
  </r>
  <r>
    <x v="322"/>
    <x v="0"/>
    <x v="5"/>
    <x v="0"/>
    <n v="0.5"/>
    <n v="0.4"/>
    <n v="0.6"/>
    <n v="0.6"/>
    <n v="0.5"/>
    <n v="0.6"/>
    <n v="0.45"/>
    <n v="0.52142857142857146"/>
  </r>
  <r>
    <x v="322"/>
    <x v="0"/>
    <x v="2"/>
    <x v="0"/>
    <n v="0.5"/>
    <n v="0.4"/>
    <n v="0.45"/>
    <n v="0.45"/>
    <n v="0.5"/>
    <n v="0.6"/>
    <n v="0.45"/>
    <n v="0.47857142857142859"/>
  </r>
  <r>
    <x v="322"/>
    <x v="1"/>
    <x v="9"/>
    <x v="0"/>
    <n v="3"/>
    <n v="3.25"/>
    <n v="2"/>
    <n v="2"/>
    <n v="2.5"/>
    <n v="3"/>
    <n v="4"/>
    <n v="2.8214285714285716"/>
  </r>
  <r>
    <x v="322"/>
    <x v="1"/>
    <x v="10"/>
    <x v="0"/>
    <n v="2.5"/>
    <n v="2.75"/>
    <n v="3"/>
    <n v="3"/>
    <n v="3"/>
    <n v="2.5"/>
    <n v="4"/>
    <n v="2.9642857142857144"/>
  </r>
  <r>
    <x v="322"/>
    <x v="1"/>
    <x v="11"/>
    <x v="0"/>
    <n v="1.5"/>
    <n v="1.5"/>
    <n v="2"/>
    <n v="2"/>
    <n v="1.5"/>
    <n v="2"/>
    <n v="2"/>
    <n v="1.7857142857142858"/>
  </r>
  <r>
    <x v="322"/>
    <x v="1"/>
    <x v="12"/>
    <x v="0"/>
    <n v="2"/>
    <n v="1.75"/>
    <n v="2.5"/>
    <n v="2.5"/>
    <n v="1.5"/>
    <n v="2.5"/>
    <n v="2.75"/>
    <n v="2.2142857142857144"/>
  </r>
  <r>
    <x v="322"/>
    <x v="1"/>
    <x v="14"/>
    <x v="0"/>
    <n v="3"/>
    <n v="2.5"/>
    <n v="4"/>
    <n v="2.5"/>
    <n v="3"/>
    <n v="2.5"/>
    <n v="4"/>
    <n v="3.0714285714285716"/>
  </r>
  <r>
    <x v="322"/>
    <x v="1"/>
    <x v="38"/>
    <x v="0"/>
    <n v="1.5"/>
    <n v="1.4"/>
    <n v="1.5"/>
    <n v="1.5"/>
    <n v="1.5"/>
    <n v="3"/>
    <n v="2.5"/>
    <n v="1.842857142857143"/>
  </r>
  <r>
    <x v="322"/>
    <x v="1"/>
    <x v="15"/>
    <x v="2"/>
    <s v="N/A"/>
    <n v="3.5"/>
    <n v="2.5"/>
    <s v="N/A"/>
    <n v="2"/>
    <s v="N/A"/>
    <n v="4"/>
    <n v="3"/>
  </r>
  <r>
    <x v="322"/>
    <x v="1"/>
    <x v="16"/>
    <x v="2"/>
    <n v="3"/>
    <s v="N/A"/>
    <s v="N/A"/>
    <n v="2.75"/>
    <n v="2"/>
    <n v="2.5"/>
    <s v="N/A"/>
    <n v="2.5625"/>
  </r>
  <r>
    <x v="322"/>
    <x v="1"/>
    <x v="17"/>
    <x v="0"/>
    <s v="N/A"/>
    <n v="1.5"/>
    <s v="N/A"/>
    <n v="1.5"/>
    <n v="1.5"/>
    <s v="N/A"/>
    <s v="N/A"/>
    <n v="1.5"/>
  </r>
  <r>
    <x v="322"/>
    <x v="1"/>
    <x v="18"/>
    <x v="0"/>
    <n v="1.5"/>
    <s v="N/A"/>
    <n v="1.5"/>
    <s v="N/A"/>
    <s v="N/A"/>
    <n v="1.5"/>
    <n v="2"/>
    <n v="1.625"/>
  </r>
  <r>
    <x v="322"/>
    <x v="1"/>
    <x v="19"/>
    <x v="0"/>
    <n v="1"/>
    <n v="1"/>
    <n v="1"/>
    <n v="1"/>
    <n v="1.25"/>
    <n v="1"/>
    <n v="1.5"/>
    <n v="1.1071428571428572"/>
  </r>
  <r>
    <x v="322"/>
    <x v="1"/>
    <x v="22"/>
    <x v="0"/>
    <n v="1.25"/>
    <n v="0.9"/>
    <n v="1"/>
    <n v="1"/>
    <n v="1"/>
    <n v="1.5"/>
    <n v="2"/>
    <n v="1.2357142857142858"/>
  </r>
  <r>
    <x v="322"/>
    <x v="1"/>
    <x v="20"/>
    <x v="0"/>
    <n v="1"/>
    <n v="0.7"/>
    <n v="1"/>
    <n v="1.5"/>
    <n v="0.75"/>
    <n v="1.5"/>
    <n v="1.25"/>
    <n v="1.1000000000000001"/>
  </r>
  <r>
    <x v="322"/>
    <x v="1"/>
    <x v="21"/>
    <x v="0"/>
    <n v="0.75"/>
    <n v="0.6"/>
    <n v="1"/>
    <n v="1"/>
    <n v="0.75"/>
    <n v="1"/>
    <s v="N/A"/>
    <n v="0.85"/>
  </r>
  <r>
    <x v="322"/>
    <x v="1"/>
    <x v="23"/>
    <x v="0"/>
    <n v="1.25"/>
    <n v="1.5"/>
    <n v="1.5"/>
    <n v="1"/>
    <n v="1.25"/>
    <n v="1"/>
    <n v="2"/>
    <n v="1.3571428571428572"/>
  </r>
  <r>
    <x v="322"/>
    <x v="2"/>
    <x v="27"/>
    <x v="3"/>
    <n v="0.15"/>
    <n v="0.22"/>
    <n v="0.13"/>
    <n v="0.1"/>
    <s v="N/A"/>
    <n v="0.17"/>
    <n v="0.12"/>
    <n v="0.13"/>
  </r>
  <r>
    <x v="322"/>
    <x v="2"/>
    <x v="28"/>
    <x v="3"/>
    <s v="N/A"/>
    <n v="0.18"/>
    <n v="0.1"/>
    <n v="0.1"/>
    <s v="N/A"/>
    <s v="N/A"/>
    <n v="0.16"/>
    <n v="0.13500000000000001"/>
  </r>
  <r>
    <x v="322"/>
    <x v="2"/>
    <x v="29"/>
    <x v="3"/>
    <n v="1"/>
    <n v="1"/>
    <n v="1"/>
    <n v="1"/>
    <n v="1.25"/>
    <n v="1"/>
    <n v="1"/>
    <n v="1.0357142857142858"/>
  </r>
  <r>
    <x v="322"/>
    <x v="2"/>
    <x v="30"/>
    <x v="3"/>
    <n v="0.5"/>
    <n v="0.33"/>
    <n v="0.5"/>
    <n v="0.5"/>
    <n v="0.35"/>
    <n v="0.33"/>
    <n v="0.75"/>
    <n v="0.46571428571428575"/>
  </r>
  <r>
    <x v="322"/>
    <x v="2"/>
    <x v="31"/>
    <x v="3"/>
    <n v="0.15"/>
    <n v="0.33"/>
    <n v="0.14000000000000001"/>
    <n v="0.14000000000000001"/>
    <n v="0.12"/>
    <n v="0.17"/>
    <n v="0.16"/>
    <n v="0.15"/>
  </r>
  <r>
    <x v="322"/>
    <x v="2"/>
    <x v="32"/>
    <x v="3"/>
    <n v="3"/>
    <n v="1.75"/>
    <n v="3"/>
    <n v="3"/>
    <n v="4"/>
    <n v="3"/>
    <n v="3"/>
    <n v="2.9642857142857144"/>
  </r>
  <r>
    <x v="322"/>
    <x v="2"/>
    <x v="34"/>
    <x v="3"/>
    <n v="4"/>
    <n v="3"/>
    <n v="3"/>
    <n v="4.5"/>
    <n v="4"/>
    <n v="3"/>
    <n v="3.5"/>
    <n v="3.5714285714285716"/>
  </r>
  <r>
    <x v="322"/>
    <x v="2"/>
    <x v="35"/>
    <x v="3"/>
    <n v="0.35"/>
    <n v="0.33"/>
    <n v="0.33"/>
    <n v="0.33"/>
    <n v="0.3"/>
    <n v="0.25"/>
    <n v="0.25"/>
    <n v="0.30571428571428572"/>
  </r>
  <r>
    <x v="322"/>
    <x v="2"/>
    <x v="36"/>
    <x v="3"/>
    <n v="0.35"/>
    <n v="0.33"/>
    <n v="0.33"/>
    <n v="0.33"/>
    <n v="0.3"/>
    <n v="0.33"/>
    <n v="0.33"/>
    <n v="0.35"/>
  </r>
  <r>
    <x v="322"/>
    <x v="3"/>
    <x v="41"/>
    <x v="0"/>
    <n v="1.5"/>
    <n v="1.75"/>
    <n v="0.75"/>
    <n v="1"/>
    <n v="1"/>
    <n v="1"/>
    <n v="1"/>
    <n v="1.1428571428571428"/>
  </r>
  <r>
    <x v="322"/>
    <x v="3"/>
    <x v="39"/>
    <x v="0"/>
    <n v="2.5"/>
    <n v="2.5"/>
    <n v="1.5"/>
    <n v="1.5"/>
    <s v="2.00."/>
    <n v="2"/>
    <n v="1.5"/>
    <n v="1.9166666666666667"/>
  </r>
  <r>
    <x v="322"/>
    <x v="3"/>
    <x v="40"/>
    <x v="0"/>
    <n v="1.5"/>
    <n v="1.5"/>
    <n v="1.25"/>
    <n v="1"/>
    <n v="1.75"/>
    <n v="1.5"/>
    <n v="1.5"/>
    <n v="1.4285714285714286"/>
  </r>
  <r>
    <x v="322"/>
    <x v="4"/>
    <x v="42"/>
    <x v="0"/>
    <n v="2.4500000000000002"/>
    <n v="2.6"/>
    <n v="3"/>
    <n v="2.75"/>
    <n v="2.9"/>
    <n v="2.75"/>
    <n v="2.85"/>
    <n v="2.7571428571428576"/>
  </r>
  <r>
    <x v="322"/>
    <x v="4"/>
    <x v="43"/>
    <x v="0"/>
    <n v="6"/>
    <n v="6.75"/>
    <n v="7"/>
    <n v="7"/>
    <n v="7"/>
    <n v="6"/>
    <n v="5"/>
    <n v="6.3928571428571432"/>
  </r>
  <r>
    <x v="322"/>
    <x v="4"/>
    <x v="44"/>
    <x v="4"/>
    <n v="4"/>
    <n v="3.25"/>
    <n v="3.75"/>
    <n v="3.75"/>
    <n v="3"/>
    <n v="4"/>
    <n v="4"/>
    <n v="3.6785714285714284"/>
  </r>
  <r>
    <x v="322"/>
    <x v="4"/>
    <x v="45"/>
    <x v="5"/>
    <n v="12"/>
    <n v="12"/>
    <n v="12"/>
    <n v="13"/>
    <n v="15"/>
    <n v="14"/>
    <n v="15"/>
    <n v="13.285714285714286"/>
  </r>
  <r>
    <x v="322"/>
    <x v="4"/>
    <x v="46"/>
    <x v="0"/>
    <n v="9"/>
    <n v="6.75"/>
    <n v="8"/>
    <n v="7.5"/>
    <n v="7"/>
    <n v="6.5"/>
    <n v="3"/>
    <n v="6.8214285714285712"/>
  </r>
  <r>
    <x v="322"/>
    <x v="4"/>
    <x v="47"/>
    <x v="0"/>
    <n v="8"/>
    <n v="6"/>
    <n v="6"/>
    <n v="6.5"/>
    <n v="6"/>
    <n v="6"/>
    <n v="5"/>
    <n v="6.2142857142857144"/>
  </r>
  <r>
    <x v="323"/>
    <x v="0"/>
    <x v="1"/>
    <x v="0"/>
    <n v="1.5"/>
    <n v="1.25"/>
    <n v="1.25"/>
    <n v="1.1499999999999999"/>
    <n v="1.25"/>
    <n v="1.25"/>
    <n v="1.2"/>
    <n v="1.2642857142857142"/>
  </r>
  <r>
    <x v="323"/>
    <x v="0"/>
    <x v="3"/>
    <x v="0"/>
    <n v="1"/>
    <n v="1.5"/>
    <n v="1.25"/>
    <n v="1.25"/>
    <n v="1.25"/>
    <n v="1.5"/>
    <n v="2"/>
    <n v="1.3928571428571428"/>
  </r>
  <r>
    <x v="323"/>
    <x v="0"/>
    <x v="4"/>
    <x v="0"/>
    <n v="1"/>
    <n v="1.5"/>
    <n v="1.25"/>
    <n v="1.5"/>
    <n v="1.25"/>
    <n v="1.5"/>
    <n v="2"/>
    <n v="1.4285714285714286"/>
  </r>
  <r>
    <x v="323"/>
    <x v="0"/>
    <x v="5"/>
    <x v="0"/>
    <n v="0.5"/>
    <n v="0.4"/>
    <n v="0.5"/>
    <n v="0.6"/>
    <n v="0.55000000000000004"/>
    <n v="0.6"/>
    <n v="0.45"/>
    <n v="0.51428571428571435"/>
  </r>
  <r>
    <x v="323"/>
    <x v="0"/>
    <x v="2"/>
    <x v="0"/>
    <n v="0.5"/>
    <n v="0.35"/>
    <n v="0.5"/>
    <n v="0.45"/>
    <n v="0.55000000000000004"/>
    <n v="0.6"/>
    <n v="0.45"/>
    <n v="0.48571428571428577"/>
  </r>
  <r>
    <x v="323"/>
    <x v="1"/>
    <x v="9"/>
    <x v="0"/>
    <n v="3.5"/>
    <n v="3"/>
    <n v="2"/>
    <n v="2.5"/>
    <n v="2.5"/>
    <n v="2"/>
    <n v="4"/>
    <n v="2.7857142857142856"/>
  </r>
  <r>
    <x v="323"/>
    <x v="1"/>
    <x v="10"/>
    <x v="0"/>
    <n v="3.5"/>
    <n v="3.5"/>
    <n v="3"/>
    <n v="3"/>
    <n v="2.5"/>
    <n v="3"/>
    <n v="4"/>
    <n v="3.2142857142857144"/>
  </r>
  <r>
    <x v="323"/>
    <x v="1"/>
    <x v="11"/>
    <x v="0"/>
    <n v="1.5"/>
    <n v="1.3"/>
    <n v="2"/>
    <n v="2"/>
    <n v="1.75"/>
    <n v="2.75"/>
    <n v="2"/>
    <n v="1.9000000000000001"/>
  </r>
  <r>
    <x v="323"/>
    <x v="1"/>
    <x v="12"/>
    <x v="0"/>
    <n v="2.5"/>
    <n v="1.5"/>
    <n v="2.5"/>
    <n v="2.5"/>
    <n v="1.75"/>
    <n v="2.5"/>
    <n v="2.75"/>
    <n v="2.2857142857142856"/>
  </r>
  <r>
    <x v="323"/>
    <x v="1"/>
    <x v="14"/>
    <x v="0"/>
    <n v="4"/>
    <n v="2"/>
    <n v="3"/>
    <n v="3"/>
    <n v="4.5"/>
    <n v="2.5"/>
    <n v="4"/>
    <n v="3.2857142857142856"/>
  </r>
  <r>
    <x v="323"/>
    <x v="1"/>
    <x v="38"/>
    <x v="0"/>
    <n v="2"/>
    <n v="1.5"/>
    <n v="1.5"/>
    <n v="2"/>
    <n v="1.5"/>
    <n v="3"/>
    <n v="2.5"/>
    <n v="2"/>
  </r>
  <r>
    <x v="323"/>
    <x v="1"/>
    <x v="15"/>
    <x v="2"/>
    <s v="N/A"/>
    <n v="3.25"/>
    <n v="4.5"/>
    <n v="4"/>
    <n v="2"/>
    <s v="N/A"/>
    <n v="4"/>
    <n v="3.55"/>
  </r>
  <r>
    <x v="323"/>
    <x v="1"/>
    <x v="16"/>
    <x v="2"/>
    <n v="3.5"/>
    <s v="N/A"/>
    <n v="2.5"/>
    <s v="N/A"/>
    <n v="1.5"/>
    <n v="3"/>
    <s v="N/A"/>
    <n v="2.625"/>
  </r>
  <r>
    <x v="323"/>
    <x v="1"/>
    <x v="17"/>
    <x v="0"/>
    <n v="1.5"/>
    <n v="1.5"/>
    <s v="N/A"/>
    <n v="1.5"/>
    <n v="1.5"/>
    <s v="N/A"/>
    <s v="N/A"/>
    <n v="1.5"/>
  </r>
  <r>
    <x v="323"/>
    <x v="1"/>
    <x v="18"/>
    <x v="0"/>
    <s v="N/A"/>
    <s v="N/A"/>
    <n v="1.5"/>
    <s v="N/A"/>
    <s v="N/A"/>
    <n v="1.5"/>
    <n v="2"/>
    <n v="1.6666666666666667"/>
  </r>
  <r>
    <x v="323"/>
    <x v="1"/>
    <x v="19"/>
    <x v="0"/>
    <n v="1.25"/>
    <n v="0.85"/>
    <n v="1"/>
    <n v="0.75"/>
    <n v="1.25"/>
    <n v="1"/>
    <n v="1.5"/>
    <n v="1.0857142857142856"/>
  </r>
  <r>
    <x v="323"/>
    <x v="1"/>
    <x v="22"/>
    <x v="0"/>
    <n v="1.5"/>
    <n v="1"/>
    <n v="1"/>
    <n v="1.25"/>
    <n v="1.25"/>
    <n v="1.5"/>
    <n v="2"/>
    <n v="1.3571428571428572"/>
  </r>
  <r>
    <x v="323"/>
    <x v="1"/>
    <x v="20"/>
    <x v="0"/>
    <n v="1"/>
    <n v="0.7"/>
    <n v="1.5"/>
    <n v="1.5"/>
    <n v="0.75"/>
    <n v="1.5"/>
    <n v="1.25"/>
    <n v="1.1714285714285713"/>
  </r>
  <r>
    <x v="323"/>
    <x v="1"/>
    <x v="21"/>
    <x v="0"/>
    <n v="1"/>
    <n v="0.5"/>
    <n v="1"/>
    <n v="0.5"/>
    <n v="0.75"/>
    <n v="1"/>
    <s v="N/A"/>
    <n v="0.79166666666666663"/>
  </r>
  <r>
    <x v="323"/>
    <x v="1"/>
    <x v="23"/>
    <x v="0"/>
    <n v="1.25"/>
    <n v="2"/>
    <n v="1.5"/>
    <n v="1"/>
    <n v="1.25"/>
    <n v="1.5"/>
    <n v="2"/>
    <n v="1.5"/>
  </r>
  <r>
    <x v="323"/>
    <x v="2"/>
    <x v="27"/>
    <x v="3"/>
    <n v="0.15"/>
    <n v="0.2"/>
    <n v="0.13"/>
    <n v="0.13"/>
    <n v="0.12"/>
    <n v="0.17"/>
    <n v="0.12"/>
    <n v="0.13"/>
  </r>
  <r>
    <x v="323"/>
    <x v="2"/>
    <x v="28"/>
    <x v="3"/>
    <s v="N/A"/>
    <n v="0.18"/>
    <n v="0.1"/>
    <n v="0.1"/>
    <n v="0.12"/>
    <n v="0.17"/>
    <n v="0.16"/>
    <n v="0.13833333333333334"/>
  </r>
  <r>
    <x v="323"/>
    <x v="2"/>
    <x v="29"/>
    <x v="3"/>
    <n v="1"/>
    <n v="1"/>
    <n v="1"/>
    <n v="1"/>
    <n v="1.25"/>
    <n v="1"/>
    <n v="1"/>
    <n v="1.0357142857142858"/>
  </r>
  <r>
    <x v="323"/>
    <x v="2"/>
    <x v="30"/>
    <x v="3"/>
    <n v="0.5"/>
    <n v="0.5"/>
    <n v="0.5"/>
    <n v="0.5"/>
    <n v="0.33"/>
    <n v="0.25"/>
    <n v="0.75"/>
    <n v="0.4757142857142857"/>
  </r>
  <r>
    <x v="323"/>
    <x v="2"/>
    <x v="31"/>
    <x v="3"/>
    <n v="0.15"/>
    <n v="0.25"/>
    <n v="0.15"/>
    <n v="0.14000000000000001"/>
    <n v="0.12"/>
    <n v="0.17"/>
    <n v="0.16"/>
    <n v="0.15"/>
  </r>
  <r>
    <x v="323"/>
    <x v="2"/>
    <x v="32"/>
    <x v="3"/>
    <n v="3"/>
    <n v="1.75"/>
    <n v="2.5"/>
    <n v="3"/>
    <n v="4"/>
    <n v="3"/>
    <n v="3"/>
    <n v="2.8928571428571428"/>
  </r>
  <r>
    <x v="323"/>
    <x v="2"/>
    <x v="34"/>
    <x v="3"/>
    <n v="4"/>
    <n v="2.5"/>
    <n v="3"/>
    <n v="4"/>
    <n v="3.5"/>
    <n v="3"/>
    <n v="3.5"/>
    <n v="3.3571428571428572"/>
  </r>
  <r>
    <x v="323"/>
    <x v="2"/>
    <x v="35"/>
    <x v="3"/>
    <n v="0.35"/>
    <n v="0.33"/>
    <n v="0.33"/>
    <n v="0.33"/>
    <n v="0.25"/>
    <n v="0.25"/>
    <n v="0.25"/>
    <n v="0.29857142857142854"/>
  </r>
  <r>
    <x v="323"/>
    <x v="2"/>
    <x v="36"/>
    <x v="3"/>
    <n v="0.35"/>
    <n v="0.33"/>
    <n v="0.33"/>
    <n v="0.33"/>
    <n v="0.25"/>
    <n v="0.33"/>
    <n v="0.33"/>
    <n v="0.35"/>
  </r>
  <r>
    <x v="323"/>
    <x v="3"/>
    <x v="41"/>
    <x v="0"/>
    <n v="1"/>
    <n v="1.5"/>
    <n v="0.75"/>
    <n v="0.75"/>
    <n v="1.25"/>
    <n v="1"/>
    <n v="1"/>
    <n v="1.0357142857142858"/>
  </r>
  <r>
    <x v="323"/>
    <x v="3"/>
    <x v="39"/>
    <x v="0"/>
    <n v="2"/>
    <n v="2.75"/>
    <n v="2"/>
    <n v="1.5"/>
    <n v="1.75"/>
    <n v="2"/>
    <n v="1.5"/>
    <n v="1.9285714285714286"/>
  </r>
  <r>
    <x v="323"/>
    <x v="3"/>
    <x v="40"/>
    <x v="0"/>
    <n v="1"/>
    <n v="1.25"/>
    <n v="1.25"/>
    <n v="1.25"/>
    <n v="1.75"/>
    <n v="2"/>
    <n v="1.5"/>
    <n v="1.4285714285714286"/>
  </r>
  <r>
    <x v="323"/>
    <x v="4"/>
    <x v="42"/>
    <x v="0"/>
    <n v="2.4500000000000002"/>
    <n v="2.6"/>
    <n v="3"/>
    <n v="2.75"/>
    <n v="2.9"/>
    <n v="2.75"/>
    <n v="2.85"/>
    <n v="2.7571428571428576"/>
  </r>
  <r>
    <x v="323"/>
    <x v="4"/>
    <x v="43"/>
    <x v="0"/>
    <n v="6"/>
    <n v="6.5"/>
    <n v="7"/>
    <n v="7"/>
    <n v="6"/>
    <n v="5"/>
    <n v="5"/>
    <n v="6.0714285714285712"/>
  </r>
  <r>
    <x v="323"/>
    <x v="4"/>
    <x v="44"/>
    <x v="4"/>
    <n v="4"/>
    <n v="3.25"/>
    <n v="3.75"/>
    <n v="3.75"/>
    <n v="3"/>
    <n v="4"/>
    <n v="4"/>
    <n v="3.6785714285714284"/>
  </r>
  <r>
    <x v="323"/>
    <x v="4"/>
    <x v="45"/>
    <x v="5"/>
    <n v="12"/>
    <n v="12"/>
    <n v="12"/>
    <n v="12"/>
    <n v="14"/>
    <n v="14"/>
    <n v="15"/>
    <n v="13"/>
  </r>
  <r>
    <x v="323"/>
    <x v="4"/>
    <x v="46"/>
    <x v="0"/>
    <n v="9"/>
    <n v="6.75"/>
    <n v="8"/>
    <n v="7"/>
    <n v="6"/>
    <n v="7"/>
    <n v="3"/>
    <n v="6.6785714285714288"/>
  </r>
  <r>
    <x v="323"/>
    <x v="4"/>
    <x v="47"/>
    <x v="0"/>
    <n v="8"/>
    <n v="6.25"/>
    <n v="6"/>
    <n v="6.5"/>
    <n v="6"/>
    <n v="6"/>
    <n v="5"/>
    <n v="6.25"/>
  </r>
  <r>
    <x v="324"/>
    <x v="0"/>
    <x v="1"/>
    <x v="0"/>
    <n v="1.1499999999999999"/>
    <n v="1.25"/>
    <n v="1.25"/>
    <n v="1.05"/>
    <n v="1.25"/>
    <n v="1.25"/>
    <n v="1.2"/>
    <n v="1.2"/>
  </r>
  <r>
    <x v="324"/>
    <x v="0"/>
    <x v="3"/>
    <x v="0"/>
    <n v="1.25"/>
    <n v="1.5"/>
    <n v="1.25"/>
    <n v="1.5"/>
    <n v="1.25"/>
    <n v="1.5"/>
    <n v="2"/>
    <n v="1.4642857142857142"/>
  </r>
  <r>
    <x v="324"/>
    <x v="0"/>
    <x v="4"/>
    <x v="0"/>
    <n v="1.25"/>
    <n v="1.5"/>
    <n v="1.25"/>
    <n v="1.5"/>
    <n v="1.25"/>
    <n v="1.5"/>
    <n v="2"/>
    <n v="1.4642857142857142"/>
  </r>
  <r>
    <x v="324"/>
    <x v="0"/>
    <x v="5"/>
    <x v="0"/>
    <n v="0.5"/>
    <n v="0.4"/>
    <n v="0.4"/>
    <n v="0.6"/>
    <n v="0.55000000000000004"/>
    <n v="0.6"/>
    <n v="0.45"/>
    <n v="0.50000000000000011"/>
  </r>
  <r>
    <x v="324"/>
    <x v="0"/>
    <x v="2"/>
    <x v="0"/>
    <n v="0.5"/>
    <n v="0.3"/>
    <n v="0.4"/>
    <n v="0.5"/>
    <n v="0.55000000000000004"/>
    <n v="0.6"/>
    <n v="0.45"/>
    <n v="0.47142857142857147"/>
  </r>
  <r>
    <x v="324"/>
    <x v="1"/>
    <x v="9"/>
    <x v="0"/>
    <n v="3.5"/>
    <n v="3.5"/>
    <n v="2.5"/>
    <n v="2"/>
    <n v="2.5"/>
    <n v="2"/>
    <n v="3.5"/>
    <n v="2.7857142857142856"/>
  </r>
  <r>
    <x v="324"/>
    <x v="1"/>
    <x v="10"/>
    <x v="0"/>
    <n v="3"/>
    <n v="3.25"/>
    <n v="3.5"/>
    <n v="2.5"/>
    <n v="2.25"/>
    <n v="3"/>
    <n v="4"/>
    <n v="3.0714285714285716"/>
  </r>
  <r>
    <x v="324"/>
    <x v="1"/>
    <x v="11"/>
    <x v="0"/>
    <n v="1"/>
    <n v="1.5"/>
    <n v="1.5"/>
    <n v="1.75"/>
    <n v="1.5"/>
    <n v="2"/>
    <n v="2"/>
    <n v="1.6071428571428572"/>
  </r>
  <r>
    <x v="324"/>
    <x v="1"/>
    <x v="12"/>
    <x v="0"/>
    <n v="2.5"/>
    <s v="N/A"/>
    <n v="2"/>
    <n v="2.5"/>
    <n v="1.5"/>
    <n v="2.5"/>
    <n v="2.75"/>
    <n v="2.2916666666666665"/>
  </r>
  <r>
    <x v="324"/>
    <x v="1"/>
    <x v="14"/>
    <x v="0"/>
    <n v="2"/>
    <n v="2"/>
    <n v="1.5"/>
    <n v="1.5"/>
    <n v="4"/>
    <n v="2.5"/>
    <n v="4"/>
    <n v="2.5"/>
  </r>
  <r>
    <x v="324"/>
    <x v="1"/>
    <x v="38"/>
    <x v="0"/>
    <n v="1.5"/>
    <n v="1.5"/>
    <n v="1.5"/>
    <n v="2"/>
    <n v="1.5"/>
    <n v="3.5"/>
    <n v="2.5"/>
    <n v="2"/>
  </r>
  <r>
    <x v="324"/>
    <x v="1"/>
    <x v="15"/>
    <x v="2"/>
    <n v="4"/>
    <s v="N/A"/>
    <s v="N/A"/>
    <s v="N/A"/>
    <n v="2"/>
    <s v="N/A"/>
    <n v="3.5"/>
    <n v="3.1666666666666665"/>
  </r>
  <r>
    <x v="324"/>
    <x v="1"/>
    <x v="16"/>
    <x v="2"/>
    <s v="N/A"/>
    <s v="N/A"/>
    <n v="2.5"/>
    <n v="3"/>
    <n v="1.5"/>
    <n v="3"/>
    <s v="N/A"/>
    <n v="2.5"/>
  </r>
  <r>
    <x v="324"/>
    <x v="1"/>
    <x v="17"/>
    <x v="0"/>
    <n v="1.5"/>
    <n v="1.5"/>
    <s v="N/A"/>
    <n v="1.5"/>
    <n v="1.5"/>
    <s v="N/A"/>
    <s v="N/A"/>
    <n v="1.5"/>
  </r>
  <r>
    <x v="324"/>
    <x v="1"/>
    <x v="18"/>
    <x v="0"/>
    <s v="N/A"/>
    <s v="N/A"/>
    <n v="1.5"/>
    <s v="N/A"/>
    <s v="N/A"/>
    <n v="1.5"/>
    <n v="2"/>
    <n v="1.6666666666666667"/>
  </r>
  <r>
    <x v="324"/>
    <x v="1"/>
    <x v="19"/>
    <x v="0"/>
    <n v="1"/>
    <n v="1"/>
    <n v="1"/>
    <n v="0.75"/>
    <n v="0.9"/>
    <n v="1"/>
    <n v="1.5"/>
    <n v="1.0214285714285716"/>
  </r>
  <r>
    <x v="324"/>
    <x v="1"/>
    <x v="22"/>
    <x v="0"/>
    <n v="1.5"/>
    <n v="1.25"/>
    <n v="1"/>
    <n v="1.25"/>
    <n v="1.25"/>
    <n v="1"/>
    <n v="2"/>
    <n v="1.3214285714285714"/>
  </r>
  <r>
    <x v="324"/>
    <x v="1"/>
    <x v="20"/>
    <x v="0"/>
    <n v="2"/>
    <n v="0.7"/>
    <n v="1.5"/>
    <n v="2"/>
    <n v="1"/>
    <n v="2"/>
    <n v="1.5"/>
    <n v="1.5285714285714285"/>
  </r>
  <r>
    <x v="324"/>
    <x v="1"/>
    <x v="21"/>
    <x v="0"/>
    <n v="1.5"/>
    <n v="0.6"/>
    <n v="2"/>
    <n v="1"/>
    <n v="1"/>
    <n v="1.5"/>
    <s v="N/A"/>
    <n v="1.2666666666666666"/>
  </r>
  <r>
    <x v="324"/>
    <x v="1"/>
    <x v="23"/>
    <x v="0"/>
    <n v="1.5"/>
    <n v="1.5"/>
    <n v="1.5"/>
    <n v="1"/>
    <n v="2.5"/>
    <n v="1.5"/>
    <n v="2"/>
    <n v="1.6428571428571428"/>
  </r>
  <r>
    <x v="324"/>
    <x v="2"/>
    <x v="27"/>
    <x v="3"/>
    <n v="0.35"/>
    <n v="0.22"/>
    <n v="0.13"/>
    <n v="0.14000000000000001"/>
    <n v="0.12"/>
    <n v="0.17"/>
    <n v="0.12"/>
    <n v="0.13"/>
  </r>
  <r>
    <x v="324"/>
    <x v="2"/>
    <x v="28"/>
    <x v="3"/>
    <s v="N/A"/>
    <n v="0.18"/>
    <n v="0.1"/>
    <n v="0.1"/>
    <n v="0.12"/>
    <n v="0.17"/>
    <n v="0.16"/>
    <n v="0.13833333333333334"/>
  </r>
  <r>
    <x v="324"/>
    <x v="2"/>
    <x v="29"/>
    <x v="3"/>
    <n v="1"/>
    <n v="1"/>
    <n v="1"/>
    <n v="1"/>
    <n v="1.25"/>
    <n v="1"/>
    <n v="1"/>
    <n v="1.0357142857142858"/>
  </r>
  <r>
    <x v="324"/>
    <x v="2"/>
    <x v="30"/>
    <x v="3"/>
    <n v="0.5"/>
    <n v="0.5"/>
    <n v="0.5"/>
    <n v="0.5"/>
    <n v="0.3"/>
    <n v="0.2"/>
    <n v="0.33"/>
    <n v="0.4042857142857143"/>
  </r>
  <r>
    <x v="324"/>
    <x v="2"/>
    <x v="31"/>
    <x v="3"/>
    <n v="0.15"/>
    <n v="0.25"/>
    <n v="0.15"/>
    <n v="0.14000000000000001"/>
    <n v="0.12"/>
    <n v="0.17"/>
    <n v="0.16"/>
    <n v="0.15"/>
  </r>
  <r>
    <x v="324"/>
    <x v="2"/>
    <x v="32"/>
    <x v="3"/>
    <n v="3"/>
    <n v="2"/>
    <n v="3"/>
    <n v="3"/>
    <n v="4"/>
    <n v="3"/>
    <n v="3"/>
    <n v="3"/>
  </r>
  <r>
    <x v="324"/>
    <x v="2"/>
    <x v="34"/>
    <x v="3"/>
    <n v="4"/>
    <n v="3"/>
    <n v="4.5"/>
    <n v="3.5"/>
    <n v="3.5"/>
    <n v="3"/>
    <n v="3.5"/>
    <n v="3.5714285714285716"/>
  </r>
  <r>
    <x v="324"/>
    <x v="2"/>
    <x v="35"/>
    <x v="3"/>
    <n v="0.35"/>
    <n v="0.33"/>
    <n v="0.33"/>
    <n v="0.33"/>
    <n v="0.3"/>
    <n v="0.25"/>
    <n v="0.5"/>
    <n v="0.34142857142857147"/>
  </r>
  <r>
    <x v="324"/>
    <x v="2"/>
    <x v="36"/>
    <x v="3"/>
    <n v="0.35"/>
    <n v="0.33"/>
    <n v="0.33"/>
    <n v="0.33"/>
    <n v="0.3"/>
    <n v="0.33"/>
    <n v="0.5"/>
    <n v="0.35"/>
  </r>
  <r>
    <x v="324"/>
    <x v="3"/>
    <x v="41"/>
    <x v="0"/>
    <n v="1"/>
    <n v="1.5"/>
    <n v="1"/>
    <n v="0.75"/>
    <n v="1.25"/>
    <n v="1"/>
    <n v="1"/>
    <n v="1.0714285714285714"/>
  </r>
  <r>
    <x v="324"/>
    <x v="3"/>
    <x v="39"/>
    <x v="0"/>
    <n v="2"/>
    <n v="2.5"/>
    <n v="2"/>
    <n v="1.25"/>
    <n v="1.5"/>
    <n v="2"/>
    <n v="1.5"/>
    <n v="1.8214285714285714"/>
  </r>
  <r>
    <x v="324"/>
    <x v="3"/>
    <x v="40"/>
    <x v="0"/>
    <n v="1.5"/>
    <n v="1"/>
    <n v="1.25"/>
    <n v="1"/>
    <n v="1.5"/>
    <n v="1.5"/>
    <n v="1.5"/>
    <n v="1.3214285714285714"/>
  </r>
  <r>
    <x v="324"/>
    <x v="4"/>
    <x v="42"/>
    <x v="0"/>
    <n v="2.4500000000000002"/>
    <n v="2.6"/>
    <n v="3"/>
    <n v="2.75"/>
    <n v="2.9"/>
    <n v="2.75"/>
    <n v="2.7"/>
    <n v="2.7357142857142862"/>
  </r>
  <r>
    <x v="324"/>
    <x v="4"/>
    <x v="43"/>
    <x v="0"/>
    <n v="6"/>
    <n v="5.25"/>
    <n v="7"/>
    <n v="8"/>
    <n v="6"/>
    <n v="5"/>
    <n v="5"/>
    <n v="6.0357142857142856"/>
  </r>
  <r>
    <x v="324"/>
    <x v="4"/>
    <x v="44"/>
    <x v="4"/>
    <n v="4"/>
    <n v="3.5"/>
    <n v="3.5"/>
    <n v="3.75"/>
    <n v="3"/>
    <n v="4"/>
    <n v="4"/>
    <n v="3.6785714285714284"/>
  </r>
  <r>
    <x v="324"/>
    <x v="4"/>
    <x v="45"/>
    <x v="5"/>
    <n v="12"/>
    <n v="12"/>
    <n v="12"/>
    <n v="12"/>
    <n v="14"/>
    <n v="14"/>
    <n v="15"/>
    <n v="13"/>
  </r>
  <r>
    <x v="324"/>
    <x v="4"/>
    <x v="46"/>
    <x v="0"/>
    <n v="9"/>
    <n v="6.75"/>
    <n v="8"/>
    <n v="8"/>
    <n v="7"/>
    <n v="6"/>
    <n v="3.5"/>
    <n v="6.8928571428571432"/>
  </r>
  <r>
    <x v="324"/>
    <x v="4"/>
    <x v="47"/>
    <x v="0"/>
    <n v="8"/>
    <n v="6.25"/>
    <n v="6"/>
    <n v="7.5"/>
    <n v="6"/>
    <n v="6"/>
    <n v="5"/>
    <n v="6.3928571428571432"/>
  </r>
  <r>
    <x v="325"/>
    <x v="0"/>
    <x v="1"/>
    <x v="0"/>
    <n v="1.1499999999999999"/>
    <n v="1.25"/>
    <n v="1.25"/>
    <n v="1.05"/>
    <n v="1.25"/>
    <n v="1.25"/>
    <n v="1.2"/>
    <n v="1.2"/>
  </r>
  <r>
    <x v="325"/>
    <x v="0"/>
    <x v="3"/>
    <x v="0"/>
    <n v="1.25"/>
    <n v="1.5"/>
    <n v="1.25"/>
    <n v="1.5"/>
    <n v="1.25"/>
    <n v="1.5"/>
    <n v="2"/>
    <n v="1.4642857142857142"/>
  </r>
  <r>
    <x v="325"/>
    <x v="0"/>
    <x v="4"/>
    <x v="0"/>
    <n v="1.25"/>
    <n v="1.5"/>
    <n v="1.25"/>
    <n v="1.5"/>
    <n v="1.25"/>
    <n v="1.5"/>
    <n v="2"/>
    <n v="1.4642857142857142"/>
  </r>
  <r>
    <x v="325"/>
    <x v="0"/>
    <x v="5"/>
    <x v="0"/>
    <n v="0.5"/>
    <n v="0.4"/>
    <n v="0.4"/>
    <n v="0.6"/>
    <n v="0.55000000000000004"/>
    <n v="0.6"/>
    <n v="0.45"/>
    <n v="0.50000000000000011"/>
  </r>
  <r>
    <x v="325"/>
    <x v="0"/>
    <x v="2"/>
    <x v="0"/>
    <n v="0.5"/>
    <n v="0.3"/>
    <n v="0.4"/>
    <n v="0.5"/>
    <n v="0.55000000000000004"/>
    <n v="0.6"/>
    <n v="0.45"/>
    <n v="0.47142857142857147"/>
  </r>
  <r>
    <x v="325"/>
    <x v="1"/>
    <x v="9"/>
    <x v="0"/>
    <n v="3.5"/>
    <n v="3.5"/>
    <n v="2.5"/>
    <n v="2"/>
    <n v="2.5"/>
    <n v="2"/>
    <n v="3.5"/>
    <n v="2.7857142857142856"/>
  </r>
  <r>
    <x v="325"/>
    <x v="1"/>
    <x v="10"/>
    <x v="0"/>
    <n v="3"/>
    <n v="3.25"/>
    <n v="3.5"/>
    <n v="2.5"/>
    <n v="2.25"/>
    <n v="3"/>
    <n v="4"/>
    <n v="3.0714285714285716"/>
  </r>
  <r>
    <x v="325"/>
    <x v="1"/>
    <x v="11"/>
    <x v="0"/>
    <n v="1"/>
    <n v="1.5"/>
    <n v="1.5"/>
    <n v="1.75"/>
    <n v="1.5"/>
    <n v="2"/>
    <n v="2"/>
    <n v="1.6071428571428572"/>
  </r>
  <r>
    <x v="325"/>
    <x v="1"/>
    <x v="12"/>
    <x v="0"/>
    <n v="2.5"/>
    <s v="N/A"/>
    <n v="2"/>
    <n v="2.5"/>
    <n v="1.5"/>
    <n v="2.5"/>
    <n v="2.75"/>
    <n v="2.2916666666666665"/>
  </r>
  <r>
    <x v="325"/>
    <x v="1"/>
    <x v="14"/>
    <x v="0"/>
    <n v="2"/>
    <n v="2"/>
    <n v="1.5"/>
    <n v="1.5"/>
    <n v="4"/>
    <n v="2.5"/>
    <n v="4"/>
    <n v="2.5"/>
  </r>
  <r>
    <x v="325"/>
    <x v="1"/>
    <x v="38"/>
    <x v="0"/>
    <n v="1.5"/>
    <n v="1.5"/>
    <n v="1.5"/>
    <n v="2"/>
    <n v="1.5"/>
    <n v="3.5"/>
    <n v="2.5"/>
    <n v="2"/>
  </r>
  <r>
    <x v="325"/>
    <x v="1"/>
    <x v="15"/>
    <x v="2"/>
    <n v="4"/>
    <s v="N/A"/>
    <s v="N/A"/>
    <s v="N/A"/>
    <n v="2"/>
    <s v="N/A"/>
    <n v="3.5"/>
    <n v="3.1666666666666665"/>
  </r>
  <r>
    <x v="325"/>
    <x v="1"/>
    <x v="16"/>
    <x v="2"/>
    <s v="N/A"/>
    <s v="N/A"/>
    <n v="2.5"/>
    <n v="3"/>
    <n v="1.5"/>
    <n v="3"/>
    <s v="N/A"/>
    <n v="2.5"/>
  </r>
  <r>
    <x v="325"/>
    <x v="1"/>
    <x v="17"/>
    <x v="0"/>
    <n v="1.5"/>
    <n v="1.5"/>
    <s v="N/A"/>
    <n v="1.5"/>
    <n v="1.5"/>
    <s v="N/A"/>
    <s v="N/A"/>
    <n v="1.5"/>
  </r>
  <r>
    <x v="325"/>
    <x v="1"/>
    <x v="18"/>
    <x v="0"/>
    <s v="N/A"/>
    <s v="N/A"/>
    <n v="1.5"/>
    <s v="N/A"/>
    <s v="N/A"/>
    <n v="1.5"/>
    <n v="2"/>
    <n v="1.6666666666666667"/>
  </r>
  <r>
    <x v="325"/>
    <x v="1"/>
    <x v="19"/>
    <x v="0"/>
    <n v="1"/>
    <n v="1"/>
    <n v="1"/>
    <n v="0.75"/>
    <n v="0.9"/>
    <n v="1"/>
    <n v="1.5"/>
    <n v="1.0214285714285716"/>
  </r>
  <r>
    <x v="325"/>
    <x v="1"/>
    <x v="22"/>
    <x v="0"/>
    <n v="1.5"/>
    <n v="1.25"/>
    <n v="1"/>
    <n v="1.25"/>
    <n v="1.25"/>
    <n v="1"/>
    <n v="2"/>
    <n v="1.3214285714285714"/>
  </r>
  <r>
    <x v="325"/>
    <x v="1"/>
    <x v="20"/>
    <x v="0"/>
    <n v="2"/>
    <n v="0.7"/>
    <n v="1.5"/>
    <n v="2"/>
    <n v="1"/>
    <n v="2"/>
    <n v="1.5"/>
    <n v="1.5285714285714285"/>
  </r>
  <r>
    <x v="325"/>
    <x v="1"/>
    <x v="21"/>
    <x v="0"/>
    <n v="1.5"/>
    <n v="0.6"/>
    <n v="2"/>
    <n v="1"/>
    <n v="1"/>
    <n v="1.5"/>
    <s v="N/A"/>
    <n v="1.2666666666666666"/>
  </r>
  <r>
    <x v="325"/>
    <x v="1"/>
    <x v="23"/>
    <x v="0"/>
    <n v="1.5"/>
    <n v="1.5"/>
    <n v="1.5"/>
    <n v="1"/>
    <n v="2.5"/>
    <n v="1.5"/>
    <n v="2"/>
    <n v="1.6428571428571428"/>
  </r>
  <r>
    <x v="325"/>
    <x v="2"/>
    <x v="27"/>
    <x v="3"/>
    <n v="0.35"/>
    <n v="0.22"/>
    <n v="0.13"/>
    <n v="0.14000000000000001"/>
    <n v="0.12"/>
    <n v="0.17"/>
    <n v="0.12"/>
    <n v="0.13"/>
  </r>
  <r>
    <x v="325"/>
    <x v="2"/>
    <x v="28"/>
    <x v="3"/>
    <s v="N/A"/>
    <n v="0.18"/>
    <n v="0.1"/>
    <n v="0.1"/>
    <n v="0.12"/>
    <n v="0.17"/>
    <n v="0.16"/>
    <n v="0.13833333333333334"/>
  </r>
  <r>
    <x v="325"/>
    <x v="2"/>
    <x v="29"/>
    <x v="3"/>
    <n v="1"/>
    <n v="1"/>
    <n v="1"/>
    <n v="1"/>
    <n v="1.25"/>
    <n v="1"/>
    <n v="1"/>
    <n v="1.0357142857142858"/>
  </r>
  <r>
    <x v="325"/>
    <x v="2"/>
    <x v="30"/>
    <x v="3"/>
    <n v="0.5"/>
    <n v="0.5"/>
    <n v="0.5"/>
    <n v="0.5"/>
    <n v="0.3"/>
    <n v="0.2"/>
    <n v="0.33"/>
    <n v="0.4042857142857143"/>
  </r>
  <r>
    <x v="325"/>
    <x v="2"/>
    <x v="31"/>
    <x v="3"/>
    <n v="0.15"/>
    <n v="0.25"/>
    <n v="0.15"/>
    <n v="0.14000000000000001"/>
    <n v="0.12"/>
    <n v="0.17"/>
    <n v="0.16"/>
    <n v="0.15"/>
  </r>
  <r>
    <x v="325"/>
    <x v="2"/>
    <x v="32"/>
    <x v="3"/>
    <n v="3"/>
    <n v="2"/>
    <n v="3"/>
    <n v="3"/>
    <n v="4"/>
    <n v="3"/>
    <n v="3"/>
    <n v="3"/>
  </r>
  <r>
    <x v="325"/>
    <x v="2"/>
    <x v="34"/>
    <x v="3"/>
    <n v="4"/>
    <n v="3"/>
    <n v="4.5"/>
    <n v="3.5"/>
    <n v="3.5"/>
    <n v="3"/>
    <n v="3.5"/>
    <n v="3.5714285714285716"/>
  </r>
  <r>
    <x v="325"/>
    <x v="2"/>
    <x v="35"/>
    <x v="3"/>
    <n v="0.35"/>
    <n v="0.33"/>
    <n v="0.33"/>
    <n v="0.33"/>
    <n v="0.3"/>
    <n v="0.25"/>
    <n v="0.5"/>
    <n v="0.34142857142857147"/>
  </r>
  <r>
    <x v="325"/>
    <x v="2"/>
    <x v="36"/>
    <x v="3"/>
    <n v="0.35"/>
    <n v="0.33"/>
    <n v="0.33"/>
    <n v="0.33"/>
    <n v="0.3"/>
    <n v="0.33"/>
    <n v="0.5"/>
    <n v="0.35"/>
  </r>
  <r>
    <x v="325"/>
    <x v="3"/>
    <x v="41"/>
    <x v="0"/>
    <n v="1"/>
    <n v="1.5"/>
    <n v="1"/>
    <n v="0.75"/>
    <n v="1.25"/>
    <n v="1"/>
    <n v="1"/>
    <n v="1.0714285714285714"/>
  </r>
  <r>
    <x v="325"/>
    <x v="3"/>
    <x v="39"/>
    <x v="0"/>
    <n v="2"/>
    <n v="2.5"/>
    <n v="2"/>
    <n v="1.25"/>
    <n v="1.5"/>
    <n v="2"/>
    <n v="1.5"/>
    <n v="1.8214285714285714"/>
  </r>
  <r>
    <x v="325"/>
    <x v="3"/>
    <x v="40"/>
    <x v="0"/>
    <n v="1.5"/>
    <n v="1"/>
    <n v="1.25"/>
    <n v="1"/>
    <n v="1.5"/>
    <n v="1.5"/>
    <n v="1.5"/>
    <n v="1.3214285714285714"/>
  </r>
  <r>
    <x v="325"/>
    <x v="4"/>
    <x v="42"/>
    <x v="0"/>
    <n v="2.4500000000000002"/>
    <n v="2.6"/>
    <n v="3"/>
    <n v="2.75"/>
    <n v="2.9"/>
    <n v="2.75"/>
    <n v="2.7"/>
    <n v="2.7357142857142862"/>
  </r>
  <r>
    <x v="325"/>
    <x v="4"/>
    <x v="43"/>
    <x v="0"/>
    <n v="6"/>
    <n v="5.25"/>
    <n v="7"/>
    <n v="8"/>
    <n v="6"/>
    <n v="5"/>
    <n v="5"/>
    <n v="6.0357142857142856"/>
  </r>
  <r>
    <x v="325"/>
    <x v="4"/>
    <x v="44"/>
    <x v="4"/>
    <n v="4"/>
    <n v="3.5"/>
    <n v="3.5"/>
    <n v="3.75"/>
    <n v="3"/>
    <n v="4"/>
    <n v="4"/>
    <n v="3.6785714285714284"/>
  </r>
  <r>
    <x v="325"/>
    <x v="4"/>
    <x v="45"/>
    <x v="5"/>
    <n v="12"/>
    <n v="12"/>
    <n v="12"/>
    <n v="12"/>
    <n v="14"/>
    <n v="14"/>
    <n v="15"/>
    <n v="13"/>
  </r>
  <r>
    <x v="325"/>
    <x v="4"/>
    <x v="46"/>
    <x v="0"/>
    <n v="9"/>
    <n v="6.75"/>
    <n v="8"/>
    <n v="8"/>
    <n v="7"/>
    <n v="6"/>
    <n v="3.5"/>
    <n v="6.8928571428571432"/>
  </r>
  <r>
    <x v="325"/>
    <x v="4"/>
    <x v="47"/>
    <x v="0"/>
    <n v="8"/>
    <n v="6.25"/>
    <n v="6"/>
    <n v="7.5"/>
    <n v="6"/>
    <n v="6"/>
    <n v="5"/>
    <n v="6.3928571428571432"/>
  </r>
  <r>
    <x v="326"/>
    <x v="0"/>
    <x v="1"/>
    <x v="0"/>
    <n v="1.1499999999999999"/>
    <s v="N/A"/>
    <n v="1.25"/>
    <n v="1.1499999999999999"/>
    <n v="1.25"/>
    <n v="1.25"/>
    <n v="1.2"/>
    <n v="1.2083333333333333"/>
  </r>
  <r>
    <x v="326"/>
    <x v="0"/>
    <x v="3"/>
    <x v="0"/>
    <n v="1.25"/>
    <s v="N/A"/>
    <n v="1.25"/>
    <n v="1.5"/>
    <n v="1.25"/>
    <n v="1.5"/>
    <n v="2"/>
    <n v="1.4583333333333333"/>
  </r>
  <r>
    <x v="326"/>
    <x v="0"/>
    <x v="4"/>
    <x v="0"/>
    <n v="1.25"/>
    <s v="N/A"/>
    <n v="1.25"/>
    <n v="1.5"/>
    <n v="1.25"/>
    <n v="1.5"/>
    <n v="2"/>
    <n v="1.4583333333333333"/>
  </r>
  <r>
    <x v="326"/>
    <x v="0"/>
    <x v="5"/>
    <x v="0"/>
    <n v="0.5"/>
    <s v="N/A"/>
    <n v="0.4"/>
    <n v="0.6"/>
    <n v="0.55000000000000004"/>
    <n v="0.6"/>
    <n v="0.45"/>
    <n v="0.51666666666666672"/>
  </r>
  <r>
    <x v="326"/>
    <x v="0"/>
    <x v="2"/>
    <x v="0"/>
    <n v="0.5"/>
    <s v="N/A"/>
    <n v="0.4"/>
    <n v="0.5"/>
    <n v="0.55000000000000004"/>
    <n v="0.6"/>
    <n v="0.45"/>
    <n v="0.5"/>
  </r>
  <r>
    <x v="326"/>
    <x v="1"/>
    <x v="9"/>
    <x v="0"/>
    <n v="3"/>
    <s v="N/A"/>
    <n v="3"/>
    <n v="2"/>
    <n v="2.5"/>
    <n v="3"/>
    <n v="3.5"/>
    <n v="2.8333333333333335"/>
  </r>
  <r>
    <x v="326"/>
    <x v="1"/>
    <x v="10"/>
    <x v="0"/>
    <n v="3.5"/>
    <s v="N/A"/>
    <n v="2.5"/>
    <n v="2.5"/>
    <n v="2.25"/>
    <n v="2.5"/>
    <n v="4"/>
    <n v="2.875"/>
  </r>
  <r>
    <x v="326"/>
    <x v="1"/>
    <x v="11"/>
    <x v="0"/>
    <n v="1.75"/>
    <s v="N/A"/>
    <n v="1.5"/>
    <n v="1.5"/>
    <n v="1.5"/>
    <n v="2"/>
    <n v="2"/>
    <n v="1.7083333333333333"/>
  </r>
  <r>
    <x v="326"/>
    <x v="1"/>
    <x v="12"/>
    <x v="0"/>
    <n v="2.25"/>
    <s v="N/A"/>
    <n v="2.5"/>
    <n v="2"/>
    <n v="1.5"/>
    <n v="2"/>
    <n v="2.75"/>
    <n v="2.1666666666666665"/>
  </r>
  <r>
    <x v="326"/>
    <x v="1"/>
    <x v="14"/>
    <x v="0"/>
    <n v="5"/>
    <s v="N/A"/>
    <n v="2.5"/>
    <n v="2.5"/>
    <n v="2.5"/>
    <n v="2.5"/>
    <n v="4"/>
    <n v="3.1666666666666665"/>
  </r>
  <r>
    <x v="326"/>
    <x v="1"/>
    <x v="38"/>
    <x v="0"/>
    <n v="2"/>
    <s v="N/A"/>
    <n v="1.5"/>
    <n v="1.5"/>
    <n v="1.5"/>
    <n v="3.5"/>
    <n v="3"/>
    <n v="2.1666666666666665"/>
  </r>
  <r>
    <x v="326"/>
    <x v="1"/>
    <x v="15"/>
    <x v="2"/>
    <n v="4"/>
    <s v="N/A"/>
    <n v="4"/>
    <n v="3"/>
    <n v="2"/>
    <s v="N/A"/>
    <n v="3.5"/>
    <n v="3.3"/>
  </r>
  <r>
    <x v="326"/>
    <x v="1"/>
    <x v="16"/>
    <x v="2"/>
    <s v="N/A"/>
    <s v="N/A"/>
    <s v="N/A"/>
    <n v="2.5"/>
    <n v="1.5"/>
    <n v="2"/>
    <s v="N/A"/>
    <n v="2"/>
  </r>
  <r>
    <x v="326"/>
    <x v="1"/>
    <x v="17"/>
    <x v="0"/>
    <n v="1.75"/>
    <s v="N/A"/>
    <s v="N/A"/>
    <n v="1.5"/>
    <n v="1.5"/>
    <n v="1.5"/>
    <n v="2"/>
    <n v="1.65"/>
  </r>
  <r>
    <x v="326"/>
    <x v="1"/>
    <x v="18"/>
    <x v="0"/>
    <n v="1.75"/>
    <s v="N/A"/>
    <n v="1.5"/>
    <s v="N/A"/>
    <s v="N/A"/>
    <n v="1.5"/>
    <s v="N/A"/>
    <n v="1.5833333333333333"/>
  </r>
  <r>
    <x v="326"/>
    <x v="1"/>
    <x v="19"/>
    <x v="0"/>
    <n v="1"/>
    <s v="N/A"/>
    <n v="1"/>
    <n v="0.75"/>
    <n v="1"/>
    <n v="1"/>
    <n v="1.5"/>
    <n v="1.0416666666666667"/>
  </r>
  <r>
    <x v="326"/>
    <x v="1"/>
    <x v="22"/>
    <x v="0"/>
    <n v="1.5"/>
    <s v="N/A"/>
    <n v="1"/>
    <n v="1.25"/>
    <n v="1.25"/>
    <n v="1"/>
    <n v="2"/>
    <n v="1.3333333333333333"/>
  </r>
  <r>
    <x v="326"/>
    <x v="1"/>
    <x v="20"/>
    <x v="0"/>
    <n v="2"/>
    <s v="N/A"/>
    <n v="1"/>
    <n v="2"/>
    <n v="1.75"/>
    <n v="1.5"/>
    <n v="1.5"/>
    <n v="1.625"/>
  </r>
  <r>
    <x v="326"/>
    <x v="1"/>
    <x v="21"/>
    <x v="0"/>
    <n v="2"/>
    <s v="N/A"/>
    <n v="2"/>
    <n v="1"/>
    <n v="1.75"/>
    <n v="1"/>
    <s v="N/A"/>
    <n v="1.55"/>
  </r>
  <r>
    <x v="326"/>
    <x v="1"/>
    <x v="23"/>
    <x v="0"/>
    <n v="1.75"/>
    <s v="N/A"/>
    <n v="1.5"/>
    <n v="1.25"/>
    <n v="2.5"/>
    <n v="1.5"/>
    <n v="2"/>
    <n v="1.75"/>
  </r>
  <r>
    <x v="326"/>
    <x v="2"/>
    <x v="27"/>
    <x v="3"/>
    <n v="0.15"/>
    <s v="N/A"/>
    <n v="0.13"/>
    <n v="0.14000000000000001"/>
    <n v="0.12"/>
    <n v="0.17"/>
    <n v="0.12"/>
    <n v="0.13"/>
  </r>
  <r>
    <x v="326"/>
    <x v="2"/>
    <x v="28"/>
    <x v="3"/>
    <s v="N/A"/>
    <s v="N/A"/>
    <n v="0.1"/>
    <n v="0.1"/>
    <n v="0.12"/>
    <n v="0.17"/>
    <n v="0.16"/>
    <n v="0.13"/>
  </r>
  <r>
    <x v="326"/>
    <x v="2"/>
    <x v="29"/>
    <x v="3"/>
    <n v="1"/>
    <s v="N/A"/>
    <n v="1"/>
    <n v="1"/>
    <n v="1.25"/>
    <n v="1"/>
    <n v="1"/>
    <n v="1.0416666666666667"/>
  </r>
  <r>
    <x v="326"/>
    <x v="2"/>
    <x v="30"/>
    <x v="3"/>
    <n v="0.5"/>
    <s v="N/A"/>
    <n v="0.5"/>
    <n v="0.5"/>
    <n v="0.5"/>
    <n v="0.33"/>
    <n v="0.33"/>
    <n v="0.44333333333333336"/>
  </r>
  <r>
    <x v="326"/>
    <x v="2"/>
    <x v="31"/>
    <x v="3"/>
    <n v="0.15"/>
    <s v="N/A"/>
    <n v="0.15"/>
    <n v="0.14000000000000001"/>
    <n v="0.12"/>
    <n v="0.17"/>
    <n v="0.16"/>
    <n v="0.15"/>
  </r>
  <r>
    <x v="326"/>
    <x v="2"/>
    <x v="32"/>
    <x v="3"/>
    <n v="3"/>
    <s v="N/A"/>
    <n v="3"/>
    <n v="2.5"/>
    <n v="4"/>
    <n v="2.5"/>
    <n v="3"/>
    <n v="3"/>
  </r>
  <r>
    <x v="326"/>
    <x v="2"/>
    <x v="34"/>
    <x v="3"/>
    <n v="4"/>
    <s v="N/A"/>
    <n v="4.5"/>
    <n v="3"/>
    <n v="3.5"/>
    <n v="3"/>
    <n v="3.5"/>
    <n v="3.5833333333333335"/>
  </r>
  <r>
    <x v="326"/>
    <x v="2"/>
    <x v="35"/>
    <x v="3"/>
    <n v="0.35"/>
    <s v="N/A"/>
    <n v="0.33"/>
    <n v="0.33"/>
    <n v="0.3"/>
    <n v="0.25"/>
    <n v="0.5"/>
    <n v="0.34333333333333332"/>
  </r>
  <r>
    <x v="326"/>
    <x v="2"/>
    <x v="36"/>
    <x v="3"/>
    <n v="0.35"/>
    <s v="N/A"/>
    <n v="0.33"/>
    <n v="0.33"/>
    <n v="0.3"/>
    <n v="0.33"/>
    <n v="0.5"/>
    <n v="0.35"/>
  </r>
  <r>
    <x v="326"/>
    <x v="3"/>
    <x v="41"/>
    <x v="0"/>
    <n v="1"/>
    <s v="N/A"/>
    <n v="1"/>
    <n v="0.75"/>
    <n v="1.25"/>
    <n v="1"/>
    <n v="1"/>
    <n v="1"/>
  </r>
  <r>
    <x v="326"/>
    <x v="3"/>
    <x v="39"/>
    <x v="0"/>
    <n v="2"/>
    <s v="N/A"/>
    <n v="1.5"/>
    <n v="1.5"/>
    <n v="1.5"/>
    <n v="2"/>
    <n v="1.5"/>
    <n v="1.6666666666666667"/>
  </r>
  <r>
    <x v="326"/>
    <x v="3"/>
    <x v="40"/>
    <x v="0"/>
    <n v="1"/>
    <s v="N/A"/>
    <n v="1"/>
    <n v="1.25"/>
    <n v="1.5"/>
    <n v="2"/>
    <n v="1.5"/>
    <n v="1.375"/>
  </r>
  <r>
    <x v="326"/>
    <x v="4"/>
    <x v="42"/>
    <x v="0"/>
    <n v="2.4500000000000002"/>
    <s v="N/A"/>
    <n v="3"/>
    <n v="2.75"/>
    <n v="3"/>
    <n v="2.75"/>
    <n v="2.7"/>
    <n v="2.7749999999999999"/>
  </r>
  <r>
    <x v="326"/>
    <x v="4"/>
    <x v="43"/>
    <x v="0"/>
    <n v="6"/>
    <s v="N/A"/>
    <n v="7"/>
    <n v="8"/>
    <n v="6"/>
    <n v="5"/>
    <n v="5"/>
    <n v="6.166666666666667"/>
  </r>
  <r>
    <x v="326"/>
    <x v="4"/>
    <x v="44"/>
    <x v="4"/>
    <n v="4"/>
    <s v="N/A"/>
    <n v="3.5"/>
    <n v="3.75"/>
    <n v="3"/>
    <n v="4"/>
    <n v="4"/>
    <n v="3.7083333333333335"/>
  </r>
  <r>
    <x v="326"/>
    <x v="4"/>
    <x v="45"/>
    <x v="5"/>
    <n v="12"/>
    <s v="N/A"/>
    <n v="12"/>
    <n v="13"/>
    <n v="14"/>
    <n v="14"/>
    <n v="15"/>
    <n v="13.333333333333334"/>
  </r>
  <r>
    <x v="326"/>
    <x v="4"/>
    <x v="46"/>
    <x v="0"/>
    <n v="9"/>
    <s v="N/A"/>
    <n v="8"/>
    <n v="8"/>
    <n v="7"/>
    <n v="6.5"/>
    <n v="4"/>
    <n v="7.083333333333333"/>
  </r>
  <r>
    <x v="326"/>
    <x v="4"/>
    <x v="47"/>
    <x v="0"/>
    <n v="8"/>
    <s v="N/A"/>
    <n v="6"/>
    <n v="6.5"/>
    <n v="6"/>
    <n v="6"/>
    <n v="5"/>
    <n v="6.25"/>
  </r>
  <r>
    <x v="327"/>
    <x v="0"/>
    <x v="1"/>
    <x v="0"/>
    <n v="1.1499999999999999"/>
    <n v="1.25"/>
    <n v="1.25"/>
    <n v="1.2"/>
    <n v="1.2"/>
    <n v="1.25"/>
    <n v="1.1000000000000001"/>
    <n v="1.2"/>
  </r>
  <r>
    <x v="327"/>
    <x v="0"/>
    <x v="3"/>
    <x v="0"/>
    <n v="1.25"/>
    <n v="1.5"/>
    <n v="1.25"/>
    <n v="1.5"/>
    <n v="1.25"/>
    <n v="1.5"/>
    <n v="1.75"/>
    <n v="1.4285714285714286"/>
  </r>
  <r>
    <x v="327"/>
    <x v="0"/>
    <x v="4"/>
    <x v="0"/>
    <n v="1.25"/>
    <n v="1.5"/>
    <n v="1.25"/>
    <n v="1.5"/>
    <n v="1.25"/>
    <n v="1.5"/>
    <n v="1.75"/>
    <n v="1.4285714285714286"/>
  </r>
  <r>
    <x v="327"/>
    <x v="0"/>
    <x v="5"/>
    <x v="0"/>
    <n v="0.5"/>
    <n v="0.3"/>
    <n v="0.45"/>
    <n v="0.5"/>
    <n v="0.55000000000000004"/>
    <n v="0.6"/>
    <n v="0.45"/>
    <n v="0.47857142857142859"/>
  </r>
  <r>
    <x v="327"/>
    <x v="0"/>
    <x v="2"/>
    <x v="0"/>
    <n v="0.5"/>
    <n v="0.25"/>
    <n v="0.35"/>
    <n v="0.45"/>
    <n v="0.55000000000000004"/>
    <n v="0.6"/>
    <n v="0.45"/>
    <n v="0.45000000000000007"/>
  </r>
  <r>
    <x v="327"/>
    <x v="1"/>
    <x v="9"/>
    <x v="0"/>
    <n v="3"/>
    <n v="3"/>
    <n v="2.5"/>
    <n v="2.5"/>
    <n v="2.5"/>
    <n v="3"/>
    <n v="3"/>
    <n v="2.7857142857142856"/>
  </r>
  <r>
    <x v="327"/>
    <x v="1"/>
    <x v="10"/>
    <x v="0"/>
    <n v="3"/>
    <n v="3.5"/>
    <n v="2.5"/>
    <n v="2.5"/>
    <n v="2.25"/>
    <n v="3.5"/>
    <n v="3.5"/>
    <n v="2.9642857142857144"/>
  </r>
  <r>
    <x v="327"/>
    <x v="1"/>
    <x v="11"/>
    <x v="0"/>
    <n v="1.25"/>
    <n v="1.35"/>
    <n v="1.5"/>
    <n v="1.5"/>
    <n v="1.5"/>
    <n v="1.75"/>
    <n v="1.75"/>
    <n v="1.5142857142857142"/>
  </r>
  <r>
    <x v="327"/>
    <x v="1"/>
    <x v="12"/>
    <x v="0"/>
    <n v="2"/>
    <s v="N/A"/>
    <n v="2.5"/>
    <n v="2"/>
    <n v="1.5"/>
    <n v="3"/>
    <n v="2.75"/>
    <n v="2.2916666666666665"/>
  </r>
  <r>
    <x v="327"/>
    <x v="1"/>
    <x v="14"/>
    <x v="0"/>
    <n v="4"/>
    <n v="2"/>
    <n v="2.5"/>
    <n v="2.5"/>
    <n v="3.5"/>
    <n v="2.5"/>
    <n v="4"/>
    <n v="3"/>
  </r>
  <r>
    <x v="327"/>
    <x v="1"/>
    <x v="38"/>
    <x v="0"/>
    <n v="1.5"/>
    <n v="1.5"/>
    <n v="2"/>
    <n v="2"/>
    <n v="1.5"/>
    <n v="3.5"/>
    <n v="3.5"/>
    <n v="2.2142857142857144"/>
  </r>
  <r>
    <x v="327"/>
    <x v="1"/>
    <x v="15"/>
    <x v="2"/>
    <n v="4"/>
    <n v="3"/>
    <n v="4"/>
    <n v="3.5"/>
    <n v="2"/>
    <n v="4.5"/>
    <n v="4"/>
    <n v="3.5714285714285716"/>
  </r>
  <r>
    <x v="327"/>
    <x v="1"/>
    <x v="16"/>
    <x v="2"/>
    <s v="N/A"/>
    <n v="2.5"/>
    <s v="N/A"/>
    <n v="2.5"/>
    <n v="1.5"/>
    <s v="n/a"/>
    <s v="N/A"/>
    <n v="2.1666666666666665"/>
  </r>
  <r>
    <x v="327"/>
    <x v="1"/>
    <x v="17"/>
    <x v="0"/>
    <n v="1.5"/>
    <n v="1.5"/>
    <n v="1.5"/>
    <n v="1.25"/>
    <n v="1.5"/>
    <n v="1.75"/>
    <n v="2"/>
    <n v="1.5714285714285714"/>
  </r>
  <r>
    <x v="327"/>
    <x v="1"/>
    <x v="18"/>
    <x v="0"/>
    <s v="N/A"/>
    <s v="N/A"/>
    <s v="N/A"/>
    <s v="N/A"/>
    <s v="N/A"/>
    <n v="1"/>
    <s v="N/A"/>
    <n v="1"/>
  </r>
  <r>
    <x v="327"/>
    <x v="1"/>
    <x v="19"/>
    <x v="0"/>
    <n v="1"/>
    <n v="0.85"/>
    <n v="1"/>
    <n v="0.75"/>
    <n v="0.9"/>
    <n v="1"/>
    <n v="1.5"/>
    <n v="1"/>
  </r>
  <r>
    <x v="327"/>
    <x v="1"/>
    <x v="22"/>
    <x v="0"/>
    <n v="1"/>
    <n v="1"/>
    <n v="1"/>
    <n v="0.85"/>
    <n v="1.25"/>
    <n v="1.5"/>
    <n v="1.75"/>
    <n v="1.1928571428571428"/>
  </r>
  <r>
    <x v="327"/>
    <x v="1"/>
    <x v="20"/>
    <x v="0"/>
    <n v="1"/>
    <n v="0.7"/>
    <n v="2"/>
    <n v="2"/>
    <n v="1.25"/>
    <n v="2.5"/>
    <n v="2"/>
    <n v="1.6357142857142857"/>
  </r>
  <r>
    <x v="327"/>
    <x v="1"/>
    <x v="21"/>
    <x v="0"/>
    <n v="1"/>
    <n v="0.6"/>
    <n v="1.75"/>
    <n v="1.5"/>
    <n v="1.25"/>
    <n v="2"/>
    <s v="N/A"/>
    <n v="1.3499999999999999"/>
  </r>
  <r>
    <x v="327"/>
    <x v="1"/>
    <x v="23"/>
    <x v="0"/>
    <n v="1.25"/>
    <n v="1.5"/>
    <n v="1.75"/>
    <n v="1"/>
    <n v="1.2"/>
    <n v="1.5"/>
    <n v="2"/>
    <n v="1.4571428571428571"/>
  </r>
  <r>
    <x v="327"/>
    <x v="2"/>
    <x v="27"/>
    <x v="3"/>
    <n v="0.15"/>
    <s v="N/A"/>
    <n v="0.13"/>
    <n v="0.14000000000000001"/>
    <n v="0.12"/>
    <n v="0.17"/>
    <n v="0.12"/>
    <n v="0.13"/>
  </r>
  <r>
    <x v="327"/>
    <x v="2"/>
    <x v="28"/>
    <x v="3"/>
    <s v="N/A"/>
    <n v="0.2"/>
    <n v="0.1"/>
    <n v="0.1"/>
    <n v="0.12"/>
    <n v="0.17"/>
    <n v="0.16"/>
    <n v="0.14166666666666669"/>
  </r>
  <r>
    <x v="327"/>
    <x v="2"/>
    <x v="29"/>
    <x v="3"/>
    <n v="1"/>
    <n v="1"/>
    <n v="1"/>
    <n v="1"/>
    <n v="1.25"/>
    <n v="1"/>
    <n v="1"/>
    <n v="1.0357142857142858"/>
  </r>
  <r>
    <x v="327"/>
    <x v="2"/>
    <x v="30"/>
    <x v="3"/>
    <n v="0.5"/>
    <n v="0.65"/>
    <n v="0.5"/>
    <n v="0.5"/>
    <n v="0.3"/>
    <n v="0.33"/>
    <n v="0.5"/>
    <n v="0.46857142857142853"/>
  </r>
  <r>
    <x v="327"/>
    <x v="2"/>
    <x v="31"/>
    <x v="3"/>
    <n v="0.15"/>
    <n v="0.2"/>
    <n v="0.15"/>
    <n v="0.14000000000000001"/>
    <n v="0.12"/>
    <n v="0.17"/>
    <n v="0.16"/>
    <n v="0.15"/>
  </r>
  <r>
    <x v="327"/>
    <x v="2"/>
    <x v="32"/>
    <x v="3"/>
    <n v="3"/>
    <n v="2"/>
    <n v="3"/>
    <n v="3"/>
    <n v="4"/>
    <n v="3"/>
    <n v="3"/>
    <n v="3"/>
  </r>
  <r>
    <x v="327"/>
    <x v="2"/>
    <x v="34"/>
    <x v="3"/>
    <n v="4"/>
    <n v="2.75"/>
    <n v="3"/>
    <n v="4"/>
    <n v="3.5"/>
    <n v="3"/>
    <n v="3"/>
    <n v="3.3214285714285716"/>
  </r>
  <r>
    <x v="327"/>
    <x v="2"/>
    <x v="35"/>
    <x v="3"/>
    <n v="0.35"/>
    <n v="0.33"/>
    <n v="0.33"/>
    <n v="0.33"/>
    <n v="0.3"/>
    <n v="0.25"/>
    <n v="0.33"/>
    <n v="0.31714285714285717"/>
  </r>
  <r>
    <x v="327"/>
    <x v="2"/>
    <x v="36"/>
    <x v="3"/>
    <n v="0.35"/>
    <n v="0.33"/>
    <n v="0.33"/>
    <n v="0.33"/>
    <n v="0.3"/>
    <n v="0.33"/>
    <n v="0.33"/>
    <n v="0.35"/>
  </r>
  <r>
    <x v="327"/>
    <x v="3"/>
    <x v="41"/>
    <x v="0"/>
    <n v="1"/>
    <n v="1.5"/>
    <n v="0.5"/>
    <n v="1"/>
    <n v="1.25"/>
    <n v="0.75"/>
    <n v="1"/>
    <n v="1"/>
  </r>
  <r>
    <x v="327"/>
    <x v="3"/>
    <x v="39"/>
    <x v="0"/>
    <n v="2.5"/>
    <n v="2.5"/>
    <n v="1.5"/>
    <n v="1.5"/>
    <n v="1.5"/>
    <n v="2"/>
    <n v="1.5"/>
    <n v="1.8571428571428572"/>
  </r>
  <r>
    <x v="327"/>
    <x v="3"/>
    <x v="40"/>
    <x v="0"/>
    <n v="1"/>
    <n v="1"/>
    <n v="1"/>
    <n v="1.25"/>
    <n v="1.5"/>
    <n v="1.5"/>
    <n v="1.5"/>
    <n v="1.25"/>
  </r>
  <r>
    <x v="327"/>
    <x v="4"/>
    <x v="42"/>
    <x v="0"/>
    <n v="2.4500000000000002"/>
    <n v="2.6"/>
    <n v="3"/>
    <n v="2.75"/>
    <n v="3"/>
    <n v="2.9"/>
    <n v="2.7"/>
    <n v="2.7714285714285714"/>
  </r>
  <r>
    <x v="327"/>
    <x v="4"/>
    <x v="43"/>
    <x v="0"/>
    <n v="6"/>
    <n v="6.25"/>
    <n v="7"/>
    <n v="7"/>
    <n v="6"/>
    <n v="5"/>
    <n v="5"/>
    <n v="6.0357142857142856"/>
  </r>
  <r>
    <x v="327"/>
    <x v="4"/>
    <x v="44"/>
    <x v="4"/>
    <n v="4"/>
    <n v="3"/>
    <n v="3.5"/>
    <n v="3.75"/>
    <n v="3"/>
    <n v="4"/>
    <n v="4"/>
    <n v="3.6071428571428572"/>
  </r>
  <r>
    <x v="327"/>
    <x v="4"/>
    <x v="45"/>
    <x v="5"/>
    <n v="12"/>
    <n v="12"/>
    <n v="12"/>
    <n v="12"/>
    <n v="14"/>
    <n v="14"/>
    <n v="15"/>
    <n v="13"/>
  </r>
  <r>
    <x v="327"/>
    <x v="4"/>
    <x v="46"/>
    <x v="0"/>
    <n v="9"/>
    <n v="6.25"/>
    <n v="8"/>
    <n v="8"/>
    <n v="7"/>
    <n v="7"/>
    <n v="4"/>
    <n v="7.0357142857142856"/>
  </r>
  <r>
    <x v="327"/>
    <x v="4"/>
    <x v="47"/>
    <x v="0"/>
    <n v="8"/>
    <n v="6"/>
    <n v="6"/>
    <n v="7.5"/>
    <n v="6"/>
    <n v="6"/>
    <n v="5"/>
    <n v="6.3571428571428568"/>
  </r>
  <r>
    <x v="328"/>
    <x v="0"/>
    <x v="1"/>
    <x v="0"/>
    <n v="1.1499999999999999"/>
    <n v="1.25"/>
    <n v="1.25"/>
    <n v="1.1499999999999999"/>
    <n v="1.25"/>
    <n v="1.25"/>
    <n v="1.1000000000000001"/>
    <n v="1.2"/>
  </r>
  <r>
    <x v="328"/>
    <x v="0"/>
    <x v="3"/>
    <x v="0"/>
    <n v="1.25"/>
    <n v="1.5"/>
    <n v="1.25"/>
    <n v="1.25"/>
    <n v="1.25"/>
    <n v="1.5"/>
    <n v="1.75"/>
    <n v="1.3928571428571428"/>
  </r>
  <r>
    <x v="328"/>
    <x v="0"/>
    <x v="4"/>
    <x v="0"/>
    <n v="1.25"/>
    <n v="1.5"/>
    <n v="1.25"/>
    <n v="1.5"/>
    <n v="1.25"/>
    <n v="1.5"/>
    <n v="1.75"/>
    <n v="1.4285714285714286"/>
  </r>
  <r>
    <x v="328"/>
    <x v="0"/>
    <x v="5"/>
    <x v="0"/>
    <n v="0.5"/>
    <n v="0.3"/>
    <n v="0.45"/>
    <n v="0.6"/>
    <n v="0.5"/>
    <n v="0.6"/>
    <n v="0.45"/>
    <n v="0.48571428571428577"/>
  </r>
  <r>
    <x v="328"/>
    <x v="0"/>
    <x v="2"/>
    <x v="0"/>
    <n v="0.5"/>
    <n v="0.3"/>
    <n v="0.4"/>
    <n v="0.5"/>
    <n v="0.5"/>
    <n v="0.6"/>
    <n v="0.45"/>
    <n v="0.46428571428571436"/>
  </r>
  <r>
    <x v="328"/>
    <x v="1"/>
    <x v="9"/>
    <x v="0"/>
    <n v="3"/>
    <n v="3.75"/>
    <n v="3"/>
    <n v="1.5"/>
    <n v="2.5"/>
    <n v="3"/>
    <n v="3"/>
    <n v="2.8214285714285716"/>
  </r>
  <r>
    <x v="328"/>
    <x v="1"/>
    <x v="10"/>
    <x v="0"/>
    <n v="3"/>
    <n v="3.5"/>
    <n v="3"/>
    <n v="2.75"/>
    <n v="2.25"/>
    <n v="3.5"/>
    <n v="3.5"/>
    <n v="3.0714285714285716"/>
  </r>
  <r>
    <x v="328"/>
    <x v="1"/>
    <x v="11"/>
    <x v="0"/>
    <n v="1.5"/>
    <n v="1.25"/>
    <n v="1.25"/>
    <n v="1.5"/>
    <n v="1.25"/>
    <n v="2"/>
    <n v="1.75"/>
    <n v="1.5"/>
  </r>
  <r>
    <x v="328"/>
    <x v="1"/>
    <x v="12"/>
    <x v="0"/>
    <n v="1.75"/>
    <s v="N/A"/>
    <n v="2"/>
    <n v="2.5"/>
    <n v="1.5"/>
    <n v="3"/>
    <n v="2.75"/>
    <n v="2.25"/>
  </r>
  <r>
    <x v="328"/>
    <x v="1"/>
    <x v="14"/>
    <x v="0"/>
    <n v="3"/>
    <n v="2"/>
    <n v="2"/>
    <n v="2.5"/>
    <n v="3"/>
    <n v="2.5"/>
    <n v="4"/>
    <n v="2.7142857142857144"/>
  </r>
  <r>
    <x v="328"/>
    <x v="1"/>
    <x v="38"/>
    <x v="0"/>
    <n v="1.5"/>
    <n v="1.5"/>
    <n v="2"/>
    <n v="1.5"/>
    <n v="1.5"/>
    <n v="3"/>
    <n v="3.5"/>
    <n v="2.0714285714285716"/>
  </r>
  <r>
    <x v="328"/>
    <x v="1"/>
    <x v="15"/>
    <x v="2"/>
    <n v="4"/>
    <n v="3.75"/>
    <n v="3.5"/>
    <n v="3.5"/>
    <n v="2"/>
    <n v="4.5"/>
    <n v="4"/>
    <n v="3.6071428571428572"/>
  </r>
  <r>
    <x v="328"/>
    <x v="1"/>
    <x v="16"/>
    <x v="2"/>
    <s v="N/A"/>
    <s v="N/A"/>
    <s v="N/A"/>
    <s v="N/A"/>
    <n v="1.5"/>
    <s v="n/a"/>
    <s v="N/A"/>
    <n v="1.5"/>
  </r>
  <r>
    <x v="328"/>
    <x v="1"/>
    <x v="17"/>
    <x v="0"/>
    <n v="1.5"/>
    <n v="1.5"/>
    <n v="1.5"/>
    <n v="1.5"/>
    <n v="1.5"/>
    <n v="1.75"/>
    <n v="2"/>
    <n v="1.6071428571428572"/>
  </r>
  <r>
    <x v="328"/>
    <x v="1"/>
    <x v="18"/>
    <x v="0"/>
    <s v="N/A"/>
    <s v="N/A"/>
    <s v="N/A"/>
    <s v="N/A"/>
    <s v="N/A"/>
    <s v="N/A"/>
    <s v="N/A"/>
    <e v="#DIV/0!"/>
  </r>
  <r>
    <x v="328"/>
    <x v="1"/>
    <x v="19"/>
    <x v="0"/>
    <n v="1.25"/>
    <n v="0.9"/>
    <n v="1"/>
    <n v="0.75"/>
    <n v="0.9"/>
    <n v="1"/>
    <n v="1.25"/>
    <n v="1.0071428571428571"/>
  </r>
  <r>
    <x v="328"/>
    <x v="1"/>
    <x v="22"/>
    <x v="0"/>
    <n v="1"/>
    <n v="1"/>
    <n v="0.75"/>
    <n v="1"/>
    <n v="1.25"/>
    <n v="1.5"/>
    <n v="1.75"/>
    <n v="1.1785714285714286"/>
  </r>
  <r>
    <x v="328"/>
    <x v="1"/>
    <x v="20"/>
    <x v="0"/>
    <n v="1"/>
    <n v="0.7"/>
    <n v="2"/>
    <n v="2"/>
    <n v="1.25"/>
    <n v="2"/>
    <n v="2"/>
    <n v="1.5642857142857143"/>
  </r>
  <r>
    <x v="328"/>
    <x v="1"/>
    <x v="21"/>
    <x v="0"/>
    <n v="1"/>
    <n v="0.6"/>
    <n v="1.5"/>
    <n v="1.25"/>
    <n v="1.25"/>
    <n v="1.75"/>
    <s v="N/A"/>
    <n v="1.2249999999999999"/>
  </r>
  <r>
    <x v="328"/>
    <x v="1"/>
    <x v="23"/>
    <x v="0"/>
    <n v="1.5"/>
    <n v="1.5"/>
    <n v="1.5"/>
    <n v="1.25"/>
    <n v="1.1000000000000001"/>
    <n v="1.5"/>
    <n v="2"/>
    <n v="1.4785714285714284"/>
  </r>
  <r>
    <x v="328"/>
    <x v="2"/>
    <x v="27"/>
    <x v="3"/>
    <n v="0.15"/>
    <n v="0.2"/>
    <n v="0.13"/>
    <n v="0.14000000000000001"/>
    <n v="0.12"/>
    <n v="0.17"/>
    <n v="0.12"/>
    <n v="0.13"/>
  </r>
  <r>
    <x v="328"/>
    <x v="2"/>
    <x v="28"/>
    <x v="3"/>
    <n v="0.1"/>
    <n v="0.18"/>
    <n v="0.1"/>
    <n v="0.1"/>
    <n v="0.12"/>
    <n v="0.1"/>
    <n v="0.16"/>
    <n v="0.12285714285714286"/>
  </r>
  <r>
    <x v="328"/>
    <x v="2"/>
    <x v="29"/>
    <x v="3"/>
    <n v="1"/>
    <n v="1.25"/>
    <n v="1"/>
    <n v="1"/>
    <n v="1.25"/>
    <n v="1"/>
    <n v="1"/>
    <n v="1.0714285714285714"/>
  </r>
  <r>
    <x v="328"/>
    <x v="2"/>
    <x v="30"/>
    <x v="3"/>
    <n v="0.15"/>
    <n v="0.6"/>
    <n v="0.5"/>
    <n v="0.5"/>
    <n v="0.3"/>
    <n v="0.33"/>
    <n v="0.5"/>
    <n v="0.41142857142857142"/>
  </r>
  <r>
    <x v="328"/>
    <x v="2"/>
    <x v="31"/>
    <x v="3"/>
    <n v="0.15"/>
    <n v="0.25"/>
    <n v="0.15"/>
    <n v="0.14000000000000001"/>
    <n v="0.12"/>
    <n v="0.17"/>
    <n v="0.16"/>
    <n v="0.15"/>
  </r>
  <r>
    <x v="328"/>
    <x v="2"/>
    <x v="32"/>
    <x v="3"/>
    <n v="2.5"/>
    <n v="2"/>
    <n v="3"/>
    <n v="3"/>
    <n v="4"/>
    <n v="3"/>
    <n v="3"/>
    <n v="2.9285714285714284"/>
  </r>
  <r>
    <x v="328"/>
    <x v="2"/>
    <x v="34"/>
    <x v="3"/>
    <n v="3.5"/>
    <n v="3"/>
    <n v="2.5"/>
    <n v="3.5"/>
    <n v="3.5"/>
    <n v="3"/>
    <n v="3"/>
    <n v="3.1428571428571428"/>
  </r>
  <r>
    <x v="328"/>
    <x v="2"/>
    <x v="35"/>
    <x v="3"/>
    <n v="0.35"/>
    <n v="0.33"/>
    <n v="0.33"/>
    <n v="0.33"/>
    <n v="0.3"/>
    <n v="0.25"/>
    <n v="0.33"/>
    <n v="0.31714285714285717"/>
  </r>
  <r>
    <x v="328"/>
    <x v="2"/>
    <x v="36"/>
    <x v="3"/>
    <n v="0.35"/>
    <n v="0.33"/>
    <n v="0.33"/>
    <n v="0.33"/>
    <n v="0.3"/>
    <n v="0.33"/>
    <n v="0.33"/>
    <n v="0.35"/>
  </r>
  <r>
    <x v="328"/>
    <x v="3"/>
    <x v="41"/>
    <x v="0"/>
    <n v="1.5"/>
    <n v="1.5"/>
    <n v="0.8"/>
    <n v="1"/>
    <n v="1.25"/>
    <n v="0.75"/>
    <n v="1"/>
    <n v="1.1142857142857143"/>
  </r>
  <r>
    <x v="328"/>
    <x v="3"/>
    <x v="39"/>
    <x v="0"/>
    <n v="2"/>
    <n v="2.25"/>
    <n v="1.5"/>
    <n v="1.5"/>
    <n v="1.25"/>
    <n v="2"/>
    <n v="1.5"/>
    <n v="1.7142857142857142"/>
  </r>
  <r>
    <x v="328"/>
    <x v="3"/>
    <x v="40"/>
    <x v="0"/>
    <n v="1.5"/>
    <n v="1.25"/>
    <n v="1.25"/>
    <n v="1.25"/>
    <n v="1.5"/>
    <n v="1.5"/>
    <n v="1.5"/>
    <n v="1.3928571428571428"/>
  </r>
  <r>
    <x v="328"/>
    <x v="4"/>
    <x v="42"/>
    <x v="0"/>
    <n v="2.4500000000000002"/>
    <n v="2.6"/>
    <n v="3"/>
    <n v="2.75"/>
    <n v="3"/>
    <n v="2.8"/>
    <n v="2.7"/>
    <n v="2.7571428571428571"/>
  </r>
  <r>
    <x v="328"/>
    <x v="4"/>
    <x v="43"/>
    <x v="0"/>
    <n v="6"/>
    <n v="6.25"/>
    <n v="7"/>
    <n v="8"/>
    <n v="6"/>
    <n v="5"/>
    <n v="5"/>
    <n v="6.1785714285714288"/>
  </r>
  <r>
    <x v="328"/>
    <x v="4"/>
    <x v="44"/>
    <x v="4"/>
    <n v="4.5"/>
    <n v="3"/>
    <n v="3.5"/>
    <n v="3.75"/>
    <n v="3"/>
    <n v="4"/>
    <n v="3.5"/>
    <n v="3.6071428571428572"/>
  </r>
  <r>
    <x v="328"/>
    <x v="4"/>
    <x v="45"/>
    <x v="5"/>
    <n v="12"/>
    <n v="12"/>
    <n v="12"/>
    <n v="12"/>
    <n v="14"/>
    <n v="14"/>
    <n v="15"/>
    <n v="13"/>
  </r>
  <r>
    <x v="328"/>
    <x v="4"/>
    <x v="46"/>
    <x v="0"/>
    <n v="9"/>
    <n v="6.25"/>
    <n v="8"/>
    <n v="8"/>
    <n v="7"/>
    <n v="6"/>
    <n v="5"/>
    <n v="7.0357142857142856"/>
  </r>
  <r>
    <x v="328"/>
    <x v="4"/>
    <x v="47"/>
    <x v="0"/>
    <n v="8"/>
    <n v="5.75"/>
    <n v="6"/>
    <n v="7"/>
    <n v="6"/>
    <n v="6"/>
    <n v="5"/>
    <n v="6.25"/>
  </r>
  <r>
    <x v="329"/>
    <x v="0"/>
    <x v="1"/>
    <x v="0"/>
    <n v="1.1499999999999999"/>
    <n v="1.25"/>
    <n v="1.25"/>
    <n v="1.1499999999999999"/>
    <n v="1.25"/>
    <n v="1.25"/>
    <n v="1.1000000000000001"/>
    <n v="1.2"/>
  </r>
  <r>
    <x v="329"/>
    <x v="0"/>
    <x v="3"/>
    <x v="0"/>
    <n v="1.25"/>
    <n v="1.5"/>
    <n v="1.25"/>
    <n v="1"/>
    <n v="1.25"/>
    <n v="1.75"/>
    <n v="1.75"/>
    <n v="1.3928571428571428"/>
  </r>
  <r>
    <x v="329"/>
    <x v="0"/>
    <x v="4"/>
    <x v="0"/>
    <n v="1.25"/>
    <n v="1.25"/>
    <n v="1.25"/>
    <n v="1.25"/>
    <n v="1.25"/>
    <n v="1.75"/>
    <n v="1.75"/>
    <n v="1.3928571428571428"/>
  </r>
  <r>
    <x v="329"/>
    <x v="0"/>
    <x v="5"/>
    <x v="0"/>
    <n v="0.5"/>
    <n v="0.3"/>
    <n v="0.45"/>
    <n v="0.5"/>
    <n v="0.5"/>
    <n v="0.6"/>
    <n v="0.45"/>
    <n v="0.47142857142857147"/>
  </r>
  <r>
    <x v="329"/>
    <x v="0"/>
    <x v="2"/>
    <x v="0"/>
    <n v="0.5"/>
    <n v="0.28000000000000003"/>
    <n v="0.35"/>
    <n v="0.4"/>
    <n v="0.5"/>
    <n v="0.6"/>
    <n v="0.45"/>
    <n v="0.44"/>
  </r>
  <r>
    <x v="329"/>
    <x v="1"/>
    <x v="9"/>
    <x v="0"/>
    <n v="2.5"/>
    <n v="3.75"/>
    <n v="3"/>
    <n v="2.5"/>
    <n v="2.5"/>
    <n v="3"/>
    <n v="2.75"/>
    <n v="2.8571428571428572"/>
  </r>
  <r>
    <x v="329"/>
    <x v="1"/>
    <x v="10"/>
    <x v="0"/>
    <n v="3"/>
    <n v="3.25"/>
    <n v="2.5"/>
    <n v="2.5"/>
    <n v="2.25"/>
    <n v="3"/>
    <n v="3.5"/>
    <n v="2.8571428571428572"/>
  </r>
  <r>
    <x v="329"/>
    <x v="1"/>
    <x v="11"/>
    <x v="0"/>
    <n v="1.5"/>
    <n v="1.25"/>
    <n v="1.5"/>
    <n v="1.25"/>
    <n v="1.25"/>
    <n v="2.5"/>
    <n v="1.75"/>
    <n v="1.5714285714285714"/>
  </r>
  <r>
    <x v="329"/>
    <x v="1"/>
    <x v="12"/>
    <x v="0"/>
    <n v="2"/>
    <s v="N/A"/>
    <n v="2.5"/>
    <n v="2.5"/>
    <n v="1.5"/>
    <n v="3"/>
    <n v="2.75"/>
    <n v="2.375"/>
  </r>
  <r>
    <x v="329"/>
    <x v="1"/>
    <x v="14"/>
    <x v="0"/>
    <n v="4"/>
    <n v="1.5"/>
    <n v="2.5"/>
    <n v="2.5"/>
    <n v="4"/>
    <n v="3"/>
    <n v="4"/>
    <n v="3.0714285714285716"/>
  </r>
  <r>
    <x v="329"/>
    <x v="1"/>
    <x v="38"/>
    <x v="0"/>
    <n v="2"/>
    <n v="1.5"/>
    <n v="2"/>
    <n v="1.25"/>
    <n v="1.5"/>
    <n v="4"/>
    <n v="4"/>
    <n v="2.3214285714285716"/>
  </r>
  <r>
    <x v="329"/>
    <x v="1"/>
    <x v="15"/>
    <x v="2"/>
    <n v="4"/>
    <n v="4"/>
    <n v="3.5"/>
    <n v="3.5"/>
    <n v="2"/>
    <n v="4"/>
    <n v="4"/>
    <n v="3.5714285714285716"/>
  </r>
  <r>
    <x v="329"/>
    <x v="1"/>
    <x v="16"/>
    <x v="2"/>
    <s v="N/A"/>
    <n v="2.5"/>
    <s v="N/A"/>
    <s v="N/A"/>
    <n v="1.5"/>
    <n v="3"/>
    <s v="N/A"/>
    <n v="2.3333333333333335"/>
  </r>
  <r>
    <x v="329"/>
    <x v="1"/>
    <x v="17"/>
    <x v="0"/>
    <n v="1.5"/>
    <n v="1.5"/>
    <n v="1.5"/>
    <n v="1.25"/>
    <n v="1.5"/>
    <n v="2"/>
    <n v="2"/>
    <n v="1.6071428571428572"/>
  </r>
  <r>
    <x v="329"/>
    <x v="1"/>
    <x v="18"/>
    <x v="0"/>
    <s v="N/A"/>
    <s v="N/A"/>
    <s v="N/A"/>
    <s v="N/A"/>
    <s v="N/A"/>
    <n v="1.5"/>
    <s v="N/A"/>
    <n v="1.5"/>
  </r>
  <r>
    <x v="329"/>
    <x v="1"/>
    <x v="19"/>
    <x v="0"/>
    <n v="1"/>
    <n v="1"/>
    <n v="0.75"/>
    <n v="0.75"/>
    <n v="1"/>
    <n v="1"/>
    <n v="1.5"/>
    <n v="1"/>
  </r>
  <r>
    <x v="329"/>
    <x v="1"/>
    <x v="22"/>
    <x v="0"/>
    <n v="1.5"/>
    <n v="1.25"/>
    <n v="0.75"/>
    <n v="0.75"/>
    <n v="1.25"/>
    <n v="1"/>
    <n v="1.75"/>
    <n v="1.1785714285714286"/>
  </r>
  <r>
    <x v="329"/>
    <x v="1"/>
    <x v="20"/>
    <x v="0"/>
    <n v="1.5"/>
    <n v="1.25"/>
    <n v="1.5"/>
    <n v="2"/>
    <n v="1.25"/>
    <n v="3"/>
    <n v="2.25"/>
    <n v="1.8214285714285714"/>
  </r>
  <r>
    <x v="329"/>
    <x v="1"/>
    <x v="21"/>
    <x v="0"/>
    <n v="1.5"/>
    <n v="1"/>
    <n v="1"/>
    <n v="1.25"/>
    <n v="1.25"/>
    <n v="2.5"/>
    <s v="N/A"/>
    <n v="1.4166666666666667"/>
  </r>
  <r>
    <x v="329"/>
    <x v="1"/>
    <x v="23"/>
    <x v="0"/>
    <n v="1.5"/>
    <n v="1.5"/>
    <n v="1.5"/>
    <n v="1.25"/>
    <n v="1.1000000000000001"/>
    <n v="1.5"/>
    <n v="2"/>
    <n v="1.4785714285714284"/>
  </r>
  <r>
    <x v="329"/>
    <x v="2"/>
    <x v="27"/>
    <x v="3"/>
    <n v="0.15"/>
    <n v="0.2"/>
    <n v="0.13"/>
    <n v="0.12"/>
    <n v="0.12"/>
    <n v="0.17"/>
    <n v="0.12"/>
    <n v="0.13"/>
  </r>
  <r>
    <x v="329"/>
    <x v="2"/>
    <x v="28"/>
    <x v="3"/>
    <n v="0.1"/>
    <n v="0.18"/>
    <n v="0.1"/>
    <n v="0.12"/>
    <n v="0.12"/>
    <n v="0.17"/>
    <n v="0.16"/>
    <n v="0.13571428571428573"/>
  </r>
  <r>
    <x v="329"/>
    <x v="2"/>
    <x v="29"/>
    <x v="3"/>
    <n v="1"/>
    <n v="1.25"/>
    <n v="1"/>
    <n v="1"/>
    <n v="1.25"/>
    <n v="1"/>
    <n v="1"/>
    <n v="1.0714285714285714"/>
  </r>
  <r>
    <x v="329"/>
    <x v="2"/>
    <x v="30"/>
    <x v="3"/>
    <n v="0.5"/>
    <n v="0.75"/>
    <n v="0.5"/>
    <n v="0.33"/>
    <n v="0.5"/>
    <n v="0.25"/>
    <n v="0.5"/>
    <n v="0.4757142857142857"/>
  </r>
  <r>
    <x v="329"/>
    <x v="2"/>
    <x v="31"/>
    <x v="3"/>
    <n v="0.15"/>
    <n v="0.25"/>
    <n v="0.15"/>
    <n v="0.14000000000000001"/>
    <n v="0.12"/>
    <n v="0.17"/>
    <n v="0.16"/>
    <n v="0.15"/>
  </r>
  <r>
    <x v="329"/>
    <x v="2"/>
    <x v="32"/>
    <x v="3"/>
    <n v="4"/>
    <n v="2.5"/>
    <n v="3.5"/>
    <n v="2.5"/>
    <n v="4"/>
    <n v="3"/>
    <n v="3"/>
    <n v="3.2142857142857144"/>
  </r>
  <r>
    <x v="329"/>
    <x v="2"/>
    <x v="34"/>
    <x v="3"/>
    <n v="4"/>
    <n v="3"/>
    <n v="3"/>
    <n v="3"/>
    <n v="3.5"/>
    <n v="3"/>
    <n v="3"/>
    <n v="3.2142857142857144"/>
  </r>
  <r>
    <x v="329"/>
    <x v="2"/>
    <x v="35"/>
    <x v="3"/>
    <n v="0.35"/>
    <n v="0.33"/>
    <n v="0.33"/>
    <n v="0.33"/>
    <n v="0.3"/>
    <n v="0.25"/>
    <n v="0.33"/>
    <n v="0.31714285714285717"/>
  </r>
  <r>
    <x v="329"/>
    <x v="2"/>
    <x v="36"/>
    <x v="3"/>
    <n v="0.35"/>
    <n v="0.33"/>
    <n v="0.33"/>
    <n v="0.33"/>
    <n v="0.3"/>
    <n v="0.33"/>
    <n v="0.33"/>
    <n v="0.35"/>
  </r>
  <r>
    <x v="329"/>
    <x v="3"/>
    <x v="41"/>
    <x v="0"/>
    <n v="1"/>
    <n v="1.5"/>
    <n v="0.8"/>
    <n v="1"/>
    <n v="1"/>
    <n v="1"/>
    <n v="1"/>
    <n v="1.0428571428571429"/>
  </r>
  <r>
    <x v="329"/>
    <x v="3"/>
    <x v="39"/>
    <x v="0"/>
    <n v="1.5"/>
    <n v="2.75"/>
    <n v="1.5"/>
    <n v="1.5"/>
    <n v="1.25"/>
    <n v="3"/>
    <n v="1.5"/>
    <n v="1.8571428571428572"/>
  </r>
  <r>
    <x v="329"/>
    <x v="3"/>
    <x v="40"/>
    <x v="0"/>
    <n v="1.5"/>
    <n v="1.5"/>
    <n v="1.5"/>
    <n v="1.25"/>
    <n v="1.5"/>
    <n v="2"/>
    <n v="1.5"/>
    <n v="1.5357142857142858"/>
  </r>
  <r>
    <x v="329"/>
    <x v="4"/>
    <x v="42"/>
    <x v="0"/>
    <n v="2.4500000000000002"/>
    <n v="2.6"/>
    <n v="3"/>
    <n v="2.75"/>
    <n v="3"/>
    <n v="2.5"/>
    <n v="2.7"/>
    <n v="2.7142857142857144"/>
  </r>
  <r>
    <x v="329"/>
    <x v="4"/>
    <x v="43"/>
    <x v="0"/>
    <n v="6"/>
    <n v="6.75"/>
    <n v="8"/>
    <n v="7"/>
    <n v="6"/>
    <n v="5"/>
    <n v="5"/>
    <n v="6.25"/>
  </r>
  <r>
    <x v="329"/>
    <x v="4"/>
    <x v="44"/>
    <x v="4"/>
    <n v="4.5"/>
    <n v="3"/>
    <n v="3.5"/>
    <n v="3.75"/>
    <n v="3"/>
    <n v="4"/>
    <n v="3.5"/>
    <n v="3.6071428571428572"/>
  </r>
  <r>
    <x v="329"/>
    <x v="4"/>
    <x v="45"/>
    <x v="5"/>
    <n v="12"/>
    <n v="12"/>
    <n v="12"/>
    <n v="12"/>
    <n v="14"/>
    <n v="14"/>
    <n v="15"/>
    <n v="13"/>
  </r>
  <r>
    <x v="329"/>
    <x v="4"/>
    <x v="46"/>
    <x v="0"/>
    <n v="9"/>
    <n v="6.75"/>
    <n v="8"/>
    <n v="7"/>
    <n v="7"/>
    <n v="6.5"/>
    <n v="5"/>
    <n v="7.0357142857142856"/>
  </r>
  <r>
    <x v="329"/>
    <x v="4"/>
    <x v="47"/>
    <x v="0"/>
    <n v="8"/>
    <n v="6.25"/>
    <n v="6"/>
    <n v="6.5"/>
    <n v="6"/>
    <n v="7"/>
    <n v="5"/>
    <n v="6.3928571428571432"/>
  </r>
  <r>
    <x v="330"/>
    <x v="0"/>
    <x v="1"/>
    <x v="0"/>
    <n v="1.1499999999999999"/>
    <n v="1.25"/>
    <n v="1.25"/>
    <n v="1.1499999999999999"/>
    <n v="1.1499999999999999"/>
    <n v="1.25"/>
    <n v="1.1000000000000001"/>
    <n v="1.1857142857142855"/>
  </r>
  <r>
    <x v="330"/>
    <x v="0"/>
    <x v="3"/>
    <x v="0"/>
    <n v="1.25"/>
    <n v="1.5"/>
    <n v="1.25"/>
    <n v="1"/>
    <n v="1.1499999999999999"/>
    <n v="1.5"/>
    <n v="2"/>
    <n v="1.3785714285714286"/>
  </r>
  <r>
    <x v="330"/>
    <x v="0"/>
    <x v="4"/>
    <x v="0"/>
    <n v="1.25"/>
    <n v="1.4"/>
    <n v="1.25"/>
    <n v="1.25"/>
    <n v="1.1499999999999999"/>
    <n v="1.5"/>
    <n v="2"/>
    <n v="1.4000000000000001"/>
  </r>
  <r>
    <x v="330"/>
    <x v="0"/>
    <x v="5"/>
    <x v="0"/>
    <n v="0.5"/>
    <n v="0.28000000000000003"/>
    <n v="0.45"/>
    <n v="0.5"/>
    <n v="0.55000000000000004"/>
    <n v="0.6"/>
    <n v="0.45"/>
    <n v="0.47571428571428581"/>
  </r>
  <r>
    <x v="330"/>
    <x v="0"/>
    <x v="2"/>
    <x v="0"/>
    <n v="0.5"/>
    <n v="0.25"/>
    <n v="0.35"/>
    <n v="0.4"/>
    <n v="0.55000000000000004"/>
    <n v="0.6"/>
    <n v="0.45"/>
    <n v="0.44285714285714289"/>
  </r>
  <r>
    <x v="330"/>
    <x v="1"/>
    <x v="9"/>
    <x v="0"/>
    <n v="3"/>
    <n v="2.75"/>
    <n v="2.5"/>
    <n v="2.5"/>
    <n v="2.25"/>
    <n v="2.5"/>
    <n v="2.5"/>
    <n v="2.5714285714285716"/>
  </r>
  <r>
    <x v="330"/>
    <x v="1"/>
    <x v="10"/>
    <x v="0"/>
    <n v="3"/>
    <n v="2.75"/>
    <n v="2.5"/>
    <n v="2.5"/>
    <n v="2.5"/>
    <n v="3"/>
    <n v="3.5"/>
    <n v="2.8214285714285716"/>
  </r>
  <r>
    <x v="330"/>
    <x v="1"/>
    <x v="11"/>
    <x v="0"/>
    <n v="1.5"/>
    <n v="1.25"/>
    <n v="1.5"/>
    <n v="1.5"/>
    <n v="1.5"/>
    <n v="2"/>
    <n v="1.5"/>
    <n v="1.5357142857142858"/>
  </r>
  <r>
    <x v="330"/>
    <x v="1"/>
    <x v="12"/>
    <x v="0"/>
    <n v="2"/>
    <n v="1.5"/>
    <n v="2.5"/>
    <n v="2"/>
    <n v="1.5"/>
    <n v="2"/>
    <n v="2.75"/>
    <n v="2.0357142857142856"/>
  </r>
  <r>
    <x v="330"/>
    <x v="1"/>
    <x v="14"/>
    <x v="0"/>
    <n v="2.5"/>
    <n v="1"/>
    <n v="2"/>
    <n v="2"/>
    <n v="3"/>
    <n v="2.5"/>
    <n v="4"/>
    <n v="2.4285714285714284"/>
  </r>
  <r>
    <x v="330"/>
    <x v="1"/>
    <x v="38"/>
    <x v="0"/>
    <n v="3.5"/>
    <n v="1"/>
    <n v="2"/>
    <n v="2"/>
    <n v="1.25"/>
    <n v="3"/>
    <n v="4"/>
    <n v="2.3928571428571428"/>
  </r>
  <r>
    <x v="330"/>
    <x v="1"/>
    <x v="15"/>
    <x v="2"/>
    <s v="N/A"/>
    <n v="2.25"/>
    <n v="3.5"/>
    <n v="3.5"/>
    <n v="2"/>
    <n v="4"/>
    <n v="4"/>
    <n v="3.2083333333333335"/>
  </r>
  <r>
    <x v="330"/>
    <x v="1"/>
    <x v="16"/>
    <x v="2"/>
    <s v="N/A"/>
    <s v="N/A"/>
    <s v="N/A"/>
    <s v="N/A"/>
    <n v="1.5"/>
    <s v="N/A"/>
    <s v="N/A"/>
    <n v="1.5"/>
  </r>
  <r>
    <x v="330"/>
    <x v="1"/>
    <x v="17"/>
    <x v="0"/>
    <n v="1.25"/>
    <n v="1.5"/>
    <n v="1.5"/>
    <n v="1.25"/>
    <n v="1.5"/>
    <n v="1.5"/>
    <n v="2"/>
    <n v="1.5"/>
  </r>
  <r>
    <x v="330"/>
    <x v="1"/>
    <x v="18"/>
    <x v="0"/>
    <s v="N/A"/>
    <s v="N/A"/>
    <s v="N/A"/>
    <s v="N/A"/>
    <s v="N/A"/>
    <s v="N/A"/>
    <s v="N/A"/>
    <s v="N/A"/>
  </r>
  <r>
    <x v="330"/>
    <x v="1"/>
    <x v="19"/>
    <x v="0"/>
    <n v="1"/>
    <n v="0.7"/>
    <n v="0.75"/>
    <n v="0.5"/>
    <n v="1"/>
    <n v="1"/>
    <n v="1"/>
    <n v="0.85"/>
  </r>
  <r>
    <x v="330"/>
    <x v="1"/>
    <x v="22"/>
    <x v="0"/>
    <n v="1.25"/>
    <n v="1"/>
    <n v="0.75"/>
    <n v="0.75"/>
    <n v="1.25"/>
    <n v="1"/>
    <n v="1.5"/>
    <n v="1.0714285714285714"/>
  </r>
  <r>
    <x v="330"/>
    <x v="1"/>
    <x v="20"/>
    <x v="0"/>
    <n v="1"/>
    <n v="0.7"/>
    <n v="1.5"/>
    <n v="1.5"/>
    <n v="1.25"/>
    <n v="2"/>
    <n v="2.5"/>
    <n v="1.4928571428571427"/>
  </r>
  <r>
    <x v="330"/>
    <x v="1"/>
    <x v="21"/>
    <x v="0"/>
    <n v="1"/>
    <n v="0.6"/>
    <n v="1"/>
    <n v="1"/>
    <n v="1.25"/>
    <n v="1.5"/>
    <s v="N/A"/>
    <n v="1.0583333333333333"/>
  </r>
  <r>
    <x v="330"/>
    <x v="1"/>
    <x v="23"/>
    <x v="0"/>
    <n v="1.25"/>
    <n v="1.25"/>
    <n v="1.5"/>
    <n v="1.25"/>
    <n v="1.1499999999999999"/>
    <n v="1.5"/>
    <n v="2"/>
    <n v="1.4142857142857144"/>
  </r>
  <r>
    <x v="330"/>
    <x v="2"/>
    <x v="27"/>
    <x v="3"/>
    <n v="0.15"/>
    <n v="0.2"/>
    <n v="0.13"/>
    <n v="0.14000000000000001"/>
    <n v="0.12"/>
    <n v="0.17"/>
    <n v="0.12"/>
    <n v="0.13"/>
  </r>
  <r>
    <x v="330"/>
    <x v="2"/>
    <x v="28"/>
    <x v="3"/>
    <n v="0.1"/>
    <n v="0.15"/>
    <n v="0.1"/>
    <n v="0.14000000000000001"/>
    <n v="0.12"/>
    <n v="0.17"/>
    <n v="0.16"/>
    <n v="0.13428571428571429"/>
  </r>
  <r>
    <x v="330"/>
    <x v="2"/>
    <x v="29"/>
    <x v="3"/>
    <n v="1"/>
    <n v="0.9"/>
    <n v="1"/>
    <n v="1"/>
    <n v="1.25"/>
    <n v="1"/>
    <n v="1"/>
    <n v="1.0214285714285716"/>
  </r>
  <r>
    <x v="330"/>
    <x v="2"/>
    <x v="30"/>
    <x v="3"/>
    <n v="0.5"/>
    <n v="0.7"/>
    <n v="0.33"/>
    <n v="0.5"/>
    <n v="0.5"/>
    <n v="0.25"/>
    <n v="0.5"/>
    <n v="0.46857142857142858"/>
  </r>
  <r>
    <x v="330"/>
    <x v="2"/>
    <x v="31"/>
    <x v="3"/>
    <n v="0.15"/>
    <n v="0.2"/>
    <n v="0.14000000000000001"/>
    <n v="0.14000000000000001"/>
    <n v="0.12"/>
    <n v="0.17"/>
    <n v="0.16"/>
    <n v="0.15"/>
  </r>
  <r>
    <x v="330"/>
    <x v="2"/>
    <x v="32"/>
    <x v="3"/>
    <n v="4"/>
    <n v="2"/>
    <n v="2.5"/>
    <n v="2.5"/>
    <n v="4"/>
    <n v="3"/>
    <n v="3"/>
    <n v="3"/>
  </r>
  <r>
    <x v="330"/>
    <x v="2"/>
    <x v="34"/>
    <x v="3"/>
    <n v="3.5"/>
    <n v="3"/>
    <n v="3"/>
    <n v="3"/>
    <n v="3.5"/>
    <n v="3"/>
    <n v="3"/>
    <n v="3.1428571428571428"/>
  </r>
  <r>
    <x v="330"/>
    <x v="2"/>
    <x v="35"/>
    <x v="3"/>
    <n v="0.35"/>
    <n v="0.33"/>
    <n v="0.33"/>
    <n v="0.33"/>
    <n v="0.3"/>
    <n v="0.25"/>
    <n v="0.33"/>
    <n v="0.31714285714285717"/>
  </r>
  <r>
    <x v="330"/>
    <x v="2"/>
    <x v="36"/>
    <x v="3"/>
    <n v="0.35"/>
    <n v="0.33"/>
    <n v="0.33"/>
    <n v="0.33"/>
    <n v="0.3"/>
    <n v="0.33"/>
    <n v="0.33"/>
    <n v="0.35"/>
  </r>
  <r>
    <x v="330"/>
    <x v="3"/>
    <x v="41"/>
    <x v="0"/>
    <n v="1"/>
    <n v="1.5"/>
    <n v="0.75"/>
    <n v="1"/>
    <n v="1.25"/>
    <n v="0.75"/>
    <n v="1"/>
    <n v="1.0357142857142858"/>
  </r>
  <r>
    <x v="330"/>
    <x v="3"/>
    <x v="39"/>
    <x v="0"/>
    <n v="2"/>
    <n v="2.75"/>
    <n v="1"/>
    <n v="1.5"/>
    <n v="1.25"/>
    <n v="2"/>
    <n v="1.5"/>
    <n v="1.7142857142857142"/>
  </r>
  <r>
    <x v="330"/>
    <x v="3"/>
    <x v="40"/>
    <x v="0"/>
    <n v="1"/>
    <n v="1.25"/>
    <n v="1"/>
    <n v="1.25"/>
    <n v="1.5"/>
    <n v="2"/>
    <n v="1.5"/>
    <n v="1.3571428571428572"/>
  </r>
  <r>
    <x v="330"/>
    <x v="4"/>
    <x v="42"/>
    <x v="0"/>
    <n v="2.4500000000000002"/>
    <n v="2.6"/>
    <n v="3"/>
    <n v="2.75"/>
    <n v="2.9"/>
    <n v="2.75"/>
    <n v="2.75"/>
    <n v="2.7428571428571433"/>
  </r>
  <r>
    <x v="330"/>
    <x v="4"/>
    <x v="43"/>
    <x v="0"/>
    <n v="6"/>
    <n v="6.25"/>
    <n v="8"/>
    <n v="7"/>
    <n v="7"/>
    <n v="5"/>
    <n v="5"/>
    <n v="6.3214285714285712"/>
  </r>
  <r>
    <x v="330"/>
    <x v="4"/>
    <x v="44"/>
    <x v="4"/>
    <n v="4"/>
    <n v="3"/>
    <n v="3.5"/>
    <n v="3.5"/>
    <n v="3"/>
    <n v="3"/>
    <n v="3.5"/>
    <n v="3.3571428571428572"/>
  </r>
  <r>
    <x v="330"/>
    <x v="4"/>
    <x v="45"/>
    <x v="5"/>
    <n v="12"/>
    <n v="12"/>
    <n v="12"/>
    <n v="12"/>
    <n v="14"/>
    <n v="14"/>
    <n v="15"/>
    <n v="13"/>
  </r>
  <r>
    <x v="330"/>
    <x v="4"/>
    <x v="46"/>
    <x v="0"/>
    <n v="9"/>
    <n v="6.75"/>
    <n v="8"/>
    <n v="8"/>
    <n v="7"/>
    <n v="6"/>
    <n v="5"/>
    <n v="7.1071428571428568"/>
  </r>
  <r>
    <x v="330"/>
    <x v="4"/>
    <x v="47"/>
    <x v="0"/>
    <n v="8"/>
    <n v="5.75"/>
    <n v="6"/>
    <n v="7.5"/>
    <n v="6"/>
    <n v="6"/>
    <n v="5"/>
    <n v="6.3214285714285712"/>
  </r>
  <r>
    <x v="331"/>
    <x v="0"/>
    <x v="1"/>
    <x v="0"/>
    <n v="1.1499999999999999"/>
    <n v="1.25"/>
    <n v="1.25"/>
    <n v="1.1499999999999999"/>
    <n v="1.2"/>
    <n v="1.25"/>
    <n v="1.1499999999999999"/>
    <n v="1.2"/>
  </r>
  <r>
    <x v="331"/>
    <x v="0"/>
    <x v="3"/>
    <x v="0"/>
    <n v="1.25"/>
    <n v="1.5"/>
    <n v="1.25"/>
    <n v="1"/>
    <n v="1.1000000000000001"/>
    <n v="1.5"/>
    <n v="2"/>
    <n v="1.3714285714285714"/>
  </r>
  <r>
    <x v="331"/>
    <x v="0"/>
    <x v="4"/>
    <x v="0"/>
    <n v="1.25"/>
    <n v="1.4"/>
    <n v="1.25"/>
    <n v="1.25"/>
    <n v="1.1000000000000001"/>
    <n v="1.5"/>
    <n v="2"/>
    <n v="1.3928571428571428"/>
  </r>
  <r>
    <x v="331"/>
    <x v="0"/>
    <x v="5"/>
    <x v="0"/>
    <n v="0.5"/>
    <n v="0.3"/>
    <n v="0.45"/>
    <n v="0.5"/>
    <n v="0.5"/>
    <n v="0.6"/>
    <n v="0.45"/>
    <n v="0.47142857142857147"/>
  </r>
  <r>
    <x v="331"/>
    <x v="0"/>
    <x v="2"/>
    <x v="0"/>
    <n v="0.5"/>
    <n v="0.35"/>
    <n v="0.35"/>
    <n v="0.4"/>
    <n v="0.5"/>
    <n v="0.6"/>
    <n v="0.45"/>
    <n v="0.45000000000000007"/>
  </r>
  <r>
    <x v="331"/>
    <x v="1"/>
    <x v="9"/>
    <x v="0"/>
    <n v="2.5"/>
    <n v="3.75"/>
    <n v="2.5"/>
    <n v="2"/>
    <n v="2.25"/>
    <n v="2.5"/>
    <n v="3"/>
    <n v="2.6428571428571428"/>
  </r>
  <r>
    <x v="331"/>
    <x v="1"/>
    <x v="10"/>
    <x v="0"/>
    <n v="2.5"/>
    <n v="3.75"/>
    <n v="2.5"/>
    <n v="2.5"/>
    <n v="2.5"/>
    <n v="3"/>
    <n v="3.5"/>
    <n v="2.8928571428571428"/>
  </r>
  <r>
    <x v="331"/>
    <x v="1"/>
    <x v="11"/>
    <x v="0"/>
    <n v="1.25"/>
    <n v="1.25"/>
    <n v="1.5"/>
    <n v="1.5"/>
    <n v="1.25"/>
    <n v="2"/>
    <n v="1.5"/>
    <n v="1.4642857142857142"/>
  </r>
  <r>
    <x v="331"/>
    <x v="1"/>
    <x v="12"/>
    <x v="0"/>
    <n v="2"/>
    <n v="1.5"/>
    <n v="2.5"/>
    <n v="2"/>
    <n v="1.5"/>
    <n v="2.5"/>
    <n v="2.75"/>
    <n v="2.1071428571428572"/>
  </r>
  <r>
    <x v="331"/>
    <x v="1"/>
    <x v="14"/>
    <x v="0"/>
    <n v="2.5"/>
    <n v="1.5"/>
    <n v="2"/>
    <n v="2.5"/>
    <n v="4"/>
    <n v="2.5"/>
    <n v="4"/>
    <n v="2.7142857142857144"/>
  </r>
  <r>
    <x v="331"/>
    <x v="1"/>
    <x v="38"/>
    <x v="0"/>
    <n v="2.5"/>
    <n v="1.5"/>
    <n v="3"/>
    <n v="2.5"/>
    <n v="1.25"/>
    <n v="3"/>
    <n v="4.5"/>
    <n v="2.6071428571428572"/>
  </r>
  <r>
    <x v="331"/>
    <x v="1"/>
    <x v="15"/>
    <x v="2"/>
    <n v="4"/>
    <n v="3.5"/>
    <n v="4"/>
    <n v="3.5"/>
    <n v="2"/>
    <n v="4"/>
    <n v="4"/>
    <n v="3.5714285714285716"/>
  </r>
  <r>
    <x v="331"/>
    <x v="1"/>
    <x v="16"/>
    <x v="2"/>
    <s v="N/A"/>
    <s v="N/A"/>
    <s v="N/A"/>
    <s v="N/A"/>
    <n v="1.5"/>
    <s v="N/A"/>
    <s v="N/A"/>
    <n v="1.5"/>
  </r>
  <r>
    <x v="331"/>
    <x v="1"/>
    <x v="17"/>
    <x v="0"/>
    <n v="1.25"/>
    <n v="1.5"/>
    <n v="1.5"/>
    <n v="1.25"/>
    <n v="1.5"/>
    <n v="1.5"/>
    <n v="2"/>
    <n v="1.5"/>
  </r>
  <r>
    <x v="331"/>
    <x v="1"/>
    <x v="18"/>
    <x v="0"/>
    <s v="N/A"/>
    <s v="N/A"/>
    <s v="N/A"/>
    <s v="N/A"/>
    <s v="N/A"/>
    <s v="N/A"/>
    <s v="N/A"/>
    <e v="#DIV/0!"/>
  </r>
  <r>
    <x v="331"/>
    <x v="1"/>
    <x v="19"/>
    <x v="0"/>
    <n v="1"/>
    <n v="1"/>
    <n v="0.75"/>
    <n v="0.75"/>
    <n v="1"/>
    <n v="1"/>
    <n v="1.25"/>
    <n v="0.9642857142857143"/>
  </r>
  <r>
    <x v="331"/>
    <x v="1"/>
    <x v="22"/>
    <x v="0"/>
    <n v="1"/>
    <n v="1.25"/>
    <n v="1"/>
    <n v="1.25"/>
    <n v="1"/>
    <n v="1"/>
    <n v="1.75"/>
    <n v="1.1785714285714286"/>
  </r>
  <r>
    <x v="331"/>
    <x v="1"/>
    <x v="20"/>
    <x v="0"/>
    <n v="1"/>
    <n v="1.5"/>
    <n v="1"/>
    <n v="1"/>
    <n v="1"/>
    <n v="2"/>
    <n v="2.5"/>
    <n v="1.4285714285714286"/>
  </r>
  <r>
    <x v="331"/>
    <x v="1"/>
    <x v="21"/>
    <x v="0"/>
    <n v="1"/>
    <n v="1.25"/>
    <n v="1"/>
    <n v="0.5"/>
    <n v="1"/>
    <n v="1.5"/>
    <s v="N/A"/>
    <n v="1.0416666666666667"/>
  </r>
  <r>
    <x v="331"/>
    <x v="1"/>
    <x v="23"/>
    <x v="0"/>
    <n v="1.25"/>
    <n v="1.25"/>
    <n v="1.5"/>
    <n v="1.25"/>
    <n v="1.1000000000000001"/>
    <n v="1.5"/>
    <n v="2"/>
    <n v="1.407142857142857"/>
  </r>
  <r>
    <x v="331"/>
    <x v="2"/>
    <x v="27"/>
    <x v="3"/>
    <n v="0.15"/>
    <n v="0.2"/>
    <n v="0.13"/>
    <n v="0.14000000000000001"/>
    <n v="0.12"/>
    <n v="0.17"/>
    <n v="0.12"/>
    <n v="0.13"/>
  </r>
  <r>
    <x v="331"/>
    <x v="2"/>
    <x v="28"/>
    <x v="3"/>
    <n v="0.1"/>
    <n v="0.18"/>
    <n v="0.1"/>
    <n v="0.1"/>
    <n v="0.12"/>
    <n v="0.1"/>
    <n v="0.16"/>
    <n v="0.12285714285714286"/>
  </r>
  <r>
    <x v="331"/>
    <x v="2"/>
    <x v="29"/>
    <x v="3"/>
    <n v="1"/>
    <n v="1"/>
    <n v="1"/>
    <n v="1"/>
    <n v="1.25"/>
    <n v="1"/>
    <n v="1"/>
    <n v="1.0357142857142858"/>
  </r>
  <r>
    <x v="331"/>
    <x v="2"/>
    <x v="30"/>
    <x v="3"/>
    <n v="0.5"/>
    <n v="0.45"/>
    <n v="0.5"/>
    <n v="0.5"/>
    <n v="0.5"/>
    <n v="0.33"/>
    <n v="0.5"/>
    <n v="0.46857142857142858"/>
  </r>
  <r>
    <x v="331"/>
    <x v="2"/>
    <x v="31"/>
    <x v="3"/>
    <n v="0.15"/>
    <n v="0.2"/>
    <n v="0.14000000000000001"/>
    <n v="0.14000000000000001"/>
    <n v="0.12"/>
    <n v="0.17"/>
    <n v="0.16"/>
    <n v="0.15"/>
  </r>
  <r>
    <x v="331"/>
    <x v="2"/>
    <x v="32"/>
    <x v="3"/>
    <n v="2"/>
    <n v="2"/>
    <n v="3"/>
    <n v="2.5"/>
    <n v="4"/>
    <n v="3"/>
    <n v="3"/>
    <n v="2.7857142857142856"/>
  </r>
  <r>
    <x v="331"/>
    <x v="2"/>
    <x v="34"/>
    <x v="3"/>
    <n v="3"/>
    <n v="3"/>
    <n v="3"/>
    <n v="2.5"/>
    <n v="3.5"/>
    <n v="2.5"/>
    <n v="3"/>
    <n v="2.9285714285714284"/>
  </r>
  <r>
    <x v="331"/>
    <x v="2"/>
    <x v="35"/>
    <x v="3"/>
    <n v="0.15"/>
    <n v="0.33"/>
    <n v="0.33"/>
    <n v="0.33"/>
    <n v="0.3"/>
    <n v="0.25"/>
    <n v="0.33"/>
    <n v="0.28857142857142859"/>
  </r>
  <r>
    <x v="331"/>
    <x v="2"/>
    <x v="36"/>
    <x v="3"/>
    <n v="0.15"/>
    <n v="0.33"/>
    <n v="0.33"/>
    <n v="0.33"/>
    <n v="0.3"/>
    <n v="0.33"/>
    <n v="0.33"/>
    <n v="0.35"/>
  </r>
  <r>
    <x v="331"/>
    <x v="3"/>
    <x v="41"/>
    <x v="0"/>
    <n v="1"/>
    <n v="1.5"/>
    <n v="1"/>
    <n v="1"/>
    <n v="1"/>
    <n v="1"/>
    <n v="1"/>
    <n v="1.0714285714285714"/>
  </r>
  <r>
    <x v="331"/>
    <x v="3"/>
    <x v="39"/>
    <x v="0"/>
    <n v="2.5"/>
    <n v="2"/>
    <n v="1.5"/>
    <n v="1.25"/>
    <n v="1.25"/>
    <n v="2"/>
    <n v="1.5"/>
    <n v="1.7142857142857142"/>
  </r>
  <r>
    <x v="331"/>
    <x v="3"/>
    <x v="40"/>
    <x v="0"/>
    <n v="1"/>
    <n v="1.35"/>
    <n v="1.5"/>
    <n v="1"/>
    <n v="1.25"/>
    <n v="1.5"/>
    <n v="1.5"/>
    <n v="1.3"/>
  </r>
  <r>
    <x v="331"/>
    <x v="4"/>
    <x v="42"/>
    <x v="0"/>
    <n v="2.4500000000000002"/>
    <n v="2.6"/>
    <n v="3"/>
    <n v="2.75"/>
    <n v="3"/>
    <n v="2.75"/>
    <n v="2.75"/>
    <n v="2.7571428571428571"/>
  </r>
  <r>
    <x v="331"/>
    <x v="4"/>
    <x v="43"/>
    <x v="0"/>
    <n v="6"/>
    <n v="6.25"/>
    <n v="8"/>
    <n v="7"/>
    <n v="6"/>
    <n v="5"/>
    <n v="5"/>
    <n v="6.1785714285714288"/>
  </r>
  <r>
    <x v="331"/>
    <x v="4"/>
    <x v="44"/>
    <x v="4"/>
    <n v="4"/>
    <n v="3"/>
    <n v="3.5"/>
    <n v="3.5"/>
    <n v="3"/>
    <n v="3"/>
    <n v="3.5"/>
    <n v="3.3571428571428572"/>
  </r>
  <r>
    <x v="331"/>
    <x v="4"/>
    <x v="45"/>
    <x v="5"/>
    <n v="12"/>
    <n v="12"/>
    <n v="15"/>
    <n v="12"/>
    <n v="15"/>
    <n v="14"/>
    <n v="15"/>
    <n v="13.571428571428571"/>
  </r>
  <r>
    <x v="331"/>
    <x v="4"/>
    <x v="46"/>
    <x v="0"/>
    <n v="9"/>
    <n v="6.75"/>
    <n v="8"/>
    <n v="8"/>
    <n v="6"/>
    <n v="6"/>
    <n v="5"/>
    <n v="6.9642857142857144"/>
  </r>
  <r>
    <x v="331"/>
    <x v="4"/>
    <x v="47"/>
    <x v="0"/>
    <n v="6"/>
    <n v="6.25"/>
    <n v="6"/>
    <n v="7"/>
    <n v="6"/>
    <n v="6"/>
    <n v="5"/>
    <n v="6.0357142857142856"/>
  </r>
  <r>
    <x v="332"/>
    <x v="0"/>
    <x v="1"/>
    <x v="0"/>
    <n v="1.1499999999999999"/>
    <n v="1.25"/>
    <n v="1.25"/>
    <n v="1.1499999999999999"/>
    <n v="1.2"/>
    <n v="1.25"/>
    <n v="1.1000000000000001"/>
    <n v="1.1928571428571428"/>
  </r>
  <r>
    <x v="332"/>
    <x v="0"/>
    <x v="3"/>
    <x v="0"/>
    <n v="1.25"/>
    <n v="1.5"/>
    <n v="1.25"/>
    <n v="1"/>
    <n v="1.25"/>
    <n v="1.5"/>
    <n v="2"/>
    <n v="1.3928571428571428"/>
  </r>
  <r>
    <x v="332"/>
    <x v="0"/>
    <x v="4"/>
    <x v="0"/>
    <n v="1.25"/>
    <n v="1.5"/>
    <n v="1.25"/>
    <n v="1.25"/>
    <n v="1.25"/>
    <n v="1.5"/>
    <n v="2"/>
    <n v="1.4285714285714286"/>
  </r>
  <r>
    <x v="332"/>
    <x v="0"/>
    <x v="5"/>
    <x v="0"/>
    <n v="0.5"/>
    <n v="0.5"/>
    <n v="0.45"/>
    <n v="0.5"/>
    <n v="0.5"/>
    <s v="N/A"/>
    <n v="0.45"/>
    <n v="0.48333333333333339"/>
  </r>
  <r>
    <x v="332"/>
    <x v="0"/>
    <x v="2"/>
    <x v="0"/>
    <n v="0.5"/>
    <n v="0.45"/>
    <n v="0.35"/>
    <n v="0.4"/>
    <n v="0.5"/>
    <n v="0.6"/>
    <n v="0.45"/>
    <n v="0.4642857142857143"/>
  </r>
  <r>
    <x v="332"/>
    <x v="1"/>
    <x v="9"/>
    <x v="0"/>
    <n v="3"/>
    <n v="3"/>
    <n v="3"/>
    <n v="2.5"/>
    <n v="2"/>
    <n v="3"/>
    <n v="5"/>
    <n v="3.0714285714285716"/>
  </r>
  <r>
    <x v="332"/>
    <x v="1"/>
    <x v="10"/>
    <x v="0"/>
    <n v="3"/>
    <n v="3.5"/>
    <n v="2.5"/>
    <n v="2.5"/>
    <n v="2.25"/>
    <n v="3.5"/>
    <n v="4"/>
    <n v="3.0357142857142856"/>
  </r>
  <r>
    <x v="332"/>
    <x v="1"/>
    <x v="11"/>
    <x v="0"/>
    <n v="1.25"/>
    <n v="1.5"/>
    <n v="1.5"/>
    <n v="1.5"/>
    <n v="1.25"/>
    <n v="1.5"/>
    <n v="2"/>
    <n v="1.5"/>
  </r>
  <r>
    <x v="332"/>
    <x v="1"/>
    <x v="12"/>
    <x v="0"/>
    <n v="1.5"/>
    <n v="1"/>
    <n v="2.5"/>
    <n v="2"/>
    <n v="1.5"/>
    <n v="3"/>
    <n v="3.5"/>
    <n v="2.1428571428571428"/>
  </r>
  <r>
    <x v="332"/>
    <x v="1"/>
    <x v="14"/>
    <x v="0"/>
    <n v="3"/>
    <n v="1.5"/>
    <n v="2"/>
    <n v="2"/>
    <n v="4"/>
    <n v="2.5"/>
    <n v="4"/>
    <n v="2.7142857142857144"/>
  </r>
  <r>
    <x v="332"/>
    <x v="1"/>
    <x v="38"/>
    <x v="0"/>
    <n v="3"/>
    <n v="1.5"/>
    <n v="3"/>
    <n v="3"/>
    <n v="1.5"/>
    <n v="5"/>
    <n v="4.5"/>
    <n v="3.0714285714285716"/>
  </r>
  <r>
    <x v="332"/>
    <x v="1"/>
    <x v="15"/>
    <x v="2"/>
    <n v="3"/>
    <s v="N/A"/>
    <n v="4"/>
    <n v="3.5"/>
    <n v="2"/>
    <n v="4"/>
    <n v="4"/>
    <n v="3.4166666666666665"/>
  </r>
  <r>
    <x v="332"/>
    <x v="1"/>
    <x v="16"/>
    <x v="2"/>
    <s v="N/A"/>
    <s v="N/A"/>
    <s v="N/A"/>
    <s v="N/A"/>
    <n v="1.5"/>
    <s v="N/A"/>
    <s v="N/A"/>
    <n v="1.5"/>
  </r>
  <r>
    <x v="332"/>
    <x v="1"/>
    <x v="17"/>
    <x v="0"/>
    <n v="1.25"/>
    <n v="1.5"/>
    <n v="1.5"/>
    <n v="1.5"/>
    <n v="1.5"/>
    <n v="1.5"/>
    <n v="2"/>
    <n v="1.5357142857142858"/>
  </r>
  <r>
    <x v="332"/>
    <x v="1"/>
    <x v="18"/>
    <x v="0"/>
    <s v="N/A"/>
    <s v="N/A"/>
    <s v="N/A"/>
    <s v="N/A"/>
    <s v="N/A"/>
    <s v="N/A"/>
    <s v="N/A"/>
    <e v="#DIV/0!"/>
  </r>
  <r>
    <x v="332"/>
    <x v="1"/>
    <x v="19"/>
    <x v="0"/>
    <n v="0.5"/>
    <n v="0.8"/>
    <n v="1"/>
    <n v="0.75"/>
    <n v="1"/>
    <n v="1"/>
    <n v="1"/>
    <n v="0.86428571428571421"/>
  </r>
  <r>
    <x v="332"/>
    <x v="1"/>
    <x v="22"/>
    <x v="0"/>
    <n v="1.25"/>
    <n v="1.25"/>
    <n v="1.25"/>
    <n v="1"/>
    <n v="1"/>
    <n v="1.5"/>
    <n v="2"/>
    <n v="1.3214285714285714"/>
  </r>
  <r>
    <x v="332"/>
    <x v="1"/>
    <x v="20"/>
    <x v="0"/>
    <n v="0.75"/>
    <n v="1.5"/>
    <n v="1.25"/>
    <n v="1.25"/>
    <n v="1"/>
    <n v="2"/>
    <n v="2"/>
    <n v="1.3928571428571428"/>
  </r>
  <r>
    <x v="332"/>
    <x v="1"/>
    <x v="21"/>
    <x v="0"/>
    <n v="0.75"/>
    <n v="1"/>
    <n v="1"/>
    <n v="0.75"/>
    <n v="1"/>
    <n v="1.5"/>
    <s v="N/A"/>
    <n v="1"/>
  </r>
  <r>
    <x v="332"/>
    <x v="1"/>
    <x v="23"/>
    <x v="0"/>
    <n v="1.5"/>
    <n v="1.25"/>
    <n v="1.5"/>
    <n v="1.25"/>
    <n v="1"/>
    <n v="1.5"/>
    <n v="2"/>
    <n v="1.4285714285714286"/>
  </r>
  <r>
    <x v="332"/>
    <x v="2"/>
    <x v="27"/>
    <x v="3"/>
    <n v="0.15"/>
    <n v="0.2"/>
    <n v="0.13"/>
    <n v="0.14000000000000001"/>
    <n v="0.12"/>
    <n v="0.17"/>
    <n v="0.12"/>
    <n v="0.13"/>
  </r>
  <r>
    <x v="332"/>
    <x v="2"/>
    <x v="28"/>
    <x v="3"/>
    <s v="n/a"/>
    <n v="0.15"/>
    <n v="0.1"/>
    <n v="0.14000000000000001"/>
    <n v="0.12"/>
    <n v="0.1"/>
    <n v="0.16"/>
    <n v="0.12833333333333333"/>
  </r>
  <r>
    <x v="332"/>
    <x v="2"/>
    <x v="29"/>
    <x v="3"/>
    <n v="1"/>
    <n v="1.25"/>
    <n v="1"/>
    <n v="1"/>
    <n v="1.25"/>
    <n v="1"/>
    <n v="1"/>
    <n v="1.0714285714285714"/>
  </r>
  <r>
    <x v="332"/>
    <x v="2"/>
    <x v="30"/>
    <x v="3"/>
    <n v="0.25"/>
    <n v="0.2"/>
    <n v="0.5"/>
    <n v="0.25"/>
    <n v="0.5"/>
    <n v="0.33"/>
    <n v="0.5"/>
    <n v="0.36142857142857138"/>
  </r>
  <r>
    <x v="332"/>
    <x v="2"/>
    <x v="31"/>
    <x v="3"/>
    <n v="0.15"/>
    <n v="0.25"/>
    <n v="0.14000000000000001"/>
    <n v="0.14000000000000001"/>
    <n v="0.12"/>
    <n v="0.17"/>
    <n v="0.16"/>
    <n v="0.15"/>
  </r>
  <r>
    <x v="332"/>
    <x v="2"/>
    <x v="32"/>
    <x v="3"/>
    <n v="3"/>
    <s v="N/A"/>
    <n v="3"/>
    <n v="2.5"/>
    <n v="4"/>
    <n v="2"/>
    <n v="3"/>
    <n v="2.9166666666666665"/>
  </r>
  <r>
    <x v="332"/>
    <x v="2"/>
    <x v="34"/>
    <x v="3"/>
    <n v="4"/>
    <n v="2.75"/>
    <n v="3"/>
    <n v="2.5"/>
    <n v="3"/>
    <n v="2"/>
    <n v="3"/>
    <n v="2.8928571428571428"/>
  </r>
  <r>
    <x v="332"/>
    <x v="2"/>
    <x v="35"/>
    <x v="3"/>
    <n v="0.25"/>
    <n v="0.3"/>
    <n v="0.33"/>
    <n v="0.33"/>
    <n v="0.3"/>
    <n v="0.25"/>
    <n v="0.33"/>
    <n v="0.2985714285714286"/>
  </r>
  <r>
    <x v="332"/>
    <x v="2"/>
    <x v="36"/>
    <x v="3"/>
    <n v="0.25"/>
    <n v="0.3"/>
    <n v="0.33"/>
    <n v="0.33"/>
    <n v="0.3"/>
    <n v="0.33"/>
    <n v="0.33"/>
    <n v="0.35"/>
  </r>
  <r>
    <x v="332"/>
    <x v="3"/>
    <x v="41"/>
    <x v="0"/>
    <n v="1"/>
    <n v="1.25"/>
    <n v="1"/>
    <n v="1"/>
    <n v="1"/>
    <n v="0.75"/>
    <n v="1"/>
    <n v="1"/>
  </r>
  <r>
    <x v="332"/>
    <x v="3"/>
    <x v="39"/>
    <x v="0"/>
    <n v="1.5"/>
    <n v="2.5"/>
    <n v="1"/>
    <n v="1.25"/>
    <n v="1.25"/>
    <n v="2"/>
    <n v="1.5"/>
    <n v="1.5714285714285714"/>
  </r>
  <r>
    <x v="332"/>
    <x v="3"/>
    <x v="40"/>
    <x v="0"/>
    <n v="1"/>
    <n v="1.25"/>
    <n v="1"/>
    <n v="1"/>
    <n v="1.25"/>
    <n v="1.5"/>
    <n v="1.5"/>
    <n v="1.2142857142857142"/>
  </r>
  <r>
    <x v="332"/>
    <x v="4"/>
    <x v="42"/>
    <x v="0"/>
    <n v="2.4500000000000002"/>
    <n v="2.65"/>
    <n v="3"/>
    <n v="3"/>
    <n v="2.9"/>
    <n v="2.75"/>
    <n v="2.75"/>
    <n v="2.7857142857142856"/>
  </r>
  <r>
    <x v="332"/>
    <x v="4"/>
    <x v="43"/>
    <x v="0"/>
    <n v="6"/>
    <n v="6"/>
    <n v="8"/>
    <n v="8"/>
    <n v="6"/>
    <n v="5"/>
    <n v="5"/>
    <n v="6.2857142857142856"/>
  </r>
  <r>
    <x v="332"/>
    <x v="4"/>
    <x v="44"/>
    <x v="4"/>
    <n v="4"/>
    <n v="3.5"/>
    <n v="3.5"/>
    <n v="3.5"/>
    <n v="3"/>
    <n v="3"/>
    <n v="3.5"/>
    <n v="3.4285714285714284"/>
  </r>
  <r>
    <x v="332"/>
    <x v="4"/>
    <x v="45"/>
    <x v="5"/>
    <n v="12"/>
    <n v="12"/>
    <n v="12"/>
    <n v="15"/>
    <n v="15"/>
    <n v="14"/>
    <n v="15"/>
    <n v="13.571428571428571"/>
  </r>
  <r>
    <x v="332"/>
    <x v="4"/>
    <x v="46"/>
    <x v="0"/>
    <n v="9"/>
    <n v="6.75"/>
    <n v="8"/>
    <n v="8"/>
    <n v="6"/>
    <n v="6"/>
    <n v="5"/>
    <n v="6.9642857142857144"/>
  </r>
  <r>
    <x v="332"/>
    <x v="4"/>
    <x v="47"/>
    <x v="0"/>
    <n v="8"/>
    <n v="6"/>
    <n v="6"/>
    <n v="6"/>
    <n v="6"/>
    <n v="6"/>
    <n v="5"/>
    <n v="6.1428571428571432"/>
  </r>
  <r>
    <x v="333"/>
    <x v="0"/>
    <x v="1"/>
    <x v="0"/>
    <n v="1.1499999999999999"/>
    <n v="1.25"/>
    <n v="1.25"/>
    <n v="1.1499999999999999"/>
    <n v="1.25"/>
    <n v="1.25"/>
    <n v="1.1000000000000001"/>
    <n v="1.2"/>
  </r>
  <r>
    <x v="333"/>
    <x v="0"/>
    <x v="3"/>
    <x v="0"/>
    <n v="1.25"/>
    <n v="1.25"/>
    <n v="1.1000000000000001"/>
    <n v="1"/>
    <n v="1.25"/>
    <n v="1.5"/>
    <n v="2"/>
    <n v="1.3357142857142856"/>
  </r>
  <r>
    <x v="333"/>
    <x v="0"/>
    <x v="4"/>
    <x v="0"/>
    <n v="1.25"/>
    <n v="1.4"/>
    <n v="1.25"/>
    <n v="1.25"/>
    <n v="1.25"/>
    <n v="1.5"/>
    <n v="2"/>
    <n v="1.4142857142857144"/>
  </r>
  <r>
    <x v="333"/>
    <x v="0"/>
    <x v="5"/>
    <x v="0"/>
    <n v="0.5"/>
    <n v="0.45"/>
    <n v="0.45"/>
    <n v="0.5"/>
    <n v="0.5"/>
    <n v="0.6"/>
    <n v="0.45"/>
    <n v="0.49285714285714288"/>
  </r>
  <r>
    <x v="333"/>
    <x v="0"/>
    <x v="2"/>
    <x v="0"/>
    <n v="0.5"/>
    <n v="0.4"/>
    <n v="0.35"/>
    <n v="0.4"/>
    <n v="0.5"/>
    <n v="0.6"/>
    <n v="0.45"/>
    <n v="0.45714285714285718"/>
  </r>
  <r>
    <x v="333"/>
    <x v="1"/>
    <x v="9"/>
    <x v="0"/>
    <n v="3"/>
    <n v="3.25"/>
    <n v="3"/>
    <n v="2.5"/>
    <n v="2"/>
    <n v="3"/>
    <n v="4"/>
    <n v="2.9642857142857144"/>
  </r>
  <r>
    <x v="333"/>
    <x v="1"/>
    <x v="10"/>
    <x v="0"/>
    <n v="3"/>
    <n v="3.75"/>
    <n v="2.5"/>
    <n v="3"/>
    <n v="2"/>
    <n v="3.5"/>
    <n v="4"/>
    <n v="3.1071428571428572"/>
  </r>
  <r>
    <x v="333"/>
    <x v="1"/>
    <x v="11"/>
    <x v="0"/>
    <n v="1.5"/>
    <n v="1.5"/>
    <n v="2"/>
    <n v="1.75"/>
    <n v="1.25"/>
    <n v="1.5"/>
    <n v="2"/>
    <n v="1.6428571428571428"/>
  </r>
  <r>
    <x v="333"/>
    <x v="1"/>
    <x v="12"/>
    <x v="0"/>
    <n v="1.5"/>
    <n v="1.75"/>
    <n v="3"/>
    <n v="2.5"/>
    <n v="1.25"/>
    <n v="3"/>
    <n v="2.75"/>
    <n v="2.25"/>
  </r>
  <r>
    <x v="333"/>
    <x v="1"/>
    <x v="14"/>
    <x v="0"/>
    <n v="3.5"/>
    <n v="1.5"/>
    <n v="2.5"/>
    <n v="2.5"/>
    <n v="4"/>
    <n v="2.5"/>
    <n v="4"/>
    <n v="2.9285714285714284"/>
  </r>
  <r>
    <x v="333"/>
    <x v="1"/>
    <x v="38"/>
    <x v="0"/>
    <n v="3"/>
    <n v="1.5"/>
    <n v="5"/>
    <n v="4"/>
    <n v="1.5"/>
    <n v="5"/>
    <n v="4.5"/>
    <n v="3.5"/>
  </r>
  <r>
    <x v="333"/>
    <x v="1"/>
    <x v="15"/>
    <x v="2"/>
    <n v="4"/>
    <n v="3.75"/>
    <n v="3.5"/>
    <n v="5"/>
    <n v="2"/>
    <n v="4"/>
    <n v="4"/>
    <n v="3.75"/>
  </r>
  <r>
    <x v="333"/>
    <x v="1"/>
    <x v="16"/>
    <x v="2"/>
    <s v="N/A"/>
    <s v="N/A"/>
    <s v="N/A"/>
    <s v="N/A"/>
    <n v="1.5"/>
    <s v="N/A"/>
    <s v="N/A"/>
    <n v="1.5"/>
  </r>
  <r>
    <x v="333"/>
    <x v="1"/>
    <x v="17"/>
    <x v="0"/>
    <n v="1.25"/>
    <n v="1.5"/>
    <n v="1.5"/>
    <n v="1.25"/>
    <n v="1.5"/>
    <n v="1.5"/>
    <n v="2"/>
    <n v="1.5"/>
  </r>
  <r>
    <x v="333"/>
    <x v="1"/>
    <x v="18"/>
    <x v="0"/>
    <s v="N/A"/>
    <s v="N/A"/>
    <s v="N/A"/>
    <s v="N/A"/>
    <s v="N/A"/>
    <s v="N/A"/>
    <s v="N/A"/>
    <e v="#DIV/0!"/>
  </r>
  <r>
    <x v="333"/>
    <x v="1"/>
    <x v="19"/>
    <x v="0"/>
    <n v="0.5"/>
    <n v="1"/>
    <n v="1"/>
    <n v="0.75"/>
    <n v="1"/>
    <n v="1"/>
    <n v="1.25"/>
    <n v="0.9285714285714286"/>
  </r>
  <r>
    <x v="333"/>
    <x v="1"/>
    <x v="22"/>
    <x v="0"/>
    <n v="1"/>
    <n v="1.25"/>
    <n v="1.25"/>
    <n v="1"/>
    <n v="1"/>
    <n v="1.5"/>
    <n v="2"/>
    <n v="1.2857142857142858"/>
  </r>
  <r>
    <x v="333"/>
    <x v="1"/>
    <x v="20"/>
    <x v="0"/>
    <n v="1"/>
    <n v="1.5"/>
    <n v="1"/>
    <n v="1.5"/>
    <n v="1"/>
    <n v="2"/>
    <n v="2"/>
    <n v="1.4285714285714286"/>
  </r>
  <r>
    <x v="333"/>
    <x v="1"/>
    <x v="21"/>
    <x v="0"/>
    <n v="1.25"/>
    <n v="1.25"/>
    <n v="1"/>
    <n v="1.25"/>
    <n v="1"/>
    <n v="1.5"/>
    <s v="N/A"/>
    <n v="1.2083333333333333"/>
  </r>
  <r>
    <x v="333"/>
    <x v="1"/>
    <x v="23"/>
    <x v="0"/>
    <n v="1"/>
    <n v="1.25"/>
    <n v="1.5"/>
    <n v="1.25"/>
    <n v="1"/>
    <n v="1.5"/>
    <n v="2"/>
    <n v="1.3571428571428572"/>
  </r>
  <r>
    <x v="333"/>
    <x v="2"/>
    <x v="27"/>
    <x v="3"/>
    <n v="0.15"/>
    <n v="0.2"/>
    <n v="0.13"/>
    <n v="0.14000000000000001"/>
    <n v="0.12"/>
    <n v="0.17"/>
    <n v="0.12"/>
    <n v="0.13"/>
  </r>
  <r>
    <x v="333"/>
    <x v="2"/>
    <x v="28"/>
    <x v="3"/>
    <s v="n/a"/>
    <n v="0.18"/>
    <n v="0.1"/>
    <n v="0.1"/>
    <n v="0.12"/>
    <n v="0.1"/>
    <n v="0.16"/>
    <n v="0.12666666666666668"/>
  </r>
  <r>
    <x v="333"/>
    <x v="2"/>
    <x v="29"/>
    <x v="3"/>
    <n v="1"/>
    <n v="1.25"/>
    <n v="1"/>
    <n v="1"/>
    <n v="1.25"/>
    <n v="1"/>
    <n v="1"/>
    <n v="1.0714285714285714"/>
  </r>
  <r>
    <x v="333"/>
    <x v="2"/>
    <x v="30"/>
    <x v="3"/>
    <n v="0.25"/>
    <n v="0.28000000000000003"/>
    <n v="0.2"/>
    <n v="0.33"/>
    <n v="0.5"/>
    <n v="0.25"/>
    <n v="0.5"/>
    <n v="0.33"/>
  </r>
  <r>
    <x v="333"/>
    <x v="2"/>
    <x v="31"/>
    <x v="3"/>
    <n v="0.15"/>
    <n v="0.2"/>
    <n v="0.14000000000000001"/>
    <n v="0.14000000000000001"/>
    <n v="0.12"/>
    <n v="0.17"/>
    <n v="0.16"/>
    <n v="0.15"/>
  </r>
  <r>
    <x v="333"/>
    <x v="2"/>
    <x v="32"/>
    <x v="3"/>
    <n v="3"/>
    <n v="2"/>
    <n v="2.5"/>
    <n v="2.5"/>
    <n v="4"/>
    <n v="3"/>
    <n v="3"/>
    <n v="2.8571428571428572"/>
  </r>
  <r>
    <x v="333"/>
    <x v="2"/>
    <x v="34"/>
    <x v="3"/>
    <n v="2.5"/>
    <n v="2.75"/>
    <n v="3"/>
    <n v="3"/>
    <n v="3"/>
    <n v="3"/>
    <n v="3"/>
    <n v="2.8928571428571428"/>
  </r>
  <r>
    <x v="333"/>
    <x v="2"/>
    <x v="35"/>
    <x v="3"/>
    <n v="0.35"/>
    <n v="0.33"/>
    <n v="0.33"/>
    <n v="0.33"/>
    <n v="0.3"/>
    <n v="0.25"/>
    <n v="0.33"/>
    <n v="0.31714285714285717"/>
  </r>
  <r>
    <x v="333"/>
    <x v="2"/>
    <x v="36"/>
    <x v="3"/>
    <n v="0.35"/>
    <n v="0.33"/>
    <n v="0.33"/>
    <n v="0.33"/>
    <n v="0.3"/>
    <n v="0.33"/>
    <n v="0.33"/>
    <n v="0.35"/>
  </r>
  <r>
    <x v="333"/>
    <x v="3"/>
    <x v="41"/>
    <x v="0"/>
    <n v="1"/>
    <n v="1.5"/>
    <n v="0.75"/>
    <n v="1"/>
    <n v="1"/>
    <n v="0.75"/>
    <n v="1"/>
    <n v="1"/>
  </r>
  <r>
    <x v="333"/>
    <x v="3"/>
    <x v="39"/>
    <x v="0"/>
    <n v="2"/>
    <n v="2.5"/>
    <n v="1.5"/>
    <n v="1.5"/>
    <n v="1.25"/>
    <n v="2"/>
    <n v="1.5"/>
    <n v="1.75"/>
  </r>
  <r>
    <x v="333"/>
    <x v="3"/>
    <x v="40"/>
    <x v="0"/>
    <n v="1"/>
    <n v="1.5"/>
    <n v="1.5"/>
    <n v="1.25"/>
    <n v="1.25"/>
    <n v="1.5"/>
    <n v="1.5"/>
    <n v="1.3571428571428572"/>
  </r>
  <r>
    <x v="333"/>
    <x v="4"/>
    <x v="42"/>
    <x v="0"/>
    <n v="2.4500000000000002"/>
    <n v="2.6"/>
    <n v="3"/>
    <n v="2.5"/>
    <n v="2.95"/>
    <n v="2.9"/>
    <n v="2.75"/>
    <n v="2.7357142857142853"/>
  </r>
  <r>
    <x v="333"/>
    <x v="4"/>
    <x v="43"/>
    <x v="0"/>
    <n v="6"/>
    <n v="6.25"/>
    <n v="8"/>
    <n v="7"/>
    <n v="6"/>
    <n v="5"/>
    <n v="5"/>
    <n v="6.1785714285714288"/>
  </r>
  <r>
    <x v="333"/>
    <x v="4"/>
    <x v="44"/>
    <x v="4"/>
    <n v="4"/>
    <n v="3"/>
    <n v="3.5"/>
    <n v="3.5"/>
    <n v="3"/>
    <n v="3"/>
    <n v="3.5"/>
    <n v="3.3571428571428572"/>
  </r>
  <r>
    <x v="333"/>
    <x v="4"/>
    <x v="45"/>
    <x v="5"/>
    <n v="12"/>
    <n v="12"/>
    <n v="15"/>
    <n v="12"/>
    <n v="15"/>
    <n v="14"/>
    <n v="15"/>
    <n v="13.571428571428571"/>
  </r>
  <r>
    <x v="333"/>
    <x v="4"/>
    <x v="46"/>
    <x v="0"/>
    <n v="9"/>
    <n v="6.75"/>
    <n v="8"/>
    <n v="7.5"/>
    <n v="7"/>
    <n v="7"/>
    <n v="5"/>
    <n v="7.1785714285714288"/>
  </r>
  <r>
    <x v="333"/>
    <x v="4"/>
    <x v="47"/>
    <x v="0"/>
    <n v="8"/>
    <n v="6.25"/>
    <n v="6"/>
    <n v="7"/>
    <n v="6"/>
    <n v="6.5"/>
    <n v="5"/>
    <n v="6.3928571428571432"/>
  </r>
  <r>
    <x v="334"/>
    <x v="0"/>
    <x v="1"/>
    <x v="0"/>
    <n v="1.1499999999999999"/>
    <n v="1.25"/>
    <n v="1.25"/>
    <n v="1.1499999999999999"/>
    <n v="1.2"/>
    <n v="1.25"/>
    <n v="1.1499999999999999"/>
    <n v="1.2"/>
  </r>
  <r>
    <x v="334"/>
    <x v="0"/>
    <x v="3"/>
    <x v="0"/>
    <n v="1.5"/>
    <n v="1.25"/>
    <n v="1.25"/>
    <n v="1.25"/>
    <n v="1.25"/>
    <n v="1.5"/>
    <n v="1.5"/>
    <n v="1.3571428571428572"/>
  </r>
  <r>
    <x v="334"/>
    <x v="0"/>
    <x v="4"/>
    <x v="0"/>
    <n v="1.5"/>
    <n v="1.2"/>
    <n v="1.25"/>
    <n v="1.5"/>
    <n v="1.25"/>
    <n v="1.5"/>
    <n v="1.5"/>
    <n v="1.3857142857142857"/>
  </r>
  <r>
    <x v="334"/>
    <x v="0"/>
    <x v="5"/>
    <x v="0"/>
    <n v="0.5"/>
    <n v="0.45"/>
    <n v="0.45"/>
    <n v="0.6"/>
    <n v="0.5"/>
    <n v="0.6"/>
    <n v="0.45"/>
    <n v="0.50714285714285723"/>
  </r>
  <r>
    <x v="334"/>
    <x v="0"/>
    <x v="2"/>
    <x v="0"/>
    <n v="0.5"/>
    <n v="0.35"/>
    <n v="0.35"/>
    <n v="0.5"/>
    <n v="0.5"/>
    <n v="0.6"/>
    <n v="0.45"/>
    <n v="0.46428571428571436"/>
  </r>
  <r>
    <x v="334"/>
    <x v="1"/>
    <x v="9"/>
    <x v="0"/>
    <n v="3"/>
    <n v="3.25"/>
    <n v="2.5"/>
    <n v="2"/>
    <n v="2"/>
    <n v="2.5"/>
    <n v="3"/>
    <n v="2.6071428571428572"/>
  </r>
  <r>
    <x v="334"/>
    <x v="1"/>
    <x v="10"/>
    <x v="0"/>
    <n v="3"/>
    <n v="3.25"/>
    <n v="2.5"/>
    <n v="2.5"/>
    <n v="2.25"/>
    <n v="2.5"/>
    <n v="3"/>
    <n v="2.7142857142857144"/>
  </r>
  <r>
    <x v="334"/>
    <x v="1"/>
    <x v="11"/>
    <x v="0"/>
    <n v="1.5"/>
    <n v="1.25"/>
    <n v="2"/>
    <n v="1.75"/>
    <n v="1.2"/>
    <n v="2"/>
    <n v="2"/>
    <n v="1.6714285714285713"/>
  </r>
  <r>
    <x v="334"/>
    <x v="1"/>
    <x v="12"/>
    <x v="0"/>
    <n v="2"/>
    <n v="1.5"/>
    <n v="2.5"/>
    <n v="2.5"/>
    <n v="1.25"/>
    <n v="3"/>
    <n v="3"/>
    <n v="2.25"/>
  </r>
  <r>
    <x v="334"/>
    <x v="1"/>
    <x v="14"/>
    <x v="0"/>
    <n v="7"/>
    <n v="1.3"/>
    <n v="3"/>
    <n v="4"/>
    <n v="3.5"/>
    <n v="2.5"/>
    <n v="4"/>
    <n v="3.6142857142857143"/>
  </r>
  <r>
    <x v="334"/>
    <x v="1"/>
    <x v="38"/>
    <x v="0"/>
    <n v="4"/>
    <n v="1"/>
    <n v="5"/>
    <n v="4.5"/>
    <n v="1.25"/>
    <n v="5"/>
    <n v="2.5"/>
    <n v="3.3214285714285716"/>
  </r>
  <r>
    <x v="334"/>
    <x v="1"/>
    <x v="15"/>
    <x v="2"/>
    <n v="3.5"/>
    <n v="3.5"/>
    <n v="3.5"/>
    <n v="3.5"/>
    <n v="1.75"/>
    <n v="4"/>
    <n v="2.5"/>
    <n v="3.1785714285714284"/>
  </r>
  <r>
    <x v="334"/>
    <x v="1"/>
    <x v="16"/>
    <x v="2"/>
    <s v="N/A"/>
    <s v="N/A"/>
    <s v="N/A"/>
    <s v="N/A"/>
    <n v="1.5"/>
    <s v="N/A"/>
    <s v="N/A"/>
    <n v="1.5"/>
  </r>
  <r>
    <x v="334"/>
    <x v="1"/>
    <x v="17"/>
    <x v="0"/>
    <n v="1.5"/>
    <n v="1.25"/>
    <n v="1.5"/>
    <n v="1.25"/>
    <n v="1.5"/>
    <n v="1.5"/>
    <n v="1.75"/>
    <n v="1.4642857142857142"/>
  </r>
  <r>
    <x v="334"/>
    <x v="1"/>
    <x v="18"/>
    <x v="0"/>
    <s v="N/A"/>
    <s v="N/A"/>
    <s v="N/A"/>
    <s v="N/A"/>
    <s v="N/A"/>
    <s v="N/A"/>
    <s v="N/A"/>
    <e v="#DIV/0!"/>
  </r>
  <r>
    <x v="334"/>
    <x v="1"/>
    <x v="19"/>
    <x v="0"/>
    <n v="1"/>
    <n v="1"/>
    <n v="1"/>
    <n v="0.75"/>
    <n v="0.9"/>
    <n v="1"/>
    <n v="1.5"/>
    <n v="1.0214285714285716"/>
  </r>
  <r>
    <x v="334"/>
    <x v="1"/>
    <x v="22"/>
    <x v="0"/>
    <n v="1.25"/>
    <n v="1.25"/>
    <n v="1"/>
    <n v="1"/>
    <n v="1"/>
    <n v="2"/>
    <n v="1.5"/>
    <n v="1.2857142857142858"/>
  </r>
  <r>
    <x v="334"/>
    <x v="1"/>
    <x v="20"/>
    <x v="0"/>
    <n v="1.5"/>
    <n v="1.5"/>
    <n v="2.5"/>
    <n v="2.5"/>
    <n v="1"/>
    <n v="2"/>
    <n v="1.25"/>
    <n v="1.75"/>
  </r>
  <r>
    <x v="334"/>
    <x v="1"/>
    <x v="21"/>
    <x v="0"/>
    <n v="1.5"/>
    <n v="1.25"/>
    <n v="1.5"/>
    <n v="2"/>
    <n v="1"/>
    <n v="1.5"/>
    <s v="N/A"/>
    <n v="1.4583333333333333"/>
  </r>
  <r>
    <x v="334"/>
    <x v="1"/>
    <x v="23"/>
    <x v="0"/>
    <n v="1.5"/>
    <n v="1.5"/>
    <n v="1.5"/>
    <n v="1.25"/>
    <n v="1"/>
    <n v="1.5"/>
    <n v="1.75"/>
    <n v="1.4285714285714286"/>
  </r>
  <r>
    <x v="334"/>
    <x v="2"/>
    <x v="27"/>
    <x v="3"/>
    <n v="0.15"/>
    <n v="0.2"/>
    <n v="0.13"/>
    <n v="0.14000000000000001"/>
    <n v="0.12"/>
    <n v="0.17"/>
    <n v="0.12"/>
    <n v="0.13"/>
  </r>
  <r>
    <x v="334"/>
    <x v="2"/>
    <x v="28"/>
    <x v="3"/>
    <s v="n/a"/>
    <n v="0.18"/>
    <n v="0.1"/>
    <n v="0.1"/>
    <n v="0.12"/>
    <n v="0.1"/>
    <n v="0.16"/>
    <n v="0.12666666666666668"/>
  </r>
  <r>
    <x v="334"/>
    <x v="2"/>
    <x v="29"/>
    <x v="3"/>
    <n v="1"/>
    <n v="1.25"/>
    <n v="1"/>
    <n v="1"/>
    <n v="1.25"/>
    <n v="1"/>
    <n v="1"/>
    <n v="1.0714285714285714"/>
  </r>
  <r>
    <x v="334"/>
    <x v="2"/>
    <x v="30"/>
    <x v="3"/>
    <n v="0.25"/>
    <n v="0.28000000000000003"/>
    <n v="0.2"/>
    <n v="0.25"/>
    <n v="0.35"/>
    <n v="0.25"/>
    <n v="0.75"/>
    <n v="0.33285714285714285"/>
  </r>
  <r>
    <x v="334"/>
    <x v="2"/>
    <x v="31"/>
    <x v="3"/>
    <n v="0.15"/>
    <n v="0.2"/>
    <n v="0.14000000000000001"/>
    <n v="0.16"/>
    <n v="0.12"/>
    <n v="0.17"/>
    <n v="0.16"/>
    <n v="0.15"/>
  </r>
  <r>
    <x v="334"/>
    <x v="2"/>
    <x v="32"/>
    <x v="3"/>
    <n v="3"/>
    <n v="2"/>
    <n v="2.5"/>
    <n v="1"/>
    <n v="4"/>
    <n v="3"/>
    <n v="3"/>
    <n v="2.6428571428571428"/>
  </r>
  <r>
    <x v="334"/>
    <x v="2"/>
    <x v="34"/>
    <x v="3"/>
    <n v="2.5"/>
    <n v="3"/>
    <n v="2.5"/>
    <n v="2.5"/>
    <n v="3"/>
    <n v="3"/>
    <n v="2"/>
    <n v="2.6428571428571428"/>
  </r>
  <r>
    <x v="334"/>
    <x v="2"/>
    <x v="35"/>
    <x v="3"/>
    <n v="0.35"/>
    <n v="0.33"/>
    <n v="0.33"/>
    <n v="0.33"/>
    <n v="0.3"/>
    <n v="0.25"/>
    <n v="0.25"/>
    <n v="0.30571428571428572"/>
  </r>
  <r>
    <x v="334"/>
    <x v="2"/>
    <x v="36"/>
    <x v="3"/>
    <n v="0.35"/>
    <n v="0.33"/>
    <n v="0.33"/>
    <n v="0.33"/>
    <n v="0.3"/>
    <n v="0.33"/>
    <n v="0.33"/>
    <n v="0.35"/>
  </r>
  <r>
    <x v="334"/>
    <x v="3"/>
    <x v="41"/>
    <x v="0"/>
    <n v="1"/>
    <n v="1.75"/>
    <n v="0.5"/>
    <n v="1"/>
    <n v="1"/>
    <n v="0.75"/>
    <n v="1"/>
    <n v="1"/>
  </r>
  <r>
    <x v="334"/>
    <x v="3"/>
    <x v="39"/>
    <x v="0"/>
    <n v="2.5"/>
    <n v="2.5"/>
    <n v="1.5"/>
    <n v="1"/>
    <n v="1.5"/>
    <n v="2"/>
    <n v="1.5"/>
    <n v="1.7857142857142858"/>
  </r>
  <r>
    <x v="334"/>
    <x v="3"/>
    <x v="40"/>
    <x v="0"/>
    <n v="1"/>
    <n v="1.75"/>
    <n v="1"/>
    <n v="1.5"/>
    <n v="1.25"/>
    <n v="1.5"/>
    <n v="1.5"/>
    <n v="1.3571428571428572"/>
  </r>
  <r>
    <x v="334"/>
    <x v="4"/>
    <x v="42"/>
    <x v="0"/>
    <n v="2.4500000000000002"/>
    <n v="2.6"/>
    <n v="3"/>
    <n v="2.5"/>
    <n v="3"/>
    <n v="2.9"/>
    <n v="2.85"/>
    <n v="2.7571428571428571"/>
  </r>
  <r>
    <x v="334"/>
    <x v="4"/>
    <x v="43"/>
    <x v="0"/>
    <n v="6"/>
    <n v="6.5"/>
    <n v="8"/>
    <n v="8"/>
    <n v="7"/>
    <n v="5"/>
    <n v="5"/>
    <n v="6.5"/>
  </r>
  <r>
    <x v="334"/>
    <x v="4"/>
    <x v="44"/>
    <x v="4"/>
    <n v="4"/>
    <n v="3"/>
    <n v="3.75"/>
    <n v="3.5"/>
    <n v="3"/>
    <n v="3"/>
    <n v="4"/>
    <n v="3.4642857142857144"/>
  </r>
  <r>
    <x v="334"/>
    <x v="4"/>
    <x v="45"/>
    <x v="5"/>
    <n v="12"/>
    <n v="12"/>
    <n v="14"/>
    <n v="12"/>
    <n v="15"/>
    <n v="14"/>
    <n v="15"/>
    <n v="13.428571428571429"/>
  </r>
  <r>
    <x v="334"/>
    <x v="4"/>
    <x v="46"/>
    <x v="0"/>
    <n v="9"/>
    <n v="7.25"/>
    <n v="8"/>
    <n v="8"/>
    <n v="7"/>
    <n v="7"/>
    <n v="4"/>
    <n v="7.1785714285714288"/>
  </r>
  <r>
    <x v="334"/>
    <x v="4"/>
    <x v="47"/>
    <x v="0"/>
    <n v="8"/>
    <n v="6.25"/>
    <n v="6"/>
    <n v="7"/>
    <n v="6"/>
    <n v="6.5"/>
    <n v="5"/>
    <n v="6.3928571428571432"/>
  </r>
  <r>
    <x v="335"/>
    <x v="0"/>
    <x v="1"/>
    <x v="0"/>
    <n v="1.1499999999999999"/>
    <n v="1.25"/>
    <n v="1.25"/>
    <n v="1.1499999999999999"/>
    <n v="1.25"/>
    <n v="1.25"/>
    <n v="1"/>
    <n v="1.1857142857142857"/>
  </r>
  <r>
    <x v="335"/>
    <x v="0"/>
    <x v="3"/>
    <x v="0"/>
    <n v="1.25"/>
    <n v="1.25"/>
    <n v="1.25"/>
    <n v="1.25"/>
    <n v="1.25"/>
    <n v="1.5"/>
    <n v="1.75"/>
    <n v="1.3571428571428572"/>
  </r>
  <r>
    <x v="335"/>
    <x v="0"/>
    <x v="4"/>
    <x v="0"/>
    <n v="1.25"/>
    <n v="1.4"/>
    <n v="1.25"/>
    <n v="1.5"/>
    <n v="1.25"/>
    <n v="1.5"/>
    <n v="2"/>
    <n v="1.45"/>
  </r>
  <r>
    <x v="335"/>
    <x v="0"/>
    <x v="5"/>
    <x v="0"/>
    <n v="0.5"/>
    <n v="0.4"/>
    <n v="0.45"/>
    <n v="0.6"/>
    <n v="0.5"/>
    <n v="0.6"/>
    <n v="0.45"/>
    <n v="0.50000000000000011"/>
  </r>
  <r>
    <x v="335"/>
    <x v="0"/>
    <x v="2"/>
    <x v="0"/>
    <n v="0.5"/>
    <n v="0.3"/>
    <n v="0.35"/>
    <n v="0.5"/>
    <n v="0.5"/>
    <n v="0.6"/>
    <n v="0.45"/>
    <n v="0.45714285714285718"/>
  </r>
  <r>
    <x v="335"/>
    <x v="1"/>
    <x v="9"/>
    <x v="0"/>
    <n v="3"/>
    <n v="3.5"/>
    <n v="2.5"/>
    <n v="2"/>
    <n v="2"/>
    <n v="2.5"/>
    <n v="4"/>
    <n v="2.7857142857142856"/>
  </r>
  <r>
    <x v="335"/>
    <x v="1"/>
    <x v="10"/>
    <x v="0"/>
    <n v="3"/>
    <n v="3.75"/>
    <n v="2.5"/>
    <n v="2.5"/>
    <n v="2.25"/>
    <n v="3"/>
    <n v="3.5"/>
    <n v="2.9285714285714284"/>
  </r>
  <r>
    <x v="335"/>
    <x v="1"/>
    <x v="11"/>
    <x v="0"/>
    <n v="1.5"/>
    <s v="N/A"/>
    <n v="1.5"/>
    <n v="1.75"/>
    <n v="1.25"/>
    <n v="2"/>
    <n v="2"/>
    <n v="1.6666666666666667"/>
  </r>
  <r>
    <x v="335"/>
    <x v="1"/>
    <x v="12"/>
    <x v="0"/>
    <n v="2"/>
    <n v="1.25"/>
    <n v="2.5"/>
    <s v="N/A"/>
    <n v="1.25"/>
    <n v="2"/>
    <n v="3"/>
    <n v="2"/>
  </r>
  <r>
    <x v="335"/>
    <x v="1"/>
    <x v="14"/>
    <x v="0"/>
    <n v="3"/>
    <n v="2"/>
    <s v="N/A"/>
    <n v="4"/>
    <n v="5"/>
    <n v="2.5"/>
    <n v="4"/>
    <n v="3.4166666666666665"/>
  </r>
  <r>
    <x v="335"/>
    <x v="1"/>
    <x v="38"/>
    <x v="0"/>
    <n v="4"/>
    <n v="1.35"/>
    <n v="4"/>
    <n v="4"/>
    <n v="1.25"/>
    <n v="6"/>
    <n v="5.5"/>
    <n v="3.7285714285714286"/>
  </r>
  <r>
    <x v="335"/>
    <x v="1"/>
    <x v="15"/>
    <x v="2"/>
    <n v="4"/>
    <s v="N/A"/>
    <n v="3.5"/>
    <n v="3.5"/>
    <n v="1.75"/>
    <n v="4"/>
    <n v="4"/>
    <n v="3.4583333333333335"/>
  </r>
  <r>
    <x v="335"/>
    <x v="1"/>
    <x v="16"/>
    <x v="2"/>
    <s v="N/A"/>
    <s v="N/A"/>
    <s v="N/A"/>
    <s v="N/A"/>
    <n v="1.5"/>
    <s v="N/A"/>
    <s v="N/A"/>
    <n v="1.5"/>
  </r>
  <r>
    <x v="335"/>
    <x v="1"/>
    <x v="17"/>
    <x v="0"/>
    <n v="1.25"/>
    <n v="1.5"/>
    <n v="1.5"/>
    <n v="1.25"/>
    <n v="1.5"/>
    <n v="1.5"/>
    <n v="2"/>
    <n v="1.5"/>
  </r>
  <r>
    <x v="335"/>
    <x v="1"/>
    <x v="18"/>
    <x v="0"/>
    <s v="N/A"/>
    <s v="N/A"/>
    <s v="N/A"/>
    <s v="N/A"/>
    <s v="N/A"/>
    <s v="N/A"/>
    <s v="N/A"/>
    <e v="#DIV/0!"/>
  </r>
  <r>
    <x v="335"/>
    <x v="1"/>
    <x v="19"/>
    <x v="0"/>
    <n v="1"/>
    <n v="1"/>
    <n v="1"/>
    <n v="1"/>
    <n v="0.9"/>
    <n v="1"/>
    <n v="1.5"/>
    <n v="1.0571428571428572"/>
  </r>
  <r>
    <x v="335"/>
    <x v="1"/>
    <x v="22"/>
    <x v="0"/>
    <n v="1.25"/>
    <n v="1.25"/>
    <n v="1"/>
    <n v="1"/>
    <n v="1"/>
    <n v="1.5"/>
    <n v="1.5"/>
    <n v="1.2142857142857142"/>
  </r>
  <r>
    <x v="335"/>
    <x v="1"/>
    <x v="20"/>
    <x v="0"/>
    <n v="1.75"/>
    <n v="1.5"/>
    <n v="2.5"/>
    <n v="3"/>
    <n v="1"/>
    <n v="2.5"/>
    <n v="2.5"/>
    <n v="2.1071428571428572"/>
  </r>
  <r>
    <x v="335"/>
    <x v="1"/>
    <x v="21"/>
    <x v="0"/>
    <s v="N/A"/>
    <n v="1.25"/>
    <n v="1.5"/>
    <n v="2.5"/>
    <n v="1"/>
    <n v="2"/>
    <s v="N/A"/>
    <n v="1.65"/>
  </r>
  <r>
    <x v="335"/>
    <x v="1"/>
    <x v="23"/>
    <x v="0"/>
    <n v="1.25"/>
    <n v="1.25"/>
    <n v="1.25"/>
    <n v="1.25"/>
    <n v="1"/>
    <n v="1.5"/>
    <n v="2"/>
    <n v="1.3571428571428572"/>
  </r>
  <r>
    <x v="335"/>
    <x v="2"/>
    <x v="27"/>
    <x v="3"/>
    <n v="0.15"/>
    <n v="0.2"/>
    <n v="0.13"/>
    <n v="0.14000000000000001"/>
    <n v="0.12"/>
    <n v="0.17"/>
    <n v="0.12"/>
    <n v="0.13"/>
  </r>
  <r>
    <x v="335"/>
    <x v="2"/>
    <x v="28"/>
    <x v="3"/>
    <s v="n/a"/>
    <n v="0.18"/>
    <n v="0.1"/>
    <n v="0.14000000000000001"/>
    <n v="0.12"/>
    <s v="N/A"/>
    <n v="0.16"/>
    <n v="0.14000000000000001"/>
  </r>
  <r>
    <x v="335"/>
    <x v="2"/>
    <x v="29"/>
    <x v="3"/>
    <n v="1"/>
    <n v="1"/>
    <n v="1"/>
    <n v="1"/>
    <n v="1.25"/>
    <n v="1"/>
    <n v="1"/>
    <n v="1.0357142857142858"/>
  </r>
  <r>
    <x v="335"/>
    <x v="2"/>
    <x v="30"/>
    <x v="3"/>
    <n v="0.25"/>
    <n v="0.3"/>
    <n v="0.2"/>
    <n v="0.33"/>
    <n v="0.25"/>
    <n v="0.25"/>
    <n v="0.33"/>
    <n v="0.27285714285714285"/>
  </r>
  <r>
    <x v="335"/>
    <x v="2"/>
    <x v="31"/>
    <x v="3"/>
    <n v="0.15"/>
    <n v="0.2"/>
    <n v="0.13"/>
    <n v="0.14000000000000001"/>
    <n v="0.12"/>
    <n v="0.17"/>
    <n v="0.16"/>
    <n v="0.15"/>
  </r>
  <r>
    <x v="335"/>
    <x v="2"/>
    <x v="32"/>
    <x v="3"/>
    <n v="2.5"/>
    <n v="2"/>
    <n v="2.5"/>
    <n v="1"/>
    <n v="4"/>
    <n v="3"/>
    <s v="N/A"/>
    <n v="2.5"/>
  </r>
  <r>
    <x v="335"/>
    <x v="2"/>
    <x v="34"/>
    <x v="3"/>
    <n v="4"/>
    <n v="2.75"/>
    <n v="3"/>
    <n v="2.5"/>
    <n v="3"/>
    <n v="3"/>
    <n v="3"/>
    <n v="3.0357142857142856"/>
  </r>
  <r>
    <x v="335"/>
    <x v="2"/>
    <x v="35"/>
    <x v="3"/>
    <n v="0.35"/>
    <n v="0.33"/>
    <n v="0.33"/>
    <n v="0.33"/>
    <n v="0.3"/>
    <n v="0.25"/>
    <n v="0.33"/>
    <n v="0.31714285714285717"/>
  </r>
  <r>
    <x v="335"/>
    <x v="2"/>
    <x v="36"/>
    <x v="3"/>
    <n v="0.35"/>
    <n v="0.33"/>
    <n v="0.33"/>
    <n v="0.33"/>
    <n v="0.3"/>
    <n v="0.25"/>
    <n v="0.33"/>
    <n v="0.35"/>
  </r>
  <r>
    <x v="335"/>
    <x v="3"/>
    <x v="41"/>
    <x v="0"/>
    <n v="1"/>
    <n v="1.5"/>
    <n v="0.5"/>
    <n v="1"/>
    <n v="1.25"/>
    <n v="0.75"/>
    <n v="1"/>
    <n v="1"/>
  </r>
  <r>
    <x v="335"/>
    <x v="3"/>
    <x v="39"/>
    <x v="0"/>
    <n v="2.5"/>
    <n v="2.25"/>
    <n v="1"/>
    <n v="1.5"/>
    <n v="1.5"/>
    <n v="2"/>
    <n v="1.5"/>
    <n v="1.75"/>
  </r>
  <r>
    <x v="335"/>
    <x v="3"/>
    <x v="40"/>
    <x v="0"/>
    <n v="1"/>
    <n v="1.5"/>
    <n v="1.5"/>
    <n v="1.25"/>
    <n v="1.25"/>
    <n v="1.5"/>
    <n v="1.5"/>
    <n v="1.3571428571428572"/>
  </r>
  <r>
    <x v="335"/>
    <x v="4"/>
    <x v="42"/>
    <x v="0"/>
    <n v="2.4500000000000002"/>
    <n v="2.6"/>
    <n v="3"/>
    <n v="2.75"/>
    <n v="3"/>
    <n v="2.75"/>
    <n v="2.75"/>
    <n v="2.7571428571428571"/>
  </r>
  <r>
    <x v="335"/>
    <x v="4"/>
    <x v="43"/>
    <x v="0"/>
    <n v="6"/>
    <n v="6.25"/>
    <n v="8"/>
    <n v="8"/>
    <n v="7"/>
    <n v="5"/>
    <n v="5"/>
    <n v="6.4642857142857144"/>
  </r>
  <r>
    <x v="335"/>
    <x v="4"/>
    <x v="44"/>
    <x v="4"/>
    <n v="4"/>
    <n v="3"/>
    <n v="3.5"/>
    <n v="3"/>
    <n v="3"/>
    <n v="3"/>
    <n v="3.5"/>
    <n v="3.2857142857142856"/>
  </r>
  <r>
    <x v="335"/>
    <x v="4"/>
    <x v="45"/>
    <x v="5"/>
    <n v="9"/>
    <n v="12"/>
    <n v="14"/>
    <n v="12"/>
    <n v="15"/>
    <n v="14"/>
    <n v="15"/>
    <n v="13"/>
  </r>
  <r>
    <x v="335"/>
    <x v="4"/>
    <x v="46"/>
    <x v="0"/>
    <n v="9"/>
    <n v="6.75"/>
    <n v="8"/>
    <n v="7.5"/>
    <n v="7"/>
    <n v="6"/>
    <n v="5"/>
    <n v="7.0357142857142856"/>
  </r>
  <r>
    <x v="335"/>
    <x v="4"/>
    <x v="47"/>
    <x v="0"/>
    <n v="8"/>
    <n v="6"/>
    <n v="6"/>
    <n v="5.5"/>
    <n v="6"/>
    <n v="6"/>
    <n v="5"/>
    <n v="6.0714285714285712"/>
  </r>
  <r>
    <x v="336"/>
    <x v="0"/>
    <x v="1"/>
    <x v="0"/>
    <n v="1.1499999999999999"/>
    <n v="1.25"/>
    <n v="1.25"/>
    <n v="1.1499999999999999"/>
    <n v="1.25"/>
    <n v="1.25"/>
    <n v="1"/>
    <n v="1.1857142857142857"/>
  </r>
  <r>
    <x v="336"/>
    <x v="0"/>
    <x v="3"/>
    <x v="0"/>
    <n v="1.25"/>
    <n v="1.25"/>
    <n v="1.25"/>
    <n v="1.25"/>
    <n v="1.25"/>
    <n v="1.5"/>
    <n v="1.75"/>
    <n v="1.3571428571428572"/>
  </r>
  <r>
    <x v="336"/>
    <x v="0"/>
    <x v="4"/>
    <x v="0"/>
    <n v="1.25"/>
    <n v="1.4"/>
    <n v="1.5"/>
    <n v="1.5"/>
    <n v="1.25"/>
    <n v="1.5"/>
    <n v="2"/>
    <n v="1.4857142857142858"/>
  </r>
  <r>
    <x v="336"/>
    <x v="0"/>
    <x v="5"/>
    <x v="0"/>
    <n v="0.5"/>
    <n v="0.4"/>
    <n v="0.45"/>
    <n v="0.5"/>
    <n v="0.5"/>
    <n v="0.6"/>
    <n v="0.45"/>
    <n v="0.48571428571428577"/>
  </r>
  <r>
    <x v="336"/>
    <x v="0"/>
    <x v="2"/>
    <x v="0"/>
    <n v="0.5"/>
    <n v="0.3"/>
    <n v="0.35"/>
    <n v="0.4"/>
    <n v="0.5"/>
    <n v="0.6"/>
    <n v="0.45"/>
    <n v="0.44285714285714289"/>
  </r>
  <r>
    <x v="336"/>
    <x v="1"/>
    <x v="9"/>
    <x v="0"/>
    <n v="3"/>
    <n v="3.25"/>
    <n v="3"/>
    <n v="2.5"/>
    <n v="2"/>
    <n v="2.5"/>
    <n v="4"/>
    <n v="2.8928571428571428"/>
  </r>
  <r>
    <x v="336"/>
    <x v="1"/>
    <x v="10"/>
    <x v="0"/>
    <n v="3"/>
    <n v="3.75"/>
    <n v="3"/>
    <n v="3"/>
    <n v="2.25"/>
    <n v="3"/>
    <n v="3.5"/>
    <n v="3.0714285714285716"/>
  </r>
  <r>
    <x v="336"/>
    <x v="1"/>
    <x v="11"/>
    <x v="0"/>
    <n v="1.5"/>
    <s v="N/A"/>
    <n v="1.75"/>
    <n v="1.75"/>
    <n v="1.5"/>
    <n v="2"/>
    <n v="2"/>
    <n v="1.75"/>
  </r>
  <r>
    <x v="336"/>
    <x v="1"/>
    <x v="12"/>
    <x v="0"/>
    <n v="2"/>
    <n v="1.25"/>
    <n v="2.5"/>
    <n v="2"/>
    <n v="1.5"/>
    <n v="2"/>
    <n v="3"/>
    <n v="2.0357142857142856"/>
  </r>
  <r>
    <x v="336"/>
    <x v="1"/>
    <x v="14"/>
    <x v="0"/>
    <n v="4"/>
    <n v="1.75"/>
    <n v="5"/>
    <n v="5"/>
    <n v="5"/>
    <n v="2.5"/>
    <n v="4"/>
    <n v="3.8928571428571428"/>
  </r>
  <r>
    <x v="336"/>
    <x v="1"/>
    <x v="38"/>
    <x v="0"/>
    <n v="4"/>
    <n v="1.75"/>
    <n v="5"/>
    <n v="4.5"/>
    <n v="3"/>
    <n v="6"/>
    <n v="6"/>
    <n v="4.3214285714285712"/>
  </r>
  <r>
    <x v="336"/>
    <x v="1"/>
    <x v="15"/>
    <x v="2"/>
    <n v="4"/>
    <s v="N/A"/>
    <n v="3.5"/>
    <n v="3.5"/>
    <n v="1.75"/>
    <n v="4"/>
    <n v="4"/>
    <n v="3.4583333333333335"/>
  </r>
  <r>
    <x v="336"/>
    <x v="1"/>
    <x v="16"/>
    <x v="2"/>
    <s v="N/A"/>
    <s v="N/A"/>
    <s v="N/A"/>
    <s v="N/A"/>
    <n v="1.5"/>
    <s v="N/A"/>
    <s v="N/A"/>
    <n v="1.5"/>
  </r>
  <r>
    <x v="336"/>
    <x v="1"/>
    <x v="17"/>
    <x v="0"/>
    <n v="1.5"/>
    <n v="1.4"/>
    <n v="1.25"/>
    <n v="1.5"/>
    <n v="1.5"/>
    <n v="1.5"/>
    <n v="2"/>
    <n v="1.5214285714285716"/>
  </r>
  <r>
    <x v="336"/>
    <x v="1"/>
    <x v="18"/>
    <x v="0"/>
    <s v="N/A"/>
    <s v="N/A"/>
    <s v="N/A"/>
    <s v="N/A"/>
    <s v="N/A"/>
    <s v="N/A"/>
    <s v="N/A"/>
    <e v="#DIV/0!"/>
  </r>
  <r>
    <x v="336"/>
    <x v="1"/>
    <x v="19"/>
    <x v="0"/>
    <n v="1"/>
    <n v="0.9"/>
    <n v="1"/>
    <n v="1"/>
    <n v="1"/>
    <n v="1"/>
    <n v="1.5"/>
    <n v="1.0571428571428572"/>
  </r>
  <r>
    <x v="336"/>
    <x v="1"/>
    <x v="22"/>
    <x v="0"/>
    <n v="1"/>
    <n v="1.25"/>
    <n v="1"/>
    <n v="1"/>
    <n v="1.25"/>
    <n v="1.5"/>
    <n v="1.5"/>
    <n v="1.2142857142857142"/>
  </r>
  <r>
    <x v="336"/>
    <x v="1"/>
    <x v="20"/>
    <x v="0"/>
    <n v="1.5"/>
    <n v="1.75"/>
    <n v="2.5"/>
    <n v="3"/>
    <n v="2"/>
    <n v="2.5"/>
    <n v="2.5"/>
    <n v="2.25"/>
  </r>
  <r>
    <x v="336"/>
    <x v="1"/>
    <x v="21"/>
    <x v="0"/>
    <s v="N/A"/>
    <n v="1.5"/>
    <n v="1.5"/>
    <n v="2.5"/>
    <n v="2"/>
    <n v="1.5"/>
    <s v="N/A"/>
    <n v="1.8"/>
  </r>
  <r>
    <x v="336"/>
    <x v="1"/>
    <x v="23"/>
    <x v="0"/>
    <n v="1.25"/>
    <n v="1.25"/>
    <n v="1.25"/>
    <n v="1.25"/>
    <n v="1"/>
    <n v="1.5"/>
    <n v="2"/>
    <n v="1.3571428571428572"/>
  </r>
  <r>
    <x v="336"/>
    <x v="2"/>
    <x v="27"/>
    <x v="3"/>
    <n v="0.15"/>
    <n v="0.2"/>
    <n v="0.13"/>
    <n v="0.14000000000000001"/>
    <n v="0.12"/>
    <n v="0.17"/>
    <n v="0.12"/>
    <n v="0.13"/>
  </r>
  <r>
    <x v="336"/>
    <x v="2"/>
    <x v="28"/>
    <x v="3"/>
    <s v="n/a"/>
    <n v="0.18"/>
    <n v="0.1"/>
    <n v="0.12"/>
    <n v="0.12"/>
    <s v="N/A"/>
    <n v="0.16"/>
    <n v="0.13600000000000001"/>
  </r>
  <r>
    <x v="336"/>
    <x v="2"/>
    <x v="29"/>
    <x v="3"/>
    <n v="1"/>
    <n v="1.25"/>
    <n v="1"/>
    <n v="1"/>
    <n v="1.25"/>
    <n v="1"/>
    <n v="1"/>
    <n v="1.0714285714285714"/>
  </r>
  <r>
    <x v="336"/>
    <x v="2"/>
    <x v="30"/>
    <x v="3"/>
    <n v="0.15"/>
    <n v="0.3"/>
    <n v="0.14000000000000001"/>
    <n v="0.25"/>
    <n v="0.25"/>
    <n v="0.25"/>
    <n v="0.33"/>
    <n v="0.23857142857142857"/>
  </r>
  <r>
    <x v="336"/>
    <x v="2"/>
    <x v="31"/>
    <x v="3"/>
    <n v="0.25"/>
    <n v="0.2"/>
    <n v="0.14000000000000001"/>
    <n v="0.14000000000000001"/>
    <n v="0.12"/>
    <n v="0.17"/>
    <n v="0.16"/>
    <n v="0.15"/>
  </r>
  <r>
    <x v="336"/>
    <x v="2"/>
    <x v="32"/>
    <x v="3"/>
    <n v="1.5"/>
    <n v="2"/>
    <n v="2.5"/>
    <n v="2"/>
    <n v="3"/>
    <n v="3"/>
    <s v="N/A"/>
    <n v="2.3333333333333335"/>
  </r>
  <r>
    <x v="336"/>
    <x v="2"/>
    <x v="34"/>
    <x v="3"/>
    <n v="3.5"/>
    <n v="2.5"/>
    <n v="2.5"/>
    <n v="2.5"/>
    <n v="3"/>
    <n v="2.5"/>
    <n v="3"/>
    <n v="2.7857142857142856"/>
  </r>
  <r>
    <x v="336"/>
    <x v="2"/>
    <x v="35"/>
    <x v="3"/>
    <n v="0.15"/>
    <n v="0.3"/>
    <n v="0.25"/>
    <n v="0.25"/>
    <n v="0.3"/>
    <n v="0.25"/>
    <n v="0.33"/>
    <n v="0.26142857142857145"/>
  </r>
  <r>
    <x v="336"/>
    <x v="2"/>
    <x v="36"/>
    <x v="3"/>
    <n v="0.15"/>
    <n v="0.3"/>
    <n v="0.33"/>
    <n v="0.25"/>
    <n v="0.3"/>
    <n v="0.25"/>
    <n v="0.33"/>
    <n v="0.35"/>
  </r>
  <r>
    <x v="336"/>
    <x v="3"/>
    <x v="41"/>
    <x v="0"/>
    <n v="1"/>
    <n v="1.5"/>
    <n v="0.5"/>
    <n v="0.75"/>
    <n v="1.25"/>
    <n v="0.75"/>
    <n v="1"/>
    <n v="0.9642857142857143"/>
  </r>
  <r>
    <x v="336"/>
    <x v="3"/>
    <x v="39"/>
    <x v="0"/>
    <n v="2.5"/>
    <n v="2.25"/>
    <n v="1"/>
    <n v="1.25"/>
    <n v="1.5"/>
    <n v="2"/>
    <n v="1.5"/>
    <n v="1.7142857142857142"/>
  </r>
  <r>
    <x v="336"/>
    <x v="3"/>
    <x v="40"/>
    <x v="0"/>
    <n v="1"/>
    <n v="1.5"/>
    <s v="N/A"/>
    <n v="1.5"/>
    <n v="1.25"/>
    <n v="1.5"/>
    <n v="1.5"/>
    <n v="1.375"/>
  </r>
  <r>
    <x v="336"/>
    <x v="4"/>
    <x v="42"/>
    <x v="0"/>
    <n v="2.4500000000000002"/>
    <n v="2.6"/>
    <n v="3"/>
    <n v="2.75"/>
    <n v="3"/>
    <n v="2.75"/>
    <n v="2.75"/>
    <n v="2.7571428571428571"/>
  </r>
  <r>
    <x v="336"/>
    <x v="4"/>
    <x v="43"/>
    <x v="0"/>
    <n v="6"/>
    <n v="6.75"/>
    <n v="8"/>
    <n v="8"/>
    <n v="7"/>
    <n v="5"/>
    <n v="5"/>
    <n v="6.5357142857142856"/>
  </r>
  <r>
    <x v="336"/>
    <x v="4"/>
    <x v="44"/>
    <x v="4"/>
    <n v="3"/>
    <n v="3"/>
    <n v="3.75"/>
    <n v="3"/>
    <n v="3"/>
    <n v="3"/>
    <n v="3.5"/>
    <n v="3.1785714285714284"/>
  </r>
  <r>
    <x v="336"/>
    <x v="4"/>
    <x v="45"/>
    <x v="5"/>
    <n v="9"/>
    <n v="12"/>
    <n v="14"/>
    <n v="12"/>
    <n v="15"/>
    <n v="14"/>
    <n v="15"/>
    <n v="13"/>
  </r>
  <r>
    <x v="336"/>
    <x v="4"/>
    <x v="46"/>
    <x v="0"/>
    <n v="6"/>
    <n v="6.75"/>
    <n v="8"/>
    <n v="7.5"/>
    <n v="7"/>
    <n v="7"/>
    <n v="5"/>
    <n v="6.75"/>
  </r>
  <r>
    <x v="336"/>
    <x v="4"/>
    <x v="47"/>
    <x v="0"/>
    <n v="8"/>
    <n v="6"/>
    <n v="6"/>
    <n v="6.5"/>
    <n v="6"/>
    <n v="6"/>
    <n v="5"/>
    <n v="6.2142857142857144"/>
  </r>
  <r>
    <x v="337"/>
    <x v="0"/>
    <x v="1"/>
    <x v="0"/>
    <n v="1.1499999999999999"/>
    <n v="1.25"/>
    <n v="1.25"/>
    <n v="1.25"/>
    <n v="1.25"/>
    <n v="1.25"/>
    <n v="1"/>
    <n v="1.2"/>
  </r>
  <r>
    <x v="337"/>
    <x v="0"/>
    <x v="3"/>
    <x v="0"/>
    <n v="1.5"/>
    <n v="1.25"/>
    <n v="1.25"/>
    <n v="1.25"/>
    <n v="1.25"/>
    <n v="1.25"/>
    <n v="1.75"/>
    <n v="1.3571428571428572"/>
  </r>
  <r>
    <x v="337"/>
    <x v="0"/>
    <x v="4"/>
    <x v="0"/>
    <n v="1.5"/>
    <n v="1.4"/>
    <n v="1.5"/>
    <n v="1.5"/>
    <n v="1.25"/>
    <n v="1.5"/>
    <n v="2"/>
    <n v="1.5214285714285716"/>
  </r>
  <r>
    <x v="337"/>
    <x v="0"/>
    <x v="5"/>
    <x v="0"/>
    <n v="0.5"/>
    <n v="0.4"/>
    <n v="0.5"/>
    <n v="0.5"/>
    <n v="0.5"/>
    <n v="0.6"/>
    <n v="0.45"/>
    <n v="0.49285714285714288"/>
  </r>
  <r>
    <x v="337"/>
    <x v="0"/>
    <x v="2"/>
    <x v="0"/>
    <n v="0.5"/>
    <n v="0.3"/>
    <n v="0.35"/>
    <n v="0.35"/>
    <n v="0.5"/>
    <n v="0.6"/>
    <n v="0.45"/>
    <n v="0.43571428571428578"/>
  </r>
  <r>
    <x v="337"/>
    <x v="1"/>
    <x v="9"/>
    <x v="0"/>
    <n v="3"/>
    <n v="4.5"/>
    <n v="2.5"/>
    <n v="2.75"/>
    <n v="2"/>
    <n v="3"/>
    <n v="3.5"/>
    <n v="3.0357142857142856"/>
  </r>
  <r>
    <x v="337"/>
    <x v="1"/>
    <x v="10"/>
    <x v="0"/>
    <n v="3"/>
    <n v="4.5"/>
    <n v="2.5"/>
    <n v="3"/>
    <n v="2.25"/>
    <n v="3.5"/>
    <n v="3.5"/>
    <n v="3.1785714285714284"/>
  </r>
  <r>
    <x v="337"/>
    <x v="1"/>
    <x v="11"/>
    <x v="0"/>
    <n v="1.25"/>
    <n v="1.5"/>
    <n v="2"/>
    <n v="1.75"/>
    <n v="1.5"/>
    <n v="2"/>
    <n v="2"/>
    <n v="1.7142857142857142"/>
  </r>
  <r>
    <x v="337"/>
    <x v="1"/>
    <x v="12"/>
    <x v="0"/>
    <n v="2"/>
    <n v="1.75"/>
    <n v="2"/>
    <n v="2.5"/>
    <n v="1.5"/>
    <n v="3"/>
    <n v="3"/>
    <n v="2.25"/>
  </r>
  <r>
    <x v="337"/>
    <x v="1"/>
    <x v="14"/>
    <x v="0"/>
    <n v="7"/>
    <n v="1.25"/>
    <n v="6"/>
    <n v="5"/>
    <n v="6"/>
    <s v="N/A"/>
    <n v="4.5"/>
    <n v="4.958333333333333"/>
  </r>
  <r>
    <x v="337"/>
    <x v="1"/>
    <x v="38"/>
    <x v="0"/>
    <n v="3.5"/>
    <n v="1.25"/>
    <n v="4.5"/>
    <n v="5.5"/>
    <n v="3.5"/>
    <n v="6"/>
    <n v="6.5"/>
    <n v="4.3928571428571432"/>
  </r>
  <r>
    <x v="337"/>
    <x v="1"/>
    <x v="15"/>
    <x v="2"/>
    <n v="4"/>
    <n v="4.5"/>
    <n v="3.25"/>
    <n v="3.5"/>
    <n v="1.75"/>
    <n v="4"/>
    <n v="4"/>
    <n v="3.5714285714285716"/>
  </r>
  <r>
    <x v="337"/>
    <x v="1"/>
    <x v="16"/>
    <x v="2"/>
    <s v="N/A"/>
    <s v="N/A"/>
    <s v="N/A"/>
    <n v="2.5"/>
    <n v="1.5"/>
    <s v="N/A"/>
    <s v="N/A"/>
    <n v="2"/>
  </r>
  <r>
    <x v="337"/>
    <x v="1"/>
    <x v="17"/>
    <x v="0"/>
    <n v="1.25"/>
    <n v="1.25"/>
    <n v="1.25"/>
    <n v="1.5"/>
    <n v="1.5"/>
    <n v="1.5"/>
    <n v="2"/>
    <n v="1.4642857142857142"/>
  </r>
  <r>
    <x v="337"/>
    <x v="1"/>
    <x v="18"/>
    <x v="0"/>
    <s v="N/A"/>
    <s v="N/A"/>
    <s v="N/A"/>
    <s v="N/A"/>
    <s v="N/A"/>
    <s v="N/A"/>
    <s v="N/A"/>
    <e v="#DIV/0!"/>
  </r>
  <r>
    <x v="337"/>
    <x v="1"/>
    <x v="19"/>
    <x v="0"/>
    <n v="1"/>
    <n v="0.7"/>
    <n v="1"/>
    <n v="0.75"/>
    <n v="1"/>
    <n v="1"/>
    <n v="1.5"/>
    <n v="0.99285714285714288"/>
  </r>
  <r>
    <x v="337"/>
    <x v="1"/>
    <x v="22"/>
    <x v="0"/>
    <n v="1.5"/>
    <n v="1"/>
    <n v="1"/>
    <n v="1"/>
    <n v="1.25"/>
    <n v="1.5"/>
    <n v="1.75"/>
    <n v="1.2857142857142858"/>
  </r>
  <r>
    <x v="337"/>
    <x v="1"/>
    <x v="20"/>
    <x v="0"/>
    <n v="2.5"/>
    <n v="1.5"/>
    <n v="3.5"/>
    <n v="3"/>
    <n v="2"/>
    <n v="3"/>
    <n v="2.5"/>
    <n v="2.5714285714285716"/>
  </r>
  <r>
    <x v="337"/>
    <x v="1"/>
    <x v="21"/>
    <x v="0"/>
    <s v="N/A"/>
    <n v="1.25"/>
    <n v="2.5"/>
    <n v="2.5"/>
    <n v="2"/>
    <n v="3"/>
    <s v="N/A"/>
    <n v="2.25"/>
  </r>
  <r>
    <x v="337"/>
    <x v="1"/>
    <x v="23"/>
    <x v="0"/>
    <n v="1.25"/>
    <n v="1.25"/>
    <n v="1.25"/>
    <n v="1.25"/>
    <n v="1"/>
    <n v="1.5"/>
    <n v="2"/>
    <n v="1.3571428571428572"/>
  </r>
  <r>
    <x v="337"/>
    <x v="2"/>
    <x v="27"/>
    <x v="3"/>
    <n v="0.15"/>
    <n v="0.2"/>
    <n v="0.13"/>
    <n v="0.14000000000000001"/>
    <n v="0.12"/>
    <n v="0.17"/>
    <n v="0.12"/>
    <n v="0.13"/>
  </r>
  <r>
    <x v="337"/>
    <x v="2"/>
    <x v="28"/>
    <x v="3"/>
    <s v="n/a"/>
    <n v="0.18"/>
    <n v="0.1"/>
    <n v="0.12"/>
    <n v="0.12"/>
    <n v="0.17"/>
    <n v="0.16"/>
    <n v="0.14166666666666669"/>
  </r>
  <r>
    <x v="337"/>
    <x v="2"/>
    <x v="29"/>
    <x v="3"/>
    <n v="1"/>
    <n v="1.25"/>
    <n v="1"/>
    <n v="1.25"/>
    <n v="1"/>
    <n v="1"/>
    <n v="1"/>
    <n v="1.0714285714285714"/>
  </r>
  <r>
    <x v="337"/>
    <x v="2"/>
    <x v="30"/>
    <x v="3"/>
    <n v="0.25"/>
    <n v="0.3"/>
    <n v="0.13"/>
    <n v="0.25"/>
    <n v="0.25"/>
    <n v="0.2"/>
    <n v="0.33"/>
    <n v="0.2442857142857143"/>
  </r>
  <r>
    <x v="337"/>
    <x v="2"/>
    <x v="31"/>
    <x v="3"/>
    <n v="0.15"/>
    <n v="0.2"/>
    <n v="0.14000000000000001"/>
    <n v="0.17"/>
    <n v="0.12"/>
    <n v="0.17"/>
    <n v="0.16"/>
    <n v="0.15"/>
  </r>
  <r>
    <x v="337"/>
    <x v="2"/>
    <x v="32"/>
    <x v="3"/>
    <s v="N/A"/>
    <n v="2.25"/>
    <n v="2"/>
    <n v="2"/>
    <n v="3"/>
    <s v="N/A"/>
    <s v="N/A"/>
    <n v="2.3125"/>
  </r>
  <r>
    <x v="337"/>
    <x v="2"/>
    <x v="34"/>
    <x v="3"/>
    <n v="3.5"/>
    <n v="2.5"/>
    <n v="2.5"/>
    <n v="2.5"/>
    <n v="3"/>
    <n v="2.5"/>
    <n v="3"/>
    <n v="2.7857142857142856"/>
  </r>
  <r>
    <x v="337"/>
    <x v="2"/>
    <x v="35"/>
    <x v="3"/>
    <n v="0.15"/>
    <n v="0.33"/>
    <n v="0.25"/>
    <n v="0.25"/>
    <n v="0.3"/>
    <n v="0.25"/>
    <n v="0.33"/>
    <n v="0.26571428571428574"/>
  </r>
  <r>
    <x v="337"/>
    <x v="2"/>
    <x v="36"/>
    <x v="3"/>
    <n v="0.15"/>
    <n v="0.33"/>
    <n v="0.33"/>
    <n v="0.25"/>
    <n v="0.3"/>
    <n v="0.25"/>
    <n v="0.33"/>
    <n v="0.35"/>
  </r>
  <r>
    <x v="337"/>
    <x v="3"/>
    <x v="41"/>
    <x v="0"/>
    <n v="2"/>
    <n v="1.5"/>
    <n v="0.75"/>
    <n v="0.75"/>
    <n v="1.25"/>
    <n v="0.75"/>
    <n v="1"/>
    <n v="1.1428571428571428"/>
  </r>
  <r>
    <x v="337"/>
    <x v="3"/>
    <x v="39"/>
    <x v="0"/>
    <n v="2"/>
    <n v="2.25"/>
    <n v="1"/>
    <n v="1.25"/>
    <n v="1.5"/>
    <n v="2"/>
    <n v="1.5"/>
    <n v="1.6428571428571428"/>
  </r>
  <r>
    <x v="337"/>
    <x v="3"/>
    <x v="40"/>
    <x v="0"/>
    <n v="1"/>
    <n v="1.5"/>
    <n v="1.5"/>
    <n v="1.5"/>
    <n v="1.25"/>
    <n v="1.5"/>
    <n v="1.5"/>
    <n v="1.3928571428571428"/>
  </r>
  <r>
    <x v="337"/>
    <x v="4"/>
    <x v="42"/>
    <x v="0"/>
    <n v="2.4500000000000002"/>
    <n v="2.6"/>
    <n v="3"/>
    <n v="2.8"/>
    <n v="3"/>
    <n v="2.75"/>
    <n v="2.75"/>
    <n v="2.7642857142857147"/>
  </r>
  <r>
    <x v="337"/>
    <x v="4"/>
    <x v="43"/>
    <x v="0"/>
    <n v="6"/>
    <n v="6.75"/>
    <n v="8"/>
    <n v="8"/>
    <n v="7"/>
    <n v="5"/>
    <n v="5"/>
    <n v="6.5357142857142856"/>
  </r>
  <r>
    <x v="337"/>
    <x v="4"/>
    <x v="44"/>
    <x v="4"/>
    <n v="3.5"/>
    <n v="3.35"/>
    <n v="3.75"/>
    <n v="3.5"/>
    <n v="3"/>
    <n v="3"/>
    <n v="3.5"/>
    <n v="3.3714285714285714"/>
  </r>
  <r>
    <x v="337"/>
    <x v="4"/>
    <x v="45"/>
    <x v="5"/>
    <n v="12"/>
    <n v="12"/>
    <n v="14"/>
    <n v="13"/>
    <n v="15"/>
    <n v="14"/>
    <n v="15"/>
    <n v="13.571428571428571"/>
  </r>
  <r>
    <x v="337"/>
    <x v="4"/>
    <x v="46"/>
    <x v="0"/>
    <n v="9"/>
    <n v="6.75"/>
    <n v="8"/>
    <n v="7"/>
    <n v="7"/>
    <n v="6.5"/>
    <n v="5"/>
    <n v="7.0357142857142856"/>
  </r>
  <r>
    <x v="337"/>
    <x v="4"/>
    <x v="47"/>
    <x v="0"/>
    <n v="8"/>
    <n v="6"/>
    <n v="6"/>
    <n v="6"/>
    <n v="6"/>
    <n v="6"/>
    <n v="5"/>
    <n v="6.1428571428571432"/>
  </r>
  <r>
    <x v="338"/>
    <x v="0"/>
    <x v="1"/>
    <x v="0"/>
    <n v="1.1499999999999999"/>
    <n v="1.25"/>
    <n v="1.25"/>
    <n v="1.25"/>
    <n v="1.2"/>
    <n v="1.25"/>
    <n v="1"/>
    <n v="1.1928571428571431"/>
  </r>
  <r>
    <x v="338"/>
    <x v="0"/>
    <x v="3"/>
    <x v="0"/>
    <n v="1.25"/>
    <n v="1.25"/>
    <n v="1.25"/>
    <n v="1.25"/>
    <n v="1.25"/>
    <n v="1.5"/>
    <n v="2"/>
    <n v="1.3928571428571428"/>
  </r>
  <r>
    <x v="338"/>
    <x v="0"/>
    <x v="4"/>
    <x v="0"/>
    <n v="1.25"/>
    <n v="1.4"/>
    <n v="1.5"/>
    <n v="1.5"/>
    <n v="1.25"/>
    <n v="1.5"/>
    <n v="2"/>
    <n v="1.4857142857142858"/>
  </r>
  <r>
    <x v="338"/>
    <x v="0"/>
    <x v="5"/>
    <x v="0"/>
    <n v="0.5"/>
    <n v="0.27"/>
    <n v="0.5"/>
    <n v="0.5"/>
    <n v="0.5"/>
    <n v="0.6"/>
    <n v="0.45"/>
    <n v="0.47428571428571431"/>
  </r>
  <r>
    <x v="338"/>
    <x v="0"/>
    <x v="2"/>
    <x v="0"/>
    <n v="0.5"/>
    <n v="0.28000000000000003"/>
    <n v="0.5"/>
    <n v="0.35"/>
    <n v="0.5"/>
    <n v="0.6"/>
    <n v="0.45"/>
    <n v="0.45428571428571429"/>
  </r>
  <r>
    <x v="338"/>
    <x v="1"/>
    <x v="9"/>
    <x v="0"/>
    <n v="3"/>
    <n v="4.25"/>
    <n v="2"/>
    <n v="2.5"/>
    <n v="2"/>
    <n v="3"/>
    <n v="3.5"/>
    <n v="2.8928571428571428"/>
  </r>
  <r>
    <x v="338"/>
    <x v="1"/>
    <x v="10"/>
    <x v="0"/>
    <n v="3"/>
    <n v="4.5"/>
    <n v="2.5"/>
    <n v="3"/>
    <n v="2.25"/>
    <n v="3.5"/>
    <n v="3.5"/>
    <n v="3.1785714285714284"/>
  </r>
  <r>
    <x v="338"/>
    <x v="1"/>
    <x v="11"/>
    <x v="0"/>
    <n v="1.25"/>
    <s v="N/A"/>
    <n v="1.5"/>
    <n v="1.75"/>
    <n v="1.5"/>
    <n v="3"/>
    <n v="2"/>
    <n v="1.8333333333333333"/>
  </r>
  <r>
    <x v="338"/>
    <x v="1"/>
    <x v="12"/>
    <x v="0"/>
    <n v="2"/>
    <n v="1.25"/>
    <n v="2"/>
    <n v="2.5"/>
    <n v="2"/>
    <n v="2"/>
    <n v="3"/>
    <n v="2.1071428571428572"/>
  </r>
  <r>
    <x v="338"/>
    <x v="1"/>
    <x v="14"/>
    <x v="0"/>
    <n v="6"/>
    <n v="1.5"/>
    <n v="5"/>
    <n v="4"/>
    <n v="6"/>
    <s v="N/A"/>
    <n v="4.5"/>
    <n v="4.5"/>
  </r>
  <r>
    <x v="338"/>
    <x v="1"/>
    <x v="38"/>
    <x v="0"/>
    <n v="3"/>
    <n v="1.5"/>
    <n v="4"/>
    <n v="4.5"/>
    <n v="3.5"/>
    <n v="6"/>
    <n v="6"/>
    <n v="4.0714285714285712"/>
  </r>
  <r>
    <x v="338"/>
    <x v="1"/>
    <x v="15"/>
    <x v="2"/>
    <n v="3.5"/>
    <n v="4.25"/>
    <n v="3.5"/>
    <n v="3.5"/>
    <n v="1.75"/>
    <n v="4"/>
    <n v="4"/>
    <n v="3.5"/>
  </r>
  <r>
    <x v="338"/>
    <x v="1"/>
    <x v="16"/>
    <x v="2"/>
    <s v="N/A"/>
    <s v="N/A"/>
    <s v="N/A"/>
    <n v="2.5"/>
    <n v="1.5"/>
    <n v="4"/>
    <s v="N/A"/>
    <n v="2.6666666666666665"/>
  </r>
  <r>
    <x v="338"/>
    <x v="1"/>
    <x v="17"/>
    <x v="0"/>
    <n v="1.5"/>
    <n v="1.25"/>
    <n v="1"/>
    <n v="1.5"/>
    <n v="1.5"/>
    <n v="1.5"/>
    <n v="2"/>
    <n v="1.4642857142857142"/>
  </r>
  <r>
    <x v="338"/>
    <x v="1"/>
    <x v="18"/>
    <x v="0"/>
    <s v="N/A"/>
    <s v="N/A"/>
    <s v="N/A"/>
    <s v="N/A"/>
    <s v="N/A"/>
    <s v="N/A"/>
    <s v="N/A"/>
    <e v="#DIV/0!"/>
  </r>
  <r>
    <x v="338"/>
    <x v="1"/>
    <x v="19"/>
    <x v="0"/>
    <n v="0.75"/>
    <n v="0.9"/>
    <n v="1"/>
    <n v="0.75"/>
    <n v="1"/>
    <n v="1"/>
    <n v="1.5"/>
    <n v="0.98571428571428577"/>
  </r>
  <r>
    <x v="338"/>
    <x v="1"/>
    <x v="22"/>
    <x v="0"/>
    <n v="1.25"/>
    <n v="1.25"/>
    <n v="1"/>
    <n v="1"/>
    <n v="1.25"/>
    <n v="1.5"/>
    <n v="2"/>
    <n v="1.3214285714285714"/>
  </r>
  <r>
    <x v="338"/>
    <x v="1"/>
    <x v="20"/>
    <x v="0"/>
    <n v="1.5"/>
    <n v="1.25"/>
    <n v="3.5"/>
    <n v="3.5"/>
    <n v="2"/>
    <n v="2.5"/>
    <n v="2.5"/>
    <n v="2.3928571428571428"/>
  </r>
  <r>
    <x v="338"/>
    <x v="1"/>
    <x v="21"/>
    <x v="0"/>
    <s v="N/A"/>
    <n v="1"/>
    <n v="3"/>
    <n v="2.5"/>
    <n v="2"/>
    <n v="2"/>
    <s v="N/A"/>
    <n v="2.1"/>
  </r>
  <r>
    <x v="338"/>
    <x v="1"/>
    <x v="23"/>
    <x v="0"/>
    <n v="1.25"/>
    <n v="1.25"/>
    <n v="1.25"/>
    <n v="1.25"/>
    <n v="1.25"/>
    <n v="1.5"/>
    <n v="2"/>
    <n v="1.3928571428571428"/>
  </r>
  <r>
    <x v="338"/>
    <x v="2"/>
    <x v="27"/>
    <x v="3"/>
    <n v="0.15"/>
    <n v="0.2"/>
    <n v="0.13"/>
    <n v="0.14000000000000001"/>
    <n v="0.12"/>
    <n v="0.17"/>
    <n v="0.12"/>
    <n v="0.13"/>
  </r>
  <r>
    <x v="338"/>
    <x v="2"/>
    <x v="28"/>
    <x v="3"/>
    <s v="n/a"/>
    <n v="0.18"/>
    <n v="0.1"/>
    <n v="0.12"/>
    <n v="0.12"/>
    <n v="0.17"/>
    <n v="0.16"/>
    <n v="0.14166666666666669"/>
  </r>
  <r>
    <x v="338"/>
    <x v="2"/>
    <x v="29"/>
    <x v="3"/>
    <n v="1"/>
    <n v="1"/>
    <n v="1"/>
    <n v="1.5"/>
    <n v="1"/>
    <n v="1"/>
    <n v="1"/>
    <n v="1.0714285714285714"/>
  </r>
  <r>
    <x v="338"/>
    <x v="2"/>
    <x v="30"/>
    <x v="3"/>
    <n v="0.25"/>
    <n v="0.3"/>
    <n v="0.25"/>
    <n v="0.25"/>
    <n v="0.25"/>
    <n v="0.2"/>
    <n v="0.33"/>
    <n v="0.26142857142857145"/>
  </r>
  <r>
    <x v="338"/>
    <x v="2"/>
    <x v="31"/>
    <x v="3"/>
    <n v="0.15"/>
    <n v="0.2"/>
    <n v="0.14000000000000001"/>
    <n v="0.14000000000000001"/>
    <n v="0.12"/>
    <n v="0.17"/>
    <n v="0.16"/>
    <n v="0.15"/>
  </r>
  <r>
    <x v="338"/>
    <x v="2"/>
    <x v="32"/>
    <x v="3"/>
    <n v="3"/>
    <n v="2"/>
    <n v="3.5"/>
    <n v="2.5"/>
    <n v="3"/>
    <s v="N/A"/>
    <s v="N/A"/>
    <n v="2.8"/>
  </r>
  <r>
    <x v="338"/>
    <x v="2"/>
    <x v="34"/>
    <x v="3"/>
    <n v="3"/>
    <n v="2.25"/>
    <n v="2.5"/>
    <n v="2.5"/>
    <n v="2"/>
    <n v="2.5"/>
    <n v="3"/>
    <n v="2.5357142857142856"/>
  </r>
  <r>
    <x v="338"/>
    <x v="2"/>
    <x v="35"/>
    <x v="3"/>
    <n v="0.35"/>
    <n v="0.33"/>
    <n v="0.25"/>
    <n v="0.25"/>
    <n v="0.3"/>
    <n v="0.25"/>
    <n v="0.33"/>
    <n v="0.29428571428571432"/>
  </r>
  <r>
    <x v="338"/>
    <x v="2"/>
    <x v="36"/>
    <x v="3"/>
    <n v="0.35"/>
    <n v="0.33"/>
    <n v="0.25"/>
    <n v="0.25"/>
    <n v="0.3"/>
    <n v="0.25"/>
    <n v="0.33"/>
    <n v="0.35"/>
  </r>
  <r>
    <x v="338"/>
    <x v="3"/>
    <x v="41"/>
    <x v="0"/>
    <n v="1"/>
    <n v="1.5"/>
    <n v="0.5"/>
    <n v="1.5"/>
    <n v="1.25"/>
    <n v="0.75"/>
    <n v="1"/>
    <n v="1.0714285714285714"/>
  </r>
  <r>
    <x v="338"/>
    <x v="3"/>
    <x v="39"/>
    <x v="0"/>
    <n v="2"/>
    <n v="2.25"/>
    <n v="1"/>
    <n v="1"/>
    <n v="1.5"/>
    <n v="2"/>
    <n v="1.5"/>
    <n v="1.6071428571428572"/>
  </r>
  <r>
    <x v="338"/>
    <x v="3"/>
    <x v="40"/>
    <x v="0"/>
    <n v="1"/>
    <n v="1.25"/>
    <n v="1"/>
    <n v="1.5"/>
    <n v="1.25"/>
    <s v="N/A"/>
    <n v="1.5"/>
    <n v="1.25"/>
  </r>
  <r>
    <x v="338"/>
    <x v="4"/>
    <x v="42"/>
    <x v="0"/>
    <n v="2.4500000000000002"/>
    <n v="2.6"/>
    <n v="3"/>
    <n v="2.75"/>
    <n v="3"/>
    <n v="2.75"/>
    <n v="2.75"/>
    <n v="2.7571428571428571"/>
  </r>
  <r>
    <x v="338"/>
    <x v="4"/>
    <x v="43"/>
    <x v="0"/>
    <n v="6"/>
    <n v="6.75"/>
    <n v="7"/>
    <n v="8"/>
    <n v="7"/>
    <n v="5"/>
    <n v="5"/>
    <n v="6.3928571428571432"/>
  </r>
  <r>
    <x v="338"/>
    <x v="4"/>
    <x v="44"/>
    <x v="4"/>
    <n v="3.5"/>
    <n v="3.35"/>
    <n v="3.5"/>
    <n v="3.5"/>
    <n v="3"/>
    <n v="3"/>
    <n v="3.5"/>
    <n v="3.3357142857142859"/>
  </r>
  <r>
    <x v="338"/>
    <x v="4"/>
    <x v="45"/>
    <x v="5"/>
    <n v="12"/>
    <n v="12"/>
    <n v="12"/>
    <n v="12"/>
    <n v="15"/>
    <n v="14"/>
    <n v="15"/>
    <n v="13.142857142857142"/>
  </r>
  <r>
    <x v="338"/>
    <x v="4"/>
    <x v="46"/>
    <x v="0"/>
    <n v="9"/>
    <n v="6.75"/>
    <n v="7"/>
    <n v="7"/>
    <n v="7"/>
    <n v="6"/>
    <n v="5"/>
    <n v="6.8214285714285712"/>
  </r>
  <r>
    <x v="338"/>
    <x v="4"/>
    <x v="47"/>
    <x v="0"/>
    <n v="8"/>
    <n v="6"/>
    <n v="6"/>
    <n v="6.5"/>
    <n v="6"/>
    <n v="6"/>
    <n v="5"/>
    <n v="6.2142857142857144"/>
  </r>
  <r>
    <x v="339"/>
    <x v="0"/>
    <x v="1"/>
    <x v="0"/>
    <n v="1.1499999999999999"/>
    <n v="1.25"/>
    <n v="1.25"/>
    <n v="1.25"/>
    <n v="1.25"/>
    <n v="1.25"/>
    <n v="1"/>
    <n v="1.2"/>
  </r>
  <r>
    <x v="339"/>
    <x v="0"/>
    <x v="3"/>
    <x v="0"/>
    <n v="1.1000000000000001"/>
    <n v="1.25"/>
    <n v="1.5"/>
    <n v="1"/>
    <n v="1.25"/>
    <n v="1.5"/>
    <n v="2"/>
    <n v="1.3714285714285714"/>
  </r>
  <r>
    <x v="339"/>
    <x v="0"/>
    <x v="4"/>
    <x v="0"/>
    <n v="1.5"/>
    <n v="1.25"/>
    <n v="1.5"/>
    <n v="1.5"/>
    <n v="1.25"/>
    <n v="1.5"/>
    <n v="2"/>
    <n v="1.5"/>
  </r>
  <r>
    <x v="339"/>
    <x v="0"/>
    <x v="5"/>
    <x v="0"/>
    <n v="0.5"/>
    <n v="0.4"/>
    <n v="0.45"/>
    <n v="0.5"/>
    <n v="0.5"/>
    <n v="0.6"/>
    <n v="0.45"/>
    <n v="0.48571428571428577"/>
  </r>
  <r>
    <x v="339"/>
    <x v="0"/>
    <x v="2"/>
    <x v="0"/>
    <n v="0.5"/>
    <n v="0.33"/>
    <n v="0.4"/>
    <n v="0.4"/>
    <n v="0.5"/>
    <n v="0.6"/>
    <n v="0.45"/>
    <n v="0.45428571428571429"/>
  </r>
  <r>
    <x v="339"/>
    <x v="1"/>
    <x v="9"/>
    <x v="0"/>
    <n v="3"/>
    <n v="3.5"/>
    <n v="2.5"/>
    <n v="2"/>
    <n v="2"/>
    <n v="3"/>
    <n v="3.5"/>
    <n v="2.7857142857142856"/>
  </r>
  <r>
    <x v="339"/>
    <x v="1"/>
    <x v="10"/>
    <x v="0"/>
    <n v="3"/>
    <n v="3.75"/>
    <n v="3"/>
    <n v="2.5"/>
    <n v="2.5"/>
    <n v="3.5"/>
    <n v="3.5"/>
    <n v="3.1071428571428572"/>
  </r>
  <r>
    <x v="339"/>
    <x v="1"/>
    <x v="11"/>
    <x v="0"/>
    <n v="1.5"/>
    <s v="N/A"/>
    <n v="2"/>
    <n v="1.75"/>
    <n v="1.5"/>
    <n v="2"/>
    <n v="2"/>
    <n v="1.7916666666666667"/>
  </r>
  <r>
    <x v="339"/>
    <x v="1"/>
    <x v="12"/>
    <x v="0"/>
    <n v="1.75"/>
    <n v="1.25"/>
    <n v="2"/>
    <n v="2"/>
    <n v="2"/>
    <n v="3"/>
    <n v="3"/>
    <n v="2.1428571428571428"/>
  </r>
  <r>
    <x v="339"/>
    <x v="1"/>
    <x v="14"/>
    <x v="0"/>
    <n v="6"/>
    <n v="1.5"/>
    <n v="4"/>
    <n v="3.5"/>
    <n v="5"/>
    <n v="2.5"/>
    <n v="4.5"/>
    <n v="3.8571428571428572"/>
  </r>
  <r>
    <x v="339"/>
    <x v="1"/>
    <x v="38"/>
    <x v="0"/>
    <n v="4"/>
    <n v="1.75"/>
    <n v="3.5"/>
    <n v="3.5"/>
    <n v="3.5"/>
    <n v="6"/>
    <n v="5.5"/>
    <n v="3.9642857142857144"/>
  </r>
  <r>
    <x v="339"/>
    <x v="1"/>
    <x v="15"/>
    <x v="2"/>
    <n v="3"/>
    <n v="4.5"/>
    <n v="3.5"/>
    <n v="3.5"/>
    <n v="1.75"/>
    <n v="4"/>
    <n v="4"/>
    <n v="3.4642857142857144"/>
  </r>
  <r>
    <x v="339"/>
    <x v="1"/>
    <x v="16"/>
    <x v="2"/>
    <s v="N/A"/>
    <s v="N/A"/>
    <s v="N/A"/>
    <n v="3"/>
    <n v="1.5"/>
    <s v="N/A"/>
    <s v="N/A"/>
    <n v="2.25"/>
  </r>
  <r>
    <x v="339"/>
    <x v="1"/>
    <x v="17"/>
    <x v="0"/>
    <n v="1.25"/>
    <n v="1.25"/>
    <n v="1.25"/>
    <n v="1"/>
    <n v="1.5"/>
    <n v="1.5"/>
    <n v="2"/>
    <n v="1.3928571428571428"/>
  </r>
  <r>
    <x v="339"/>
    <x v="1"/>
    <x v="18"/>
    <x v="0"/>
    <s v="N/A"/>
    <s v="N/A"/>
    <s v="N/A"/>
    <s v="N/A"/>
    <s v="N/A"/>
    <s v="N/A"/>
    <s v="N/A"/>
    <e v="#DIV/0!"/>
  </r>
  <r>
    <x v="339"/>
    <x v="1"/>
    <x v="19"/>
    <x v="0"/>
    <n v="1"/>
    <n v="0.9"/>
    <n v="0.75"/>
    <n v="0.5"/>
    <n v="1"/>
    <n v="1"/>
    <n v="1"/>
    <n v="0.87857142857142867"/>
  </r>
  <r>
    <x v="339"/>
    <x v="1"/>
    <x v="22"/>
    <x v="0"/>
    <n v="1"/>
    <n v="1"/>
    <n v="1.25"/>
    <n v="1.25"/>
    <n v="1.25"/>
    <n v="1.5"/>
    <n v="1.75"/>
    <n v="1.2857142857142858"/>
  </r>
  <r>
    <x v="339"/>
    <x v="1"/>
    <x v="20"/>
    <x v="0"/>
    <n v="1.5"/>
    <n v="1.75"/>
    <n v="3"/>
    <n v="3.5"/>
    <n v="2"/>
    <n v="3.5"/>
    <n v="2.5"/>
    <n v="2.5357142857142856"/>
  </r>
  <r>
    <x v="339"/>
    <x v="1"/>
    <x v="21"/>
    <x v="0"/>
    <s v="N/A"/>
    <n v="1.5"/>
    <n v="2.5"/>
    <n v="2.5"/>
    <n v="2"/>
    <n v="3"/>
    <s v="N/A"/>
    <n v="2.2999999999999998"/>
  </r>
  <r>
    <x v="339"/>
    <x v="1"/>
    <x v="23"/>
    <x v="0"/>
    <n v="1.25"/>
    <n v="1.25"/>
    <n v="1.25"/>
    <n v="1.25"/>
    <n v="1.25"/>
    <n v="1.5"/>
    <n v="2"/>
    <n v="1.3928571428571428"/>
  </r>
  <r>
    <x v="339"/>
    <x v="2"/>
    <x v="27"/>
    <x v="3"/>
    <n v="0.15"/>
    <n v="0.2"/>
    <n v="0.13"/>
    <n v="0.12"/>
    <n v="0.12"/>
    <n v="0.17"/>
    <n v="0.12"/>
    <n v="0.13"/>
  </r>
  <r>
    <x v="339"/>
    <x v="2"/>
    <x v="28"/>
    <x v="3"/>
    <s v="n/a"/>
    <n v="0.18"/>
    <n v="0.1"/>
    <n v="0.12"/>
    <n v="0.12"/>
    <n v="0.17"/>
    <n v="0.16"/>
    <n v="0.14166666666666669"/>
  </r>
  <r>
    <x v="339"/>
    <x v="2"/>
    <x v="29"/>
    <x v="3"/>
    <n v="1"/>
    <n v="1"/>
    <n v="1"/>
    <n v="1"/>
    <n v="1"/>
    <n v="1"/>
    <n v="1"/>
    <n v="1"/>
  </r>
  <r>
    <x v="339"/>
    <x v="2"/>
    <x v="30"/>
    <x v="3"/>
    <n v="0.15"/>
    <n v="0.3"/>
    <n v="0.1"/>
    <n v="0.2"/>
    <n v="0.25"/>
    <n v="0.2"/>
    <n v="0.33"/>
    <n v="0.21857142857142858"/>
  </r>
  <r>
    <x v="339"/>
    <x v="2"/>
    <x v="31"/>
    <x v="3"/>
    <n v="0.15"/>
    <n v="0.2"/>
    <n v="0.14000000000000001"/>
    <n v="0.16"/>
    <n v="0.12"/>
    <n v="0.17"/>
    <n v="0.16"/>
    <n v="0.15"/>
  </r>
  <r>
    <x v="339"/>
    <x v="2"/>
    <x v="32"/>
    <x v="3"/>
    <n v="2"/>
    <n v="2"/>
    <n v="2"/>
    <n v="2.5"/>
    <n v="3"/>
    <s v="N/A"/>
    <s v="N/A"/>
    <n v="2.2999999999999998"/>
  </r>
  <r>
    <x v="339"/>
    <x v="2"/>
    <x v="34"/>
    <x v="3"/>
    <n v="2.5"/>
    <n v="2.75"/>
    <n v="2.5"/>
    <n v="2.5"/>
    <n v="2"/>
    <n v="2.5"/>
    <n v="3"/>
    <n v="2.5357142857142856"/>
  </r>
  <r>
    <x v="339"/>
    <x v="2"/>
    <x v="35"/>
    <x v="3"/>
    <n v="0.15"/>
    <n v="0.33"/>
    <n v="0.25"/>
    <n v="0.33"/>
    <n v="0.3"/>
    <n v="0.25"/>
    <n v="0.33"/>
    <n v="0.27714285714285719"/>
  </r>
  <r>
    <x v="339"/>
    <x v="2"/>
    <x v="36"/>
    <x v="3"/>
    <n v="0.15"/>
    <n v="0.33"/>
    <n v="0.3"/>
    <n v="0.33"/>
    <n v="0.3"/>
    <n v="0.33"/>
    <n v="0.33"/>
    <n v="0.35"/>
  </r>
  <r>
    <x v="339"/>
    <x v="3"/>
    <x v="41"/>
    <x v="0"/>
    <n v="1"/>
    <n v="1.25"/>
    <n v="0.5"/>
    <n v="1"/>
    <n v="1.25"/>
    <n v="0.75"/>
    <n v="1"/>
    <n v="0.9642857142857143"/>
  </r>
  <r>
    <x v="339"/>
    <x v="3"/>
    <x v="39"/>
    <x v="0"/>
    <n v="2"/>
    <n v="1.75"/>
    <n v="1.5"/>
    <n v="1"/>
    <n v="1.5"/>
    <n v="2"/>
    <n v="1.5"/>
    <n v="1.6071428571428572"/>
  </r>
  <r>
    <x v="339"/>
    <x v="3"/>
    <x v="40"/>
    <x v="0"/>
    <n v="1"/>
    <n v="1.25"/>
    <n v="1"/>
    <n v="1.5"/>
    <n v="1.25"/>
    <n v="1.5"/>
    <n v="1.5"/>
    <n v="1.2857142857142858"/>
  </r>
  <r>
    <x v="339"/>
    <x v="4"/>
    <x v="42"/>
    <x v="0"/>
    <n v="2.4500000000000002"/>
    <n v="2.6"/>
    <n v="3"/>
    <n v="2.75"/>
    <n v="2.8"/>
    <n v="2.75"/>
    <n v="2.75"/>
    <n v="2.7285714285714286"/>
  </r>
  <r>
    <x v="339"/>
    <x v="4"/>
    <x v="43"/>
    <x v="0"/>
    <n v="6"/>
    <n v="6.75"/>
    <n v="7"/>
    <n v="8"/>
    <n v="7"/>
    <n v="5"/>
    <n v="5"/>
    <n v="6.3928571428571432"/>
  </r>
  <r>
    <x v="339"/>
    <x v="4"/>
    <x v="44"/>
    <x v="4"/>
    <n v="3.5"/>
    <n v="3"/>
    <n v="3.75"/>
    <n v="3.5"/>
    <n v="3"/>
    <n v="3"/>
    <n v="3.5"/>
    <n v="3.3214285714285716"/>
  </r>
  <r>
    <x v="339"/>
    <x v="4"/>
    <x v="45"/>
    <x v="5"/>
    <n v="12"/>
    <n v="12"/>
    <n v="14"/>
    <n v="12"/>
    <n v="15"/>
    <n v="14"/>
    <n v="15"/>
    <n v="13.428571428571429"/>
  </r>
  <r>
    <x v="339"/>
    <x v="4"/>
    <x v="46"/>
    <x v="0"/>
    <n v="9"/>
    <n v="6.25"/>
    <n v="7"/>
    <n v="8"/>
    <n v="7"/>
    <n v="6"/>
    <n v="5"/>
    <n v="6.8928571428571432"/>
  </r>
  <r>
    <x v="339"/>
    <x v="4"/>
    <x v="47"/>
    <x v="0"/>
    <n v="8"/>
    <n v="5.75"/>
    <n v="6"/>
    <n v="6.5"/>
    <n v="6"/>
    <n v="6"/>
    <n v="5"/>
    <n v="6.1785714285714288"/>
  </r>
  <r>
    <x v="340"/>
    <x v="0"/>
    <x v="1"/>
    <x v="0"/>
    <n v="1.1499999999999999"/>
    <n v="1.25"/>
    <s v="N/A"/>
    <s v="N/A"/>
    <n v="1.25"/>
    <s v="N/A"/>
    <n v="1"/>
    <n v="1.1625000000000001"/>
  </r>
  <r>
    <x v="340"/>
    <x v="0"/>
    <x v="3"/>
    <x v="0"/>
    <n v="1"/>
    <n v="1.5"/>
    <s v="N/A"/>
    <s v="N/A"/>
    <n v="1.25"/>
    <n v="1.5"/>
    <n v="2"/>
    <n v="1.45"/>
  </r>
  <r>
    <x v="340"/>
    <x v="0"/>
    <x v="4"/>
    <x v="0"/>
    <n v="1.5"/>
    <n v="1.5"/>
    <s v="N/A"/>
    <s v="N/A"/>
    <n v="1.25"/>
    <n v="1.5"/>
    <n v="2"/>
    <n v="1.55"/>
  </r>
  <r>
    <x v="340"/>
    <x v="0"/>
    <x v="5"/>
    <x v="0"/>
    <n v="0.5"/>
    <n v="0.4"/>
    <s v="N/A"/>
    <s v="N/A"/>
    <n v="0.55000000000000004"/>
    <n v="0.6"/>
    <n v="0.45"/>
    <n v="0.50000000000000011"/>
  </r>
  <r>
    <x v="340"/>
    <x v="0"/>
    <x v="2"/>
    <x v="0"/>
    <n v="0.5"/>
    <n v="0.33"/>
    <s v="N/A"/>
    <s v="N/A"/>
    <n v="0.55000000000000004"/>
    <n v="0.6"/>
    <n v="0.45"/>
    <n v="0.48600000000000004"/>
  </r>
  <r>
    <x v="340"/>
    <x v="1"/>
    <x v="9"/>
    <x v="0"/>
    <n v="3"/>
    <n v="3.5"/>
    <n v="2.5"/>
    <s v="N/A"/>
    <n v="2.25"/>
    <n v="3"/>
    <n v="3.5"/>
    <n v="2.9583333333333335"/>
  </r>
  <r>
    <x v="340"/>
    <x v="1"/>
    <x v="10"/>
    <x v="0"/>
    <n v="3"/>
    <n v="3.75"/>
    <n v="2.5"/>
    <s v="N/A"/>
    <n v="2.5"/>
    <n v="3"/>
    <n v="3.5"/>
    <n v="3.0416666666666665"/>
  </r>
  <r>
    <x v="340"/>
    <x v="1"/>
    <x v="11"/>
    <x v="0"/>
    <s v="N/A"/>
    <s v="N/A"/>
    <n v="2"/>
    <s v="N/A"/>
    <n v="1.5"/>
    <n v="2"/>
    <n v="2"/>
    <n v="1.875"/>
  </r>
  <r>
    <x v="340"/>
    <x v="1"/>
    <x v="12"/>
    <x v="0"/>
    <n v="1.5"/>
    <n v="1.25"/>
    <n v="2"/>
    <s v="N/A"/>
    <n v="2"/>
    <n v="3"/>
    <n v="3"/>
    <n v="2.125"/>
  </r>
  <r>
    <x v="340"/>
    <x v="1"/>
    <x v="14"/>
    <x v="0"/>
    <n v="5"/>
    <n v="3.25"/>
    <n v="3"/>
    <s v="N/A"/>
    <n v="5"/>
    <n v="4"/>
    <n v="4.5"/>
    <n v="4.125"/>
  </r>
  <r>
    <x v="340"/>
    <x v="1"/>
    <x v="38"/>
    <x v="0"/>
    <n v="4"/>
    <n v="2.5"/>
    <n v="3.5"/>
    <s v="N/A"/>
    <n v="3.5"/>
    <n v="6"/>
    <n v="5.5"/>
    <n v="4.166666666666667"/>
  </r>
  <r>
    <x v="340"/>
    <x v="1"/>
    <x v="15"/>
    <x v="2"/>
    <n v="4"/>
    <n v="4.4000000000000004"/>
    <n v="3.5"/>
    <s v="N/A"/>
    <n v="2"/>
    <n v="4"/>
    <n v="4"/>
    <n v="3.65"/>
  </r>
  <r>
    <x v="340"/>
    <x v="1"/>
    <x v="16"/>
    <x v="2"/>
    <s v="N/A"/>
    <s v="N/A"/>
    <s v="N/A"/>
    <s v="N/A"/>
    <n v="1.5"/>
    <s v="N/A"/>
    <s v="N/A"/>
    <n v="1.5"/>
  </r>
  <r>
    <x v="340"/>
    <x v="1"/>
    <x v="17"/>
    <x v="0"/>
    <n v="1.5"/>
    <n v="1.5"/>
    <n v="1.25"/>
    <s v="N/A"/>
    <n v="1.5"/>
    <n v="1.5"/>
    <n v="2"/>
    <n v="1.5416666666666667"/>
  </r>
  <r>
    <x v="340"/>
    <x v="1"/>
    <x v="18"/>
    <x v="0"/>
    <s v="N/A"/>
    <s v="N/A"/>
    <s v="N/A"/>
    <s v="N/A"/>
    <s v="N/A"/>
    <s v="N/A"/>
    <s v="N/A"/>
    <s v="N/A"/>
  </r>
  <r>
    <x v="340"/>
    <x v="1"/>
    <x v="19"/>
    <x v="0"/>
    <n v="0.75"/>
    <n v="1.25"/>
    <n v="1"/>
    <s v="N/A"/>
    <n v="1.25"/>
    <n v="1"/>
    <n v="1"/>
    <n v="1.0416666666666667"/>
  </r>
  <r>
    <x v="340"/>
    <x v="1"/>
    <x v="22"/>
    <x v="0"/>
    <n v="1.25"/>
    <n v="1.25"/>
    <n v="1.25"/>
    <s v="N/A"/>
    <n v="1.25"/>
    <n v="1.5"/>
    <n v="1.75"/>
    <n v="1.375"/>
  </r>
  <r>
    <x v="340"/>
    <x v="1"/>
    <x v="20"/>
    <x v="0"/>
    <n v="2"/>
    <n v="2.5"/>
    <n v="3"/>
    <s v="N/A"/>
    <n v="2"/>
    <s v="N/A"/>
    <n v="2.5"/>
    <n v="2.4"/>
  </r>
  <r>
    <x v="340"/>
    <x v="1"/>
    <x v="21"/>
    <x v="0"/>
    <s v="N/A"/>
    <n v="1.75"/>
    <n v="3"/>
    <s v="N/A"/>
    <n v="2"/>
    <n v="3.5"/>
    <s v="N/A"/>
    <n v="2.5625"/>
  </r>
  <r>
    <x v="340"/>
    <x v="1"/>
    <x v="23"/>
    <x v="0"/>
    <n v="1"/>
    <s v="N/A"/>
    <n v="1.25"/>
    <s v="N/A"/>
    <n v="1.25"/>
    <n v="1.5"/>
    <n v="2"/>
    <n v="1.4"/>
  </r>
  <r>
    <x v="340"/>
    <x v="2"/>
    <x v="27"/>
    <x v="3"/>
    <n v="0.15"/>
    <n v="0.2"/>
    <n v="0.13"/>
    <s v="N/A"/>
    <n v="0.12"/>
    <n v="0.15"/>
    <n v="0.12"/>
    <n v="0.13"/>
  </r>
  <r>
    <x v="340"/>
    <x v="2"/>
    <x v="28"/>
    <x v="3"/>
    <s v="N/A"/>
    <n v="0.18"/>
    <s v="N/A"/>
    <s v="N/A"/>
    <n v="0.12"/>
    <s v="N/A"/>
    <n v="0.16"/>
    <n v="0.15333333333333332"/>
  </r>
  <r>
    <x v="340"/>
    <x v="2"/>
    <x v="29"/>
    <x v="3"/>
    <n v="1"/>
    <n v="1"/>
    <n v="1"/>
    <s v="N/A"/>
    <n v="1.25"/>
    <n v="1"/>
    <n v="1"/>
    <n v="1.0416666666666667"/>
  </r>
  <r>
    <x v="340"/>
    <x v="2"/>
    <x v="30"/>
    <x v="3"/>
    <n v="0.2"/>
    <n v="0.3"/>
    <n v="0.1"/>
    <s v="N/A"/>
    <n v="0.25"/>
    <n v="0.2"/>
    <n v="0.33"/>
    <n v="0.23"/>
  </r>
  <r>
    <x v="340"/>
    <x v="2"/>
    <x v="31"/>
    <x v="3"/>
    <n v="0.15"/>
    <n v="0.2"/>
    <n v="0.14000000000000001"/>
    <s v="N/A"/>
    <n v="0.12"/>
    <n v="0.15"/>
    <n v="0.16"/>
    <n v="0.15"/>
  </r>
  <r>
    <x v="340"/>
    <x v="2"/>
    <x v="32"/>
    <x v="3"/>
    <n v="2"/>
    <n v="3"/>
    <n v="3"/>
    <s v="N/A"/>
    <n v="4"/>
    <n v="3.5"/>
    <s v="N/A"/>
    <n v="3.1"/>
  </r>
  <r>
    <x v="340"/>
    <x v="2"/>
    <x v="34"/>
    <x v="3"/>
    <n v="3"/>
    <n v="3"/>
    <n v="2.5"/>
    <s v="N/A"/>
    <n v="3"/>
    <n v="2.5"/>
    <n v="3"/>
    <n v="2.8333333333333335"/>
  </r>
  <r>
    <x v="340"/>
    <x v="2"/>
    <x v="35"/>
    <x v="3"/>
    <n v="0.35"/>
    <n v="0.33"/>
    <n v="0.25"/>
    <s v="N/A"/>
    <n v="0.3"/>
    <n v="0.25"/>
    <n v="0.33"/>
    <n v="0.30166666666666669"/>
  </r>
  <r>
    <x v="340"/>
    <x v="2"/>
    <x v="36"/>
    <x v="3"/>
    <n v="0.35"/>
    <n v="0.33"/>
    <n v="0.3"/>
    <s v="N/A"/>
    <n v="0.3"/>
    <n v="0.33"/>
    <n v="0.33"/>
    <n v="0.35"/>
  </r>
  <r>
    <x v="340"/>
    <x v="3"/>
    <x v="41"/>
    <x v="0"/>
    <n v="1"/>
    <n v="1.5"/>
    <n v="0.75"/>
    <s v="N/A"/>
    <n v="1.25"/>
    <n v="0.75"/>
    <n v="1"/>
    <n v="1.0416666666666667"/>
  </r>
  <r>
    <x v="340"/>
    <x v="3"/>
    <x v="39"/>
    <x v="0"/>
    <n v="1.5"/>
    <n v="2.5"/>
    <n v="1"/>
    <s v="N/A"/>
    <n v="1.5"/>
    <n v="1.5"/>
    <n v="1.5"/>
    <n v="1.5833333333333333"/>
  </r>
  <r>
    <x v="340"/>
    <x v="3"/>
    <x v="40"/>
    <x v="0"/>
    <n v="1"/>
    <n v="1.25"/>
    <n v="1"/>
    <s v="N/A"/>
    <n v="1.5"/>
    <n v="1.5"/>
    <n v="1.5"/>
    <n v="1.2916666666666667"/>
  </r>
  <r>
    <x v="340"/>
    <x v="4"/>
    <x v="42"/>
    <x v="0"/>
    <n v="2.4500000000000002"/>
    <n v="2.6"/>
    <n v="3"/>
    <s v="N/A"/>
    <n v="2.8"/>
    <n v="2.75"/>
    <n v="2.75"/>
    <n v="2.7250000000000001"/>
  </r>
  <r>
    <x v="340"/>
    <x v="4"/>
    <x v="43"/>
    <x v="0"/>
    <n v="6"/>
    <n v="6.5"/>
    <n v="7"/>
    <s v="N/A"/>
    <n v="7"/>
    <n v="5"/>
    <n v="5"/>
    <n v="6.083333333333333"/>
  </r>
  <r>
    <x v="340"/>
    <x v="4"/>
    <x v="44"/>
    <x v="4"/>
    <n v="3"/>
    <n v="3"/>
    <s v="N/A"/>
    <s v="N/A"/>
    <n v="3"/>
    <n v="3"/>
    <n v="3.5"/>
    <n v="3.1"/>
  </r>
  <r>
    <x v="340"/>
    <x v="4"/>
    <x v="45"/>
    <x v="5"/>
    <n v="12"/>
    <n v="12"/>
    <s v="N/A"/>
    <s v="N/A"/>
    <n v="15"/>
    <n v="14"/>
    <n v="15"/>
    <n v="13.6"/>
  </r>
  <r>
    <x v="340"/>
    <x v="4"/>
    <x v="46"/>
    <x v="0"/>
    <n v="9"/>
    <n v="6.75"/>
    <n v="7"/>
    <s v="N/A"/>
    <n v="7"/>
    <n v="6"/>
    <n v="5"/>
    <n v="6.791666666666667"/>
  </r>
  <r>
    <x v="340"/>
    <x v="4"/>
    <x v="47"/>
    <x v="0"/>
    <n v="8"/>
    <n v="5.75"/>
    <n v="6"/>
    <s v="N/A"/>
    <n v="6"/>
    <n v="6"/>
    <n v="5"/>
    <n v="6.125"/>
  </r>
  <r>
    <x v="341"/>
    <x v="0"/>
    <x v="1"/>
    <x v="0"/>
    <n v="1.1499999999999999"/>
    <n v="1.25"/>
    <n v="3.5"/>
    <n v="1.1499999999999999"/>
    <n v="1.25"/>
    <s v="N/A"/>
    <n v="1"/>
    <n v="1.55"/>
  </r>
  <r>
    <x v="341"/>
    <x v="0"/>
    <x v="3"/>
    <x v="0"/>
    <n v="1.25"/>
    <n v="1.35"/>
    <n v="1.25"/>
    <n v="1"/>
    <n v="1.5"/>
    <n v="1.5"/>
    <n v="1.5"/>
    <n v="1.3357142857142856"/>
  </r>
  <r>
    <x v="341"/>
    <x v="0"/>
    <x v="4"/>
    <x v="0"/>
    <n v="1.25"/>
    <n v="1.5"/>
    <n v="1.25"/>
    <n v="1.5"/>
    <n v="1.5"/>
    <n v="1.5"/>
    <n v="2"/>
    <n v="1.5"/>
  </r>
  <r>
    <x v="341"/>
    <x v="0"/>
    <x v="5"/>
    <x v="0"/>
    <n v="0.5"/>
    <n v="0.4"/>
    <n v="0.45"/>
    <n v="0.5"/>
    <n v="0.5"/>
    <s v="N/A"/>
    <n v="0.45"/>
    <n v="0.46666666666666673"/>
  </r>
  <r>
    <x v="341"/>
    <x v="0"/>
    <x v="2"/>
    <x v="0"/>
    <n v="0.5"/>
    <n v="0.33"/>
    <n v="0.35"/>
    <n v="0.4"/>
    <n v="0.5"/>
    <n v="0.6"/>
    <n v="0.45"/>
    <n v="0.44714285714285718"/>
  </r>
  <r>
    <x v="341"/>
    <x v="1"/>
    <x v="9"/>
    <x v="0"/>
    <n v="3"/>
    <n v="3.75"/>
    <n v="2.5"/>
    <n v="2"/>
    <n v="2.25"/>
    <n v="3"/>
    <n v="3"/>
    <n v="2.7857142857142856"/>
  </r>
  <r>
    <x v="341"/>
    <x v="1"/>
    <x v="10"/>
    <x v="0"/>
    <n v="3"/>
    <n v="4"/>
    <n v="2.5"/>
    <n v="3"/>
    <n v="3"/>
    <n v="3.5"/>
    <n v="3"/>
    <n v="3.1428571428571428"/>
  </r>
  <r>
    <x v="341"/>
    <x v="1"/>
    <x v="11"/>
    <x v="0"/>
    <s v="N/A"/>
    <n v="1.5"/>
    <n v="2"/>
    <n v="1.75"/>
    <s v="N/A"/>
    <n v="3"/>
    <n v="2"/>
    <n v="2.0499999999999998"/>
  </r>
  <r>
    <x v="341"/>
    <x v="1"/>
    <x v="12"/>
    <x v="0"/>
    <n v="1.5"/>
    <n v="1.5"/>
    <n v="2"/>
    <n v="2"/>
    <n v="1.5"/>
    <n v="3"/>
    <n v="3"/>
    <n v="2.0714285714285716"/>
  </r>
  <r>
    <x v="341"/>
    <x v="1"/>
    <x v="14"/>
    <x v="0"/>
    <n v="3"/>
    <n v="4"/>
    <n v="2.5"/>
    <n v="3"/>
    <n v="5"/>
    <n v="3"/>
    <n v="4.5"/>
    <n v="3.5714285714285716"/>
  </r>
  <r>
    <x v="341"/>
    <x v="1"/>
    <x v="38"/>
    <x v="0"/>
    <n v="3.5"/>
    <n v="2.5"/>
    <n v="3"/>
    <n v="4"/>
    <n v="3.5"/>
    <n v="5"/>
    <n v="5"/>
    <n v="3.7857142857142856"/>
  </r>
  <r>
    <x v="341"/>
    <x v="1"/>
    <x v="15"/>
    <x v="2"/>
    <n v="4"/>
    <n v="3.75"/>
    <n v="3.5"/>
    <n v="3.5"/>
    <n v="2"/>
    <n v="4"/>
    <n v="3.5"/>
    <n v="3.4642857142857144"/>
  </r>
  <r>
    <x v="341"/>
    <x v="1"/>
    <x v="16"/>
    <x v="2"/>
    <s v="N/A"/>
    <s v="N/A"/>
    <s v="N/A"/>
    <s v="N/A"/>
    <s v="N/A"/>
    <s v="N/A"/>
    <s v="N/A"/>
    <s v="N/A"/>
  </r>
  <r>
    <x v="341"/>
    <x v="1"/>
    <x v="17"/>
    <x v="0"/>
    <n v="1.25"/>
    <n v="1.5"/>
    <n v="1.25"/>
    <n v="1"/>
    <n v="1.5"/>
    <n v="1.5"/>
    <n v="2"/>
    <n v="1.4285714285714286"/>
  </r>
  <r>
    <x v="341"/>
    <x v="1"/>
    <x v="18"/>
    <x v="0"/>
    <s v="N/A"/>
    <s v="N/A"/>
    <s v="N/A"/>
    <s v="N/A"/>
    <s v="N/A"/>
    <s v="N/A"/>
    <s v="N/A"/>
    <s v="N/A"/>
  </r>
  <r>
    <x v="341"/>
    <x v="1"/>
    <x v="19"/>
    <x v="0"/>
    <n v="1"/>
    <n v="1"/>
    <n v="1"/>
    <n v="0.75"/>
    <n v="1"/>
    <n v="1"/>
    <n v="1.5"/>
    <n v="1.0357142857142858"/>
  </r>
  <r>
    <x v="341"/>
    <x v="1"/>
    <x v="22"/>
    <x v="0"/>
    <n v="1"/>
    <n v="1.4"/>
    <n v="1.25"/>
    <n v="1.5"/>
    <n v="1.25"/>
    <n v="1.5"/>
    <n v="1.75"/>
    <n v="1.3785714285714286"/>
  </r>
  <r>
    <x v="341"/>
    <x v="1"/>
    <x v="20"/>
    <x v="0"/>
    <n v="2.5"/>
    <n v="3"/>
    <n v="2.5"/>
    <n v="2.5"/>
    <n v="2"/>
    <n v="3.5"/>
    <n v="2.5"/>
    <n v="2.6428571428571428"/>
  </r>
  <r>
    <x v="341"/>
    <x v="1"/>
    <x v="21"/>
    <x v="0"/>
    <s v="N/A"/>
    <n v="2.75"/>
    <n v="2.5"/>
    <n v="2"/>
    <n v="2"/>
    <n v="3"/>
    <s v="N/A"/>
    <n v="2.4500000000000002"/>
  </r>
  <r>
    <x v="341"/>
    <x v="1"/>
    <x v="23"/>
    <x v="0"/>
    <n v="1.25"/>
    <n v="1.25"/>
    <n v="1.5"/>
    <n v="1.25"/>
    <n v="1.25"/>
    <n v="1.5"/>
    <n v="2"/>
    <n v="1.4285714285714286"/>
  </r>
  <r>
    <x v="341"/>
    <x v="2"/>
    <x v="27"/>
    <x v="3"/>
    <n v="0.15"/>
    <n v="0.2"/>
    <n v="0.13"/>
    <n v="0.12"/>
    <n v="0.12"/>
    <n v="0.15"/>
    <n v="0.12"/>
    <n v="0.13"/>
  </r>
  <r>
    <x v="341"/>
    <x v="2"/>
    <x v="28"/>
    <x v="3"/>
    <s v="N/A"/>
    <n v="0.18"/>
    <n v="0.1"/>
    <n v="0.12"/>
    <n v="0.12"/>
    <s v="N/A"/>
    <n v="0.16"/>
    <n v="0.13600000000000001"/>
  </r>
  <r>
    <x v="341"/>
    <x v="2"/>
    <x v="29"/>
    <x v="3"/>
    <n v="1"/>
    <n v="1.4"/>
    <n v="1"/>
    <n v="1"/>
    <n v="1"/>
    <n v="1"/>
    <n v="1"/>
    <n v="1.0571428571428572"/>
  </r>
  <r>
    <x v="341"/>
    <x v="2"/>
    <x v="30"/>
    <x v="3"/>
    <n v="0.25"/>
    <n v="0.3"/>
    <n v="0.1"/>
    <n v="0.25"/>
    <n v="0.25"/>
    <n v="0.2"/>
    <n v="0.33"/>
    <n v="0.24"/>
  </r>
  <r>
    <x v="341"/>
    <x v="2"/>
    <x v="31"/>
    <x v="3"/>
    <n v="0.15"/>
    <n v="0.2"/>
    <n v="0.14000000000000001"/>
    <n v="0.14000000000000001"/>
    <n v="0.12"/>
    <n v="0.15"/>
    <n v="0.16"/>
    <n v="0.15"/>
  </r>
  <r>
    <x v="341"/>
    <x v="2"/>
    <x v="32"/>
    <x v="3"/>
    <n v="3"/>
    <n v="3"/>
    <n v="3"/>
    <n v="3.5"/>
    <n v="4"/>
    <n v="3.5"/>
    <n v="3"/>
    <n v="3.2857142857142856"/>
  </r>
  <r>
    <x v="341"/>
    <x v="2"/>
    <x v="34"/>
    <x v="3"/>
    <n v="3.5"/>
    <n v="2.75"/>
    <n v="3"/>
    <n v="2"/>
    <n v="3"/>
    <n v="2.5"/>
    <n v="3"/>
    <n v="2.8214285714285716"/>
  </r>
  <r>
    <x v="341"/>
    <x v="2"/>
    <x v="35"/>
    <x v="3"/>
    <n v="0.35"/>
    <n v="0.33"/>
    <n v="0.3"/>
    <n v="0.33"/>
    <n v="0.3"/>
    <n v="0.25"/>
    <n v="0.33"/>
    <n v="0.31285714285714283"/>
  </r>
  <r>
    <x v="341"/>
    <x v="2"/>
    <x v="36"/>
    <x v="3"/>
    <n v="0.35"/>
    <n v="0.33"/>
    <n v="0.33"/>
    <n v="0.33"/>
    <n v="0.3"/>
    <n v="0.33"/>
    <n v="0.33"/>
    <n v="0.35"/>
  </r>
  <r>
    <x v="341"/>
    <x v="3"/>
    <x v="41"/>
    <x v="0"/>
    <n v="1"/>
    <n v="1.5"/>
    <n v="1"/>
    <n v="1.25"/>
    <n v="1.25"/>
    <n v="0.75"/>
    <n v="1"/>
    <n v="1.1071428571428572"/>
  </r>
  <r>
    <x v="341"/>
    <x v="3"/>
    <x v="39"/>
    <x v="0"/>
    <n v="2"/>
    <n v="2.5"/>
    <n v="2"/>
    <n v="1"/>
    <n v="2"/>
    <n v="1.5"/>
    <n v="1.5"/>
    <n v="1.7857142857142858"/>
  </r>
  <r>
    <x v="341"/>
    <x v="3"/>
    <x v="40"/>
    <x v="0"/>
    <n v="1.5"/>
    <n v="1.25"/>
    <n v="1"/>
    <n v="1.5"/>
    <s v="N/A"/>
    <n v="1.5"/>
    <n v="1.5"/>
    <n v="1.375"/>
  </r>
  <r>
    <x v="341"/>
    <x v="4"/>
    <x v="42"/>
    <x v="0"/>
    <n v="2.4500000000000002"/>
    <n v="2.6"/>
    <n v="3"/>
    <n v="2.75"/>
    <n v="2.8"/>
    <n v="2.75"/>
    <n v="2.75"/>
    <n v="2.7285714285714286"/>
  </r>
  <r>
    <x v="341"/>
    <x v="4"/>
    <x v="43"/>
    <x v="0"/>
    <n v="6"/>
    <n v="6.5"/>
    <n v="8"/>
    <n v="8"/>
    <n v="7"/>
    <n v="5"/>
    <n v="5"/>
    <n v="6.5"/>
  </r>
  <r>
    <x v="341"/>
    <x v="4"/>
    <x v="44"/>
    <x v="4"/>
    <n v="3"/>
    <n v="3"/>
    <n v="3.75"/>
    <n v="3.5"/>
    <n v="3"/>
    <n v="3"/>
    <n v="3.5"/>
    <n v="3.25"/>
  </r>
  <r>
    <x v="341"/>
    <x v="4"/>
    <x v="45"/>
    <x v="5"/>
    <n v="12"/>
    <n v="12"/>
    <n v="14"/>
    <n v="13"/>
    <n v="15"/>
    <n v="14"/>
    <n v="15"/>
    <n v="13.571428571428571"/>
  </r>
  <r>
    <x v="341"/>
    <x v="4"/>
    <x v="46"/>
    <x v="0"/>
    <n v="9"/>
    <n v="6.5"/>
    <n v="7"/>
    <n v="8"/>
    <n v="7"/>
    <n v="6"/>
    <n v="5"/>
    <n v="6.9285714285714288"/>
  </r>
  <r>
    <x v="341"/>
    <x v="4"/>
    <x v="47"/>
    <x v="0"/>
    <n v="8"/>
    <n v="6"/>
    <n v="6"/>
    <n v="7"/>
    <n v="6"/>
    <n v="6"/>
    <n v="5"/>
    <n v="6.2857142857142856"/>
  </r>
  <r>
    <x v="342"/>
    <x v="0"/>
    <x v="1"/>
    <x v="0"/>
    <n v="1.1499999999999999"/>
    <n v="1.25"/>
    <n v="3.5"/>
    <n v="1.1499999999999999"/>
    <n v="1.25"/>
    <s v="N/A"/>
    <n v="1"/>
    <n v="1.55"/>
  </r>
  <r>
    <x v="342"/>
    <x v="0"/>
    <x v="3"/>
    <x v="0"/>
    <n v="1.5"/>
    <n v="1.25"/>
    <n v="1.25"/>
    <n v="1"/>
    <n v="1.5"/>
    <n v="1.5"/>
    <n v="2"/>
    <n v="1.4285714285714286"/>
  </r>
  <r>
    <x v="342"/>
    <x v="0"/>
    <x v="4"/>
    <x v="0"/>
    <n v="1.25"/>
    <n v="1.5"/>
    <n v="1.25"/>
    <n v="1.5"/>
    <n v="1.5"/>
    <n v="1.75"/>
    <n v="2"/>
    <n v="1.5357142857142858"/>
  </r>
  <r>
    <x v="342"/>
    <x v="0"/>
    <x v="5"/>
    <x v="0"/>
    <n v="0.5"/>
    <n v="0.4"/>
    <n v="0.45"/>
    <n v="0.4"/>
    <n v="0.5"/>
    <s v="N/A"/>
    <n v="0.45"/>
    <n v="0.45"/>
  </r>
  <r>
    <x v="342"/>
    <x v="0"/>
    <x v="2"/>
    <x v="0"/>
    <n v="0.5"/>
    <n v="0.33"/>
    <n v="0.4"/>
    <n v="0.35"/>
    <n v="0.5"/>
    <s v="N/A"/>
    <n v="0.45"/>
    <n v="0.42166666666666669"/>
  </r>
  <r>
    <x v="342"/>
    <x v="1"/>
    <x v="9"/>
    <x v="0"/>
    <n v="3"/>
    <n v="3.75"/>
    <n v="2.5"/>
    <n v="2.5"/>
    <n v="2.25"/>
    <n v="3"/>
    <n v="3.5"/>
    <n v="2.9285714285714284"/>
  </r>
  <r>
    <x v="342"/>
    <x v="1"/>
    <x v="10"/>
    <x v="0"/>
    <n v="3"/>
    <n v="4"/>
    <n v="2.5"/>
    <n v="2.5"/>
    <n v="3"/>
    <n v="3"/>
    <n v="3"/>
    <n v="3"/>
  </r>
  <r>
    <x v="342"/>
    <x v="1"/>
    <x v="11"/>
    <x v="0"/>
    <s v="N/A"/>
    <n v="1.5"/>
    <n v="1.75"/>
    <n v="2"/>
    <s v="N/A"/>
    <n v="2"/>
    <n v="2"/>
    <n v="1.85"/>
  </r>
  <r>
    <x v="342"/>
    <x v="1"/>
    <x v="12"/>
    <x v="0"/>
    <n v="1.25"/>
    <n v="1.5"/>
    <n v="2"/>
    <n v="2.5"/>
    <n v="1.5"/>
    <n v="3"/>
    <n v="3"/>
    <n v="2.1071428571428572"/>
  </r>
  <r>
    <x v="342"/>
    <x v="1"/>
    <x v="14"/>
    <x v="0"/>
    <n v="4"/>
    <n v="5"/>
    <n v="3"/>
    <n v="3"/>
    <n v="5"/>
    <n v="2"/>
    <n v="4"/>
    <n v="3.7142857142857144"/>
  </r>
  <r>
    <x v="342"/>
    <x v="1"/>
    <x v="38"/>
    <x v="0"/>
    <n v="4"/>
    <n v="3.75"/>
    <n v="5"/>
    <n v="4.5"/>
    <n v="3.5"/>
    <n v="5"/>
    <n v="5.5"/>
    <n v="4.4642857142857144"/>
  </r>
  <r>
    <x v="342"/>
    <x v="1"/>
    <x v="15"/>
    <x v="2"/>
    <n v="4"/>
    <n v="4.5"/>
    <n v="3"/>
    <n v="3"/>
    <n v="2"/>
    <n v="4"/>
    <n v="3.5"/>
    <n v="3.4285714285714284"/>
  </r>
  <r>
    <x v="342"/>
    <x v="1"/>
    <x v="16"/>
    <x v="2"/>
    <s v="N/A"/>
    <s v="N/A"/>
    <s v="N/A"/>
    <s v="N/A"/>
    <s v="N/A"/>
    <s v="N/A"/>
    <s v="N/A"/>
    <s v="N/A"/>
  </r>
  <r>
    <x v="342"/>
    <x v="1"/>
    <x v="17"/>
    <x v="0"/>
    <n v="1.25"/>
    <n v="1.5"/>
    <n v="1.25"/>
    <n v="1"/>
    <n v="1.5"/>
    <n v="1.5"/>
    <n v="2"/>
    <n v="1.4285714285714286"/>
  </r>
  <r>
    <x v="342"/>
    <x v="1"/>
    <x v="18"/>
    <x v="0"/>
    <s v="N/A"/>
    <s v="N/A"/>
    <s v="N/A"/>
    <s v="N/A"/>
    <s v="N/A"/>
    <s v="N/A"/>
    <s v="N/A"/>
    <s v="N/A"/>
  </r>
  <r>
    <x v="342"/>
    <x v="1"/>
    <x v="19"/>
    <x v="0"/>
    <n v="0.75"/>
    <n v="1"/>
    <n v="1"/>
    <n v="1"/>
    <n v="1"/>
    <n v="1.25"/>
    <n v="1.5"/>
    <n v="1.0714285714285714"/>
  </r>
  <r>
    <x v="342"/>
    <x v="1"/>
    <x v="22"/>
    <x v="0"/>
    <n v="1.25"/>
    <n v="1.25"/>
    <n v="1.25"/>
    <n v="1.5"/>
    <n v="1.25"/>
    <n v="1.5"/>
    <n v="2"/>
    <n v="1.4285714285714286"/>
  </r>
  <r>
    <x v="342"/>
    <x v="1"/>
    <x v="20"/>
    <x v="0"/>
    <n v="2"/>
    <n v="3.75"/>
    <n v="2.5"/>
    <n v="2"/>
    <n v="2.5"/>
    <n v="3"/>
    <n v="2.5"/>
    <n v="2.6071428571428572"/>
  </r>
  <r>
    <x v="342"/>
    <x v="1"/>
    <x v="21"/>
    <x v="0"/>
    <s v="N/A"/>
    <n v="3"/>
    <n v="2.5"/>
    <n v="1.5"/>
    <n v="2.5"/>
    <n v="3"/>
    <s v="N/A"/>
    <n v="2.5"/>
  </r>
  <r>
    <x v="342"/>
    <x v="1"/>
    <x v="23"/>
    <x v="0"/>
    <n v="1"/>
    <n v="1.25"/>
    <n v="1.25"/>
    <n v="1.25"/>
    <n v="1.25"/>
    <n v="1.5"/>
    <n v="2"/>
    <n v="1.3571428571428572"/>
  </r>
  <r>
    <x v="342"/>
    <x v="2"/>
    <x v="27"/>
    <x v="3"/>
    <n v="0.15"/>
    <n v="0.2"/>
    <n v="0.13"/>
    <n v="0.12"/>
    <n v="0.12"/>
    <n v="0.25"/>
    <n v="0.12"/>
    <n v="0.13"/>
  </r>
  <r>
    <x v="342"/>
    <x v="2"/>
    <x v="28"/>
    <x v="3"/>
    <n v="0.1"/>
    <n v="0.18"/>
    <n v="0.1"/>
    <n v="0.12"/>
    <n v="0.12"/>
    <s v="N/A"/>
    <n v="0.16"/>
    <n v="0.13"/>
  </r>
  <r>
    <x v="342"/>
    <x v="2"/>
    <x v="29"/>
    <x v="3"/>
    <n v="1"/>
    <n v="1.25"/>
    <n v="1"/>
    <n v="1"/>
    <n v="1"/>
    <n v="1"/>
    <n v="1"/>
    <n v="1.0357142857142858"/>
  </r>
  <r>
    <x v="342"/>
    <x v="2"/>
    <x v="30"/>
    <x v="3"/>
    <n v="0.25"/>
    <n v="0.3"/>
    <n v="0.13"/>
    <n v="0.25"/>
    <n v="0.25"/>
    <n v="0.2"/>
    <n v="0.33"/>
    <n v="0.2442857142857143"/>
  </r>
  <r>
    <x v="342"/>
    <x v="2"/>
    <x v="31"/>
    <x v="3"/>
    <n v="0.15"/>
    <n v="0.2"/>
    <n v="0.14000000000000001"/>
    <n v="0.14000000000000001"/>
    <n v="0.12"/>
    <n v="0.15"/>
    <n v="0.16"/>
    <n v="0.15"/>
  </r>
  <r>
    <x v="342"/>
    <x v="2"/>
    <x v="32"/>
    <x v="3"/>
    <n v="3"/>
    <n v="2.5"/>
    <n v="2.5"/>
    <n v="3"/>
    <n v="4"/>
    <n v="3"/>
    <n v="3"/>
    <n v="3"/>
  </r>
  <r>
    <x v="342"/>
    <x v="2"/>
    <x v="34"/>
    <x v="3"/>
    <n v="3"/>
    <n v="2.5"/>
    <n v="3"/>
    <n v="3"/>
    <n v="3"/>
    <n v="2"/>
    <n v="3"/>
    <n v="2.7857142857142856"/>
  </r>
  <r>
    <x v="342"/>
    <x v="2"/>
    <x v="35"/>
    <x v="3"/>
    <n v="0.35"/>
    <n v="0.33"/>
    <n v="0.3"/>
    <n v="0.33"/>
    <n v="0.3"/>
    <n v="0.25"/>
    <n v="0.33"/>
    <n v="0.31285714285714283"/>
  </r>
  <r>
    <x v="342"/>
    <x v="2"/>
    <x v="36"/>
    <x v="3"/>
    <n v="0.35"/>
    <n v="0.33"/>
    <n v="0.33"/>
    <n v="0.33"/>
    <n v="0.3"/>
    <n v="0.33"/>
    <n v="0.33"/>
    <n v="0.35"/>
  </r>
  <r>
    <x v="342"/>
    <x v="3"/>
    <x v="41"/>
    <x v="0"/>
    <n v="1"/>
    <n v="1.5"/>
    <n v="0.75"/>
    <n v="1"/>
    <n v="1.25"/>
    <n v="1"/>
    <n v="1"/>
    <n v="1.0714285714285714"/>
  </r>
  <r>
    <x v="342"/>
    <x v="3"/>
    <x v="39"/>
    <x v="0"/>
    <n v="2"/>
    <n v="2.75"/>
    <n v="1.5"/>
    <n v="1.5"/>
    <n v="2"/>
    <n v="2"/>
    <n v="1.5"/>
    <n v="1.8928571428571428"/>
  </r>
  <r>
    <x v="342"/>
    <x v="3"/>
    <x v="40"/>
    <x v="0"/>
    <n v="1.25"/>
    <n v="1.5"/>
    <n v="1.5"/>
    <n v="1.5"/>
    <s v="N/A"/>
    <n v="1.5"/>
    <n v="1.5"/>
    <n v="1.4583333333333333"/>
  </r>
  <r>
    <x v="342"/>
    <x v="4"/>
    <x v="42"/>
    <x v="0"/>
    <n v="2.4500000000000002"/>
    <n v="2.6"/>
    <n v="3"/>
    <n v="2.75"/>
    <n v="2.9"/>
    <n v="2.75"/>
    <n v="2.75"/>
    <n v="2.7428571428571433"/>
  </r>
  <r>
    <x v="342"/>
    <x v="4"/>
    <x v="43"/>
    <x v="0"/>
    <n v="6"/>
    <n v="6"/>
    <n v="8"/>
    <n v="7"/>
    <n v="7"/>
    <n v="5"/>
    <n v="5"/>
    <n v="6.2857142857142856"/>
  </r>
  <r>
    <x v="342"/>
    <x v="4"/>
    <x v="44"/>
    <x v="4"/>
    <n v="3"/>
    <n v="3"/>
    <n v="3.75"/>
    <n v="3.5"/>
    <n v="3"/>
    <n v="3"/>
    <n v="3.5"/>
    <n v="3.25"/>
  </r>
  <r>
    <x v="342"/>
    <x v="4"/>
    <x v="45"/>
    <x v="5"/>
    <n v="12"/>
    <n v="12"/>
    <n v="14"/>
    <n v="12"/>
    <n v="15"/>
    <n v="14"/>
    <n v="15"/>
    <n v="13.428571428571429"/>
  </r>
  <r>
    <x v="342"/>
    <x v="4"/>
    <x v="46"/>
    <x v="0"/>
    <n v="9"/>
    <n v="6.25"/>
    <n v="7"/>
    <n v="7"/>
    <n v="7"/>
    <n v="6"/>
    <n v="5"/>
    <n v="6.75"/>
  </r>
  <r>
    <x v="342"/>
    <x v="4"/>
    <x v="47"/>
    <x v="0"/>
    <n v="8"/>
    <n v="5.75"/>
    <n v="6"/>
    <n v="6"/>
    <n v="6"/>
    <n v="6"/>
    <n v="5"/>
    <n v="6.1071428571428568"/>
  </r>
  <r>
    <x v="343"/>
    <x v="0"/>
    <x v="1"/>
    <x v="0"/>
    <n v="1.1499999999999999"/>
    <n v="1.25"/>
    <n v="1.25"/>
    <n v="1.1499999999999999"/>
    <n v="1.1499999999999999"/>
    <n v="1.25"/>
    <n v="1"/>
    <n v="1.1714285714285713"/>
  </r>
  <r>
    <x v="343"/>
    <x v="0"/>
    <x v="3"/>
    <x v="0"/>
    <n v="1.25"/>
    <n v="1.1499999999999999"/>
    <n v="1.25"/>
    <n v="1"/>
    <n v="1.5"/>
    <n v="1.5"/>
    <n v="2"/>
    <n v="1.3785714285714286"/>
  </r>
  <r>
    <x v="343"/>
    <x v="0"/>
    <x v="4"/>
    <x v="0"/>
    <n v="1.5"/>
    <n v="1.45"/>
    <n v="1.5"/>
    <n v="1.5"/>
    <n v="1.5"/>
    <n v="1.75"/>
    <n v="2"/>
    <n v="1.5999999999999999"/>
  </r>
  <r>
    <x v="343"/>
    <x v="0"/>
    <x v="5"/>
    <x v="0"/>
    <n v="0.5"/>
    <n v="0.4"/>
    <n v="0.45"/>
    <n v="0.5"/>
    <n v="0.5"/>
    <n v="0.6"/>
    <n v="0.45"/>
    <n v="0.48571428571428577"/>
  </r>
  <r>
    <x v="343"/>
    <x v="0"/>
    <x v="2"/>
    <x v="0"/>
    <n v="0.5"/>
    <n v="0.35"/>
    <n v="0.35"/>
    <n v="0.35"/>
    <n v="0.5"/>
    <n v="0.6"/>
    <n v="0.45"/>
    <n v="0.44285714285714289"/>
  </r>
  <r>
    <x v="343"/>
    <x v="1"/>
    <x v="9"/>
    <x v="0"/>
    <n v="3"/>
    <n v="3.25"/>
    <n v="2.5"/>
    <n v="2"/>
    <n v="2.5"/>
    <n v="3"/>
    <n v="4.5"/>
    <n v="2.9642857142857144"/>
  </r>
  <r>
    <x v="343"/>
    <x v="1"/>
    <x v="10"/>
    <x v="0"/>
    <n v="3"/>
    <n v="3.75"/>
    <n v="2.5"/>
    <n v="2.5"/>
    <n v="3"/>
    <n v="3"/>
    <n v="3.5"/>
    <n v="3.0357142857142856"/>
  </r>
  <r>
    <x v="343"/>
    <x v="1"/>
    <x v="11"/>
    <x v="0"/>
    <s v="N/A"/>
    <n v="1.5"/>
    <n v="2"/>
    <n v="1.5"/>
    <s v="N/A"/>
    <n v="2"/>
    <n v="1.75"/>
    <n v="1.75"/>
  </r>
  <r>
    <x v="343"/>
    <x v="1"/>
    <x v="12"/>
    <x v="0"/>
    <n v="1.25"/>
    <n v="1.5"/>
    <n v="2"/>
    <n v="2"/>
    <n v="1.5"/>
    <n v="3"/>
    <n v="2.5"/>
    <n v="1.9642857142857142"/>
  </r>
  <r>
    <x v="343"/>
    <x v="1"/>
    <x v="14"/>
    <x v="0"/>
    <n v="3"/>
    <n v="3.25"/>
    <n v="2.5"/>
    <n v="2.5"/>
    <n v="6"/>
    <n v="2"/>
    <n v="4"/>
    <n v="3.3214285714285716"/>
  </r>
  <r>
    <x v="343"/>
    <x v="1"/>
    <x v="38"/>
    <x v="0"/>
    <n v="4"/>
    <n v="2.25"/>
    <n v="5"/>
    <n v="5.5"/>
    <n v="3.5"/>
    <n v="5"/>
    <n v="5.5"/>
    <n v="4.3928571428571432"/>
  </r>
  <r>
    <x v="343"/>
    <x v="1"/>
    <x v="15"/>
    <x v="2"/>
    <n v="4"/>
    <n v="4.25"/>
    <n v="3"/>
    <n v="3"/>
    <n v="2"/>
    <n v="4"/>
    <n v="4"/>
    <n v="3.4642857142857144"/>
  </r>
  <r>
    <x v="343"/>
    <x v="1"/>
    <x v="16"/>
    <x v="2"/>
    <s v="N/A"/>
    <s v="N/A"/>
    <s v="N/A"/>
    <s v="N/A"/>
    <s v="N/A"/>
    <s v="N/A"/>
    <s v="N/A"/>
    <s v="N/A"/>
  </r>
  <r>
    <x v="343"/>
    <x v="1"/>
    <x v="17"/>
    <x v="0"/>
    <n v="1.25"/>
    <n v="1.5"/>
    <n v="1.25"/>
    <n v="1"/>
    <n v="1.5"/>
    <n v="1.5"/>
    <n v="1.75"/>
    <n v="1.3928571428571428"/>
  </r>
  <r>
    <x v="343"/>
    <x v="1"/>
    <x v="18"/>
    <x v="0"/>
    <s v="N/A"/>
    <s v="N/A"/>
    <s v="N/A"/>
    <s v="N/A"/>
    <s v="N/A"/>
    <s v="N/A"/>
    <s v="N/A"/>
    <s v="N/A"/>
  </r>
  <r>
    <x v="343"/>
    <x v="1"/>
    <x v="19"/>
    <x v="0"/>
    <n v="1"/>
    <n v="1"/>
    <n v="1"/>
    <n v="1"/>
    <n v="1"/>
    <n v="1.25"/>
    <n v="1.25"/>
    <n v="1.0714285714285714"/>
  </r>
  <r>
    <x v="343"/>
    <x v="1"/>
    <x v="22"/>
    <x v="0"/>
    <n v="1"/>
    <n v="0.9"/>
    <n v="1.25"/>
    <n v="1"/>
    <n v="1.25"/>
    <n v="1.5"/>
    <n v="1.75"/>
    <n v="1.2357142857142858"/>
  </r>
  <r>
    <x v="343"/>
    <x v="1"/>
    <x v="20"/>
    <x v="0"/>
    <n v="1.5"/>
    <n v="2.5"/>
    <n v="1.5"/>
    <n v="2"/>
    <n v="2"/>
    <n v="3"/>
    <n v="2.5"/>
    <n v="2.1428571428571428"/>
  </r>
  <r>
    <x v="343"/>
    <x v="1"/>
    <x v="21"/>
    <x v="0"/>
    <s v="N/A"/>
    <n v="1.75"/>
    <n v="1.5"/>
    <n v="1.5"/>
    <n v="2"/>
    <n v="3"/>
    <s v="N/A"/>
    <n v="1.95"/>
  </r>
  <r>
    <x v="343"/>
    <x v="1"/>
    <x v="23"/>
    <x v="0"/>
    <n v="1"/>
    <n v="1.25"/>
    <n v="1.25"/>
    <n v="1.25"/>
    <n v="1.25"/>
    <n v="1.5"/>
    <n v="2"/>
    <n v="1.3571428571428572"/>
  </r>
  <r>
    <x v="343"/>
    <x v="2"/>
    <x v="27"/>
    <x v="3"/>
    <n v="0.15"/>
    <n v="0.15"/>
    <n v="0.13"/>
    <n v="0.12"/>
    <n v="0.12"/>
    <n v="0.25"/>
    <n v="0.12"/>
    <n v="0.13"/>
  </r>
  <r>
    <x v="343"/>
    <x v="2"/>
    <x v="28"/>
    <x v="3"/>
    <s v="N/A"/>
    <n v="0.1"/>
    <s v="N/A"/>
    <n v="0.12"/>
    <n v="0.12"/>
    <s v="N/A"/>
    <n v="0.16"/>
    <n v="0.125"/>
  </r>
  <r>
    <x v="343"/>
    <x v="2"/>
    <x v="29"/>
    <x v="3"/>
    <n v="1"/>
    <n v="1.25"/>
    <n v="1"/>
    <n v="1"/>
    <n v="1"/>
    <n v="1"/>
    <n v="1"/>
    <n v="1.0357142857142858"/>
  </r>
  <r>
    <x v="343"/>
    <x v="2"/>
    <x v="30"/>
    <x v="3"/>
    <n v="0.25"/>
    <n v="0.3"/>
    <n v="0.17"/>
    <n v="0.25"/>
    <n v="0.25"/>
    <n v="0.2"/>
    <n v="0.2"/>
    <n v="0.23142857142857146"/>
  </r>
  <r>
    <x v="343"/>
    <x v="2"/>
    <x v="31"/>
    <x v="3"/>
    <n v="0.15"/>
    <n v="0.18"/>
    <n v="0.14000000000000001"/>
    <n v="0.14000000000000001"/>
    <n v="0.12"/>
    <n v="0.15"/>
    <n v="0.16"/>
    <n v="0.15"/>
  </r>
  <r>
    <x v="343"/>
    <x v="2"/>
    <x v="32"/>
    <x v="3"/>
    <n v="2"/>
    <n v="2.25"/>
    <n v="2.5"/>
    <n v="3"/>
    <n v="4"/>
    <n v="3"/>
    <n v="3"/>
    <n v="2.8214285714285716"/>
  </r>
  <r>
    <x v="343"/>
    <x v="2"/>
    <x v="34"/>
    <x v="3"/>
    <n v="3"/>
    <n v="2.5"/>
    <n v="3"/>
    <n v="3.5"/>
    <n v="3"/>
    <n v="2"/>
    <n v="3"/>
    <n v="2.8571428571428572"/>
  </r>
  <r>
    <x v="343"/>
    <x v="2"/>
    <x v="35"/>
    <x v="3"/>
    <n v="0.35"/>
    <n v="0.33"/>
    <n v="0.25"/>
    <n v="0.5"/>
    <n v="0.3"/>
    <n v="0.25"/>
    <n v="0.33"/>
    <n v="0.33"/>
  </r>
  <r>
    <x v="343"/>
    <x v="2"/>
    <x v="36"/>
    <x v="3"/>
    <n v="0.35"/>
    <n v="0.33"/>
    <n v="0.33"/>
    <n v="0.5"/>
    <n v="0.3"/>
    <n v="0.33"/>
    <n v="0.33"/>
    <n v="0.35"/>
  </r>
  <r>
    <x v="343"/>
    <x v="3"/>
    <x v="41"/>
    <x v="0"/>
    <n v="1"/>
    <n v="1.25"/>
    <n v="0.5"/>
    <n v="1"/>
    <n v="1.25"/>
    <n v="1"/>
    <n v="1"/>
    <n v="1"/>
  </r>
  <r>
    <x v="343"/>
    <x v="3"/>
    <x v="39"/>
    <x v="0"/>
    <n v="2"/>
    <n v="2.5"/>
    <n v="1.25"/>
    <n v="1.5"/>
    <n v="2"/>
    <n v="2"/>
    <n v="2"/>
    <n v="1.8928571428571428"/>
  </r>
  <r>
    <x v="343"/>
    <x v="3"/>
    <x v="40"/>
    <x v="0"/>
    <n v="1"/>
    <n v="1"/>
    <n v="1.5"/>
    <n v="1.5"/>
    <s v="N/A"/>
    <n v="1.5"/>
    <n v="1.75"/>
    <n v="1.375"/>
  </r>
  <r>
    <x v="343"/>
    <x v="4"/>
    <x v="42"/>
    <x v="0"/>
    <n v="2.4500000000000002"/>
    <n v="2.6"/>
    <n v="3"/>
    <n v="2.75"/>
    <n v="2.85"/>
    <n v="2.75"/>
    <n v="2.75"/>
    <n v="2.7357142857142853"/>
  </r>
  <r>
    <x v="343"/>
    <x v="4"/>
    <x v="43"/>
    <x v="0"/>
    <n v="6"/>
    <n v="5.75"/>
    <n v="8"/>
    <n v="8"/>
    <n v="7"/>
    <n v="5"/>
    <n v="5"/>
    <n v="6.3928571428571432"/>
  </r>
  <r>
    <x v="343"/>
    <x v="4"/>
    <x v="44"/>
    <x v="4"/>
    <n v="3"/>
    <n v="3.25"/>
    <n v="3.75"/>
    <n v="3.5"/>
    <n v="3"/>
    <n v="3"/>
    <n v="3.5"/>
    <n v="3.2857142857142856"/>
  </r>
  <r>
    <x v="343"/>
    <x v="4"/>
    <x v="45"/>
    <x v="5"/>
    <n v="12"/>
    <n v="12"/>
    <n v="14"/>
    <n v="13"/>
    <n v="14"/>
    <n v="14"/>
    <n v="13"/>
    <n v="13.142857142857142"/>
  </r>
  <r>
    <x v="343"/>
    <x v="4"/>
    <x v="46"/>
    <x v="0"/>
    <n v="9"/>
    <n v="6.75"/>
    <n v="7"/>
    <n v="8.5"/>
    <n v="7"/>
    <n v="6"/>
    <n v="5"/>
    <n v="7.0357142857142856"/>
  </r>
  <r>
    <x v="343"/>
    <x v="4"/>
    <x v="47"/>
    <x v="0"/>
    <n v="8"/>
    <n v="6.25"/>
    <n v="6"/>
    <n v="6.5"/>
    <n v="6"/>
    <n v="5"/>
    <n v="5"/>
    <n v="6.1071428571428568"/>
  </r>
  <r>
    <x v="344"/>
    <x v="0"/>
    <x v="1"/>
    <x v="0"/>
    <n v="1.1499999999999999"/>
    <n v="1.25"/>
    <n v="1.25"/>
    <n v="1.1499999999999999"/>
    <n v="1.25"/>
    <n v="1.25"/>
    <n v="1"/>
    <n v="1.1857142857142857"/>
  </r>
  <r>
    <x v="344"/>
    <x v="0"/>
    <x v="3"/>
    <x v="0"/>
    <n v="1.25"/>
    <n v="1.25"/>
    <n v="1.25"/>
    <n v="1.25"/>
    <n v="1.5"/>
    <n v="1.5"/>
    <n v="2"/>
    <n v="1.4285714285714286"/>
  </r>
  <r>
    <x v="344"/>
    <x v="0"/>
    <x v="4"/>
    <x v="0"/>
    <n v="1.5"/>
    <n v="1.4"/>
    <n v="1.5"/>
    <n v="1.5"/>
    <n v="1.5"/>
    <n v="1.5"/>
    <n v="2"/>
    <n v="1.5571428571428572"/>
  </r>
  <r>
    <x v="344"/>
    <x v="0"/>
    <x v="5"/>
    <x v="0"/>
    <n v="0.35"/>
    <n v="0.4"/>
    <n v="0.5"/>
    <n v="0.5"/>
    <n v="0.5"/>
    <n v="0.6"/>
    <n v="0.45"/>
    <n v="0.47142857142857147"/>
  </r>
  <r>
    <x v="344"/>
    <x v="0"/>
    <x v="2"/>
    <x v="0"/>
    <n v="0.5"/>
    <n v="0.35"/>
    <n v="0.35"/>
    <n v="0.35"/>
    <n v="0.5"/>
    <n v="0.6"/>
    <n v="0.45"/>
    <n v="0.44285714285714289"/>
  </r>
  <r>
    <x v="344"/>
    <x v="1"/>
    <x v="9"/>
    <x v="0"/>
    <n v="3"/>
    <n v="3.5"/>
    <n v="2.5"/>
    <n v="2"/>
    <n v="2.5"/>
    <n v="3"/>
    <n v="4.5"/>
    <n v="3"/>
  </r>
  <r>
    <x v="344"/>
    <x v="1"/>
    <x v="10"/>
    <x v="0"/>
    <n v="3"/>
    <n v="4"/>
    <n v="2.5"/>
    <n v="2.5"/>
    <n v="3"/>
    <n v="3"/>
    <n v="3.5"/>
    <n v="3.0714285714285716"/>
  </r>
  <r>
    <x v="344"/>
    <x v="1"/>
    <x v="11"/>
    <x v="0"/>
    <s v="N/A"/>
    <n v="1.4"/>
    <n v="1.75"/>
    <n v="1.75"/>
    <s v="N/A"/>
    <n v="2"/>
    <n v="1.75"/>
    <n v="1.73"/>
  </r>
  <r>
    <x v="344"/>
    <x v="1"/>
    <x v="12"/>
    <x v="0"/>
    <n v="1.25"/>
    <n v="1.5"/>
    <n v="2"/>
    <n v="2"/>
    <n v="1.75"/>
    <n v="3"/>
    <n v="2.5"/>
    <n v="2"/>
  </r>
  <r>
    <x v="344"/>
    <x v="1"/>
    <x v="14"/>
    <x v="0"/>
    <n v="3"/>
    <n v="3"/>
    <n v="3"/>
    <n v="4"/>
    <n v="6"/>
    <n v="2"/>
    <n v="4"/>
    <n v="3.5714285714285716"/>
  </r>
  <r>
    <x v="344"/>
    <x v="1"/>
    <x v="38"/>
    <x v="0"/>
    <n v="4"/>
    <n v="2.5"/>
    <n v="4"/>
    <n v="4.5"/>
    <n v="3.5"/>
    <n v="5.5"/>
    <n v="5.5"/>
    <n v="4.2142857142857144"/>
  </r>
  <r>
    <x v="344"/>
    <x v="1"/>
    <x v="15"/>
    <x v="2"/>
    <n v="4"/>
    <n v="4.5"/>
    <n v="3.5"/>
    <n v="3"/>
    <n v="2"/>
    <n v="4"/>
    <n v="4"/>
    <n v="3.5714285714285716"/>
  </r>
  <r>
    <x v="344"/>
    <x v="1"/>
    <x v="16"/>
    <x v="2"/>
    <s v="N/A"/>
    <s v="N/A"/>
    <s v="N/A"/>
    <s v="N/A"/>
    <s v="N/A"/>
    <s v="N/A"/>
    <s v="N/A"/>
    <s v="N/A"/>
  </r>
  <r>
    <x v="344"/>
    <x v="1"/>
    <x v="17"/>
    <x v="0"/>
    <n v="1.25"/>
    <n v="1.5"/>
    <n v="1"/>
    <n v="1"/>
    <n v="1.5"/>
    <n v="1.5"/>
    <n v="1.75"/>
    <n v="1.3571428571428572"/>
  </r>
  <r>
    <x v="344"/>
    <x v="1"/>
    <x v="18"/>
    <x v="0"/>
    <s v="N/A"/>
    <s v="N/A"/>
    <s v="N/A"/>
    <s v="N/A"/>
    <s v="N/A"/>
    <s v="N/A"/>
    <s v="N/A"/>
    <s v="N/A"/>
  </r>
  <r>
    <x v="344"/>
    <x v="1"/>
    <x v="19"/>
    <x v="0"/>
    <n v="0.75"/>
    <n v="1"/>
    <n v="1"/>
    <n v="1"/>
    <n v="1"/>
    <n v="1.25"/>
    <n v="1.5"/>
    <n v="1.0714285714285714"/>
  </r>
  <r>
    <x v="344"/>
    <x v="1"/>
    <x v="22"/>
    <x v="0"/>
    <n v="1"/>
    <n v="1"/>
    <n v="1"/>
    <n v="1"/>
    <n v="1.25"/>
    <n v="1.75"/>
    <n v="1.75"/>
    <n v="1.25"/>
  </r>
  <r>
    <x v="344"/>
    <x v="1"/>
    <x v="20"/>
    <x v="0"/>
    <n v="1.5"/>
    <n v="2.5"/>
    <n v="2.5"/>
    <n v="3"/>
    <n v="2"/>
    <n v="3.5"/>
    <n v="2.5"/>
    <n v="2.5"/>
  </r>
  <r>
    <x v="344"/>
    <x v="1"/>
    <x v="21"/>
    <x v="0"/>
    <s v="N/A"/>
    <n v="2"/>
    <n v="2.5"/>
    <n v="2"/>
    <n v="2"/>
    <n v="3.5"/>
    <s v="N/A"/>
    <n v="2.4"/>
  </r>
  <r>
    <x v="344"/>
    <x v="1"/>
    <x v="23"/>
    <x v="0"/>
    <n v="1"/>
    <n v="1.25"/>
    <n v="1.25"/>
    <n v="1.25"/>
    <n v="1.25"/>
    <n v="1.5"/>
    <n v="2"/>
    <n v="1.3571428571428572"/>
  </r>
  <r>
    <x v="344"/>
    <x v="2"/>
    <x v="27"/>
    <x v="3"/>
    <n v="0.15"/>
    <n v="0.18"/>
    <n v="0.13"/>
    <n v="0.12"/>
    <n v="0.12"/>
    <n v="0.25"/>
    <n v="0.12"/>
    <n v="0.13"/>
  </r>
  <r>
    <x v="344"/>
    <x v="2"/>
    <x v="28"/>
    <x v="3"/>
    <n v="0.15"/>
    <n v="0.15"/>
    <s v="N/A"/>
    <n v="0.12"/>
    <n v="0.12"/>
    <s v="N/A"/>
    <n v="0.16"/>
    <n v="0.14000000000000001"/>
  </r>
  <r>
    <x v="344"/>
    <x v="2"/>
    <x v="29"/>
    <x v="3"/>
    <s v="N/A"/>
    <n v="1"/>
    <n v="1"/>
    <n v="1"/>
    <n v="1"/>
    <n v="1"/>
    <n v="1"/>
    <n v="1"/>
  </r>
  <r>
    <x v="344"/>
    <x v="2"/>
    <x v="30"/>
    <x v="3"/>
    <n v="0.2"/>
    <n v="0.3"/>
    <n v="0.2"/>
    <n v="0.25"/>
    <n v="0.25"/>
    <n v="0.2"/>
    <n v="0.2"/>
    <n v="0.22857142857142856"/>
  </r>
  <r>
    <x v="344"/>
    <x v="2"/>
    <x v="31"/>
    <x v="3"/>
    <n v="0.15"/>
    <n v="0.2"/>
    <n v="0.14000000000000001"/>
    <n v="0.14000000000000001"/>
    <n v="0.12"/>
    <n v="0.15"/>
    <n v="0.16"/>
    <n v="0.15"/>
  </r>
  <r>
    <x v="344"/>
    <x v="2"/>
    <x v="32"/>
    <x v="3"/>
    <n v="3"/>
    <n v="2.5"/>
    <s v="N/A"/>
    <s v="N/A"/>
    <n v="4"/>
    <n v="3"/>
    <n v="3"/>
    <n v="3.1"/>
  </r>
  <r>
    <x v="344"/>
    <x v="2"/>
    <x v="34"/>
    <x v="3"/>
    <n v="4"/>
    <n v="2.5"/>
    <n v="2.5"/>
    <n v="4"/>
    <n v="3"/>
    <n v="2"/>
    <n v="3"/>
    <n v="3"/>
  </r>
  <r>
    <x v="344"/>
    <x v="2"/>
    <x v="35"/>
    <x v="3"/>
    <n v="0.35"/>
    <n v="0.33"/>
    <n v="0.33"/>
    <n v="0.5"/>
    <n v="0.3"/>
    <n v="0.25"/>
    <n v="0.33"/>
    <n v="0.34142857142857147"/>
  </r>
  <r>
    <x v="344"/>
    <x v="2"/>
    <x v="36"/>
    <x v="3"/>
    <n v="0.35"/>
    <n v="0.33"/>
    <n v="0.33"/>
    <n v="0.5"/>
    <n v="0.3"/>
    <n v="0.33"/>
    <n v="0.33"/>
    <n v="0.35"/>
  </r>
  <r>
    <x v="344"/>
    <x v="3"/>
    <x v="41"/>
    <x v="0"/>
    <n v="1"/>
    <n v="1.5"/>
    <n v="0.5"/>
    <n v="1.25"/>
    <n v="1.5"/>
    <n v="1"/>
    <n v="1"/>
    <n v="1.1071428571428572"/>
  </r>
  <r>
    <x v="344"/>
    <x v="3"/>
    <x v="39"/>
    <x v="0"/>
    <n v="2"/>
    <n v="2.5"/>
    <n v="1.75"/>
    <n v="1.5"/>
    <n v="2"/>
    <n v="2"/>
    <n v="2"/>
    <n v="1.9642857142857142"/>
  </r>
  <r>
    <x v="344"/>
    <x v="3"/>
    <x v="40"/>
    <x v="0"/>
    <n v="1"/>
    <n v="1.25"/>
    <n v="1.25"/>
    <n v="1.5"/>
    <s v="N/A"/>
    <n v="1.5"/>
    <n v="1.75"/>
    <n v="1.375"/>
  </r>
  <r>
    <x v="344"/>
    <x v="4"/>
    <x v="42"/>
    <x v="0"/>
    <n v="2.4500000000000002"/>
    <n v="2.6"/>
    <n v="3"/>
    <n v="2.75"/>
    <n v="2.9"/>
    <n v="2.75"/>
    <n v="2.75"/>
    <n v="2.7428571428571433"/>
  </r>
  <r>
    <x v="344"/>
    <x v="4"/>
    <x v="43"/>
    <x v="0"/>
    <n v="6"/>
    <n v="6"/>
    <n v="8"/>
    <n v="7"/>
    <n v="7"/>
    <n v="5"/>
    <n v="5"/>
    <n v="6.2857142857142856"/>
  </r>
  <r>
    <x v="344"/>
    <x v="4"/>
    <x v="44"/>
    <x v="4"/>
    <n v="3"/>
    <n v="3"/>
    <n v="3.75"/>
    <n v="3.5"/>
    <n v="3"/>
    <n v="3"/>
    <n v="3.5"/>
    <n v="3.25"/>
  </r>
  <r>
    <x v="344"/>
    <x v="4"/>
    <x v="45"/>
    <x v="5"/>
    <n v="12"/>
    <n v="12"/>
    <n v="14"/>
    <n v="13"/>
    <n v="14"/>
    <n v="14"/>
    <n v="13"/>
    <n v="13.142857142857142"/>
  </r>
  <r>
    <x v="344"/>
    <x v="4"/>
    <x v="46"/>
    <x v="0"/>
    <n v="9"/>
    <n v="6.75"/>
    <n v="8"/>
    <n v="8"/>
    <n v="7"/>
    <n v="6"/>
    <n v="5"/>
    <n v="7.1071428571428568"/>
  </r>
  <r>
    <x v="344"/>
    <x v="4"/>
    <x v="47"/>
    <x v="0"/>
    <n v="8"/>
    <n v="6.25"/>
    <n v="6"/>
    <n v="7"/>
    <n v="6"/>
    <n v="5"/>
    <n v="5"/>
    <n v="6.1785714285714288"/>
  </r>
  <r>
    <x v="345"/>
    <x v="0"/>
    <x v="1"/>
    <x v="0"/>
    <n v="1.1499999999999999"/>
    <n v="1.25"/>
    <n v="1.25"/>
    <n v="1.25"/>
    <n v="1.2"/>
    <n v="1.25"/>
    <n v="1"/>
    <n v="1.1928571428571431"/>
  </r>
  <r>
    <x v="345"/>
    <x v="0"/>
    <x v="3"/>
    <x v="0"/>
    <n v="1"/>
    <n v="1.25"/>
    <n v="1.25"/>
    <n v="1.25"/>
    <n v="1.5"/>
    <n v="1.5"/>
    <n v="2"/>
    <n v="1.3928571428571428"/>
  </r>
  <r>
    <x v="345"/>
    <x v="0"/>
    <x v="4"/>
    <x v="0"/>
    <n v="1.5"/>
    <n v="1.4"/>
    <n v="1.5"/>
    <n v="1.5"/>
    <n v="1.5"/>
    <n v="1.75"/>
    <n v="2"/>
    <n v="1.592857142857143"/>
  </r>
  <r>
    <x v="345"/>
    <x v="0"/>
    <x v="5"/>
    <x v="0"/>
    <n v="0.35"/>
    <n v="0.4"/>
    <n v="0.5"/>
    <n v="0.5"/>
    <n v="0.5"/>
    <n v="0.6"/>
    <n v="0.45"/>
    <n v="0.47142857142857147"/>
  </r>
  <r>
    <x v="345"/>
    <x v="0"/>
    <x v="2"/>
    <x v="0"/>
    <n v="0.35"/>
    <n v="0.35"/>
    <n v="0.35"/>
    <n v="0.4"/>
    <n v="0.5"/>
    <n v="0.6"/>
    <n v="0.45"/>
    <n v="0.42857142857142855"/>
  </r>
  <r>
    <x v="345"/>
    <x v="1"/>
    <x v="9"/>
    <x v="0"/>
    <n v="3"/>
    <n v="3.75"/>
    <n v="2.5"/>
    <n v="2"/>
    <n v="2.25"/>
    <n v="3"/>
    <n v="4"/>
    <n v="2.9285714285714284"/>
  </r>
  <r>
    <x v="345"/>
    <x v="1"/>
    <x v="10"/>
    <x v="0"/>
    <n v="3"/>
    <n v="4"/>
    <n v="2.5"/>
    <n v="2.5"/>
    <n v="2.75"/>
    <n v="3"/>
    <n v="3.5"/>
    <n v="3.0357142857142856"/>
  </r>
  <r>
    <x v="345"/>
    <x v="1"/>
    <x v="11"/>
    <x v="0"/>
    <s v="N/A"/>
    <n v="1.4"/>
    <n v="1.75"/>
    <n v="2"/>
    <s v="N/A"/>
    <n v="2"/>
    <n v="1.75"/>
    <n v="1.78"/>
  </r>
  <r>
    <x v="345"/>
    <x v="1"/>
    <x v="12"/>
    <x v="0"/>
    <n v="1.5"/>
    <n v="1.5"/>
    <n v="2"/>
    <n v="2.5"/>
    <n v="1.5"/>
    <n v="3"/>
    <n v="2.5"/>
    <n v="2.0714285714285716"/>
  </r>
  <r>
    <x v="345"/>
    <x v="1"/>
    <x v="14"/>
    <x v="0"/>
    <n v="5"/>
    <n v="3"/>
    <n v="3.5"/>
    <n v="6"/>
    <n v="7"/>
    <n v="2"/>
    <n v="4"/>
    <n v="4.3571428571428568"/>
  </r>
  <r>
    <x v="345"/>
    <x v="1"/>
    <x v="38"/>
    <x v="0"/>
    <n v="4.5"/>
    <n v="2.5"/>
    <n v="3.5"/>
    <n v="3.5"/>
    <n v="3.25"/>
    <n v="5.5"/>
    <n v="5.5"/>
    <n v="4.0357142857142856"/>
  </r>
  <r>
    <x v="345"/>
    <x v="1"/>
    <x v="15"/>
    <x v="2"/>
    <n v="4"/>
    <n v="4.5"/>
    <n v="3.5"/>
    <n v="3.5"/>
    <n v="2"/>
    <n v="4"/>
    <n v="4"/>
    <n v="3.6428571428571428"/>
  </r>
  <r>
    <x v="345"/>
    <x v="1"/>
    <x v="16"/>
    <x v="2"/>
    <s v="N/A"/>
    <s v="N/A"/>
    <s v="N/A"/>
    <s v="N/A"/>
    <s v="N/A"/>
    <s v="N/A"/>
    <s v="N/A"/>
    <s v="N/A"/>
  </r>
  <r>
    <x v="345"/>
    <x v="1"/>
    <x v="17"/>
    <x v="0"/>
    <n v="1.25"/>
    <n v="1.5"/>
    <n v="1"/>
    <n v="1"/>
    <n v="1.5"/>
    <n v="1.5"/>
    <n v="1.75"/>
    <n v="1.3571428571428572"/>
  </r>
  <r>
    <x v="345"/>
    <x v="1"/>
    <x v="18"/>
    <x v="0"/>
    <s v="N/A"/>
    <s v="N/A"/>
    <s v="N/A"/>
    <s v="N/A"/>
    <s v="N/A"/>
    <s v="N/A"/>
    <s v="N/A"/>
    <s v="N/A"/>
  </r>
  <r>
    <x v="345"/>
    <x v="1"/>
    <x v="19"/>
    <x v="0"/>
    <n v="1"/>
    <n v="1"/>
    <n v="0.75"/>
    <n v="0.5"/>
    <n v="1"/>
    <n v="1.25"/>
    <n v="1.5"/>
    <n v="1"/>
  </r>
  <r>
    <x v="345"/>
    <x v="1"/>
    <x v="22"/>
    <x v="0"/>
    <n v="1"/>
    <n v="1"/>
    <n v="1"/>
    <n v="1"/>
    <n v="1.25"/>
    <n v="1.75"/>
    <n v="2"/>
    <n v="1.2857142857142858"/>
  </r>
  <r>
    <x v="345"/>
    <x v="1"/>
    <x v="20"/>
    <x v="0"/>
    <n v="2"/>
    <n v="2.5"/>
    <n v="2.5"/>
    <n v="4"/>
    <n v="2"/>
    <n v="3.5"/>
    <n v="2.5"/>
    <n v="2.7142857142857144"/>
  </r>
  <r>
    <x v="345"/>
    <x v="1"/>
    <x v="21"/>
    <x v="0"/>
    <s v="N/A"/>
    <n v="2"/>
    <n v="2"/>
    <n v="3"/>
    <n v="2"/>
    <n v="3.5"/>
    <s v="N/A"/>
    <n v="2.5"/>
  </r>
  <r>
    <x v="345"/>
    <x v="1"/>
    <x v="23"/>
    <x v="0"/>
    <n v="1.25"/>
    <n v="1.5"/>
    <n v="1"/>
    <n v="1.25"/>
    <n v="1.5"/>
    <n v="1.5"/>
    <n v="2"/>
    <n v="1.4285714285714286"/>
  </r>
  <r>
    <x v="345"/>
    <x v="2"/>
    <x v="27"/>
    <x v="3"/>
    <n v="0.15"/>
    <n v="0.2"/>
    <n v="0.13"/>
    <n v="0.12"/>
    <n v="0.12"/>
    <n v="0.25"/>
    <n v="0.12"/>
    <n v="0.13"/>
  </r>
  <r>
    <x v="345"/>
    <x v="2"/>
    <x v="28"/>
    <x v="3"/>
    <n v="0.1"/>
    <n v="0.18"/>
    <s v="N/A"/>
    <n v="0.12"/>
    <n v="0.12"/>
    <s v="N/A"/>
    <n v="0.16"/>
    <n v="0.13600000000000001"/>
  </r>
  <r>
    <x v="345"/>
    <x v="2"/>
    <x v="29"/>
    <x v="3"/>
    <n v="1"/>
    <n v="1"/>
    <n v="1"/>
    <n v="1"/>
    <n v="1"/>
    <n v="1"/>
    <n v="1"/>
    <n v="1"/>
  </r>
  <r>
    <x v="345"/>
    <x v="2"/>
    <x v="30"/>
    <x v="3"/>
    <n v="0.2"/>
    <n v="0.3"/>
    <n v="0.17"/>
    <n v="0.2"/>
    <n v="0.2"/>
    <n v="0.2"/>
    <n v="0.2"/>
    <n v="0.21"/>
  </r>
  <r>
    <x v="345"/>
    <x v="2"/>
    <x v="31"/>
    <x v="3"/>
    <n v="0.15"/>
    <n v="0.2"/>
    <n v="0.14000000000000001"/>
    <n v="0.12"/>
    <n v="0.12"/>
    <n v="0.15"/>
    <n v="0.16"/>
    <n v="0.15"/>
  </r>
  <r>
    <x v="345"/>
    <x v="2"/>
    <x v="32"/>
    <x v="3"/>
    <n v="2"/>
    <n v="2"/>
    <s v="N/A"/>
    <s v="N/A"/>
    <n v="4"/>
    <n v="3"/>
    <n v="3"/>
    <n v="2.8"/>
  </r>
  <r>
    <x v="345"/>
    <x v="2"/>
    <x v="34"/>
    <x v="3"/>
    <n v="3"/>
    <n v="2.5"/>
    <n v="2.5"/>
    <n v="4.5"/>
    <n v="3"/>
    <n v="2"/>
    <n v="3"/>
    <n v="2.9285714285714284"/>
  </r>
  <r>
    <x v="345"/>
    <x v="2"/>
    <x v="35"/>
    <x v="3"/>
    <n v="0.35"/>
    <n v="0.33"/>
    <n v="0.33"/>
    <n v="0.5"/>
    <n v="0.3"/>
    <n v="0.5"/>
    <n v="0.33"/>
    <n v="0.37714285714285717"/>
  </r>
  <r>
    <x v="345"/>
    <x v="2"/>
    <x v="36"/>
    <x v="3"/>
    <n v="0.35"/>
    <n v="0.33"/>
    <n v="0.33"/>
    <n v="0.5"/>
    <n v="0.3"/>
    <n v="0.5"/>
    <n v="0.33"/>
    <n v="0.35"/>
  </r>
  <r>
    <x v="345"/>
    <x v="3"/>
    <x v="41"/>
    <x v="0"/>
    <n v="1"/>
    <n v="1.5"/>
    <n v="0.5"/>
    <n v="1"/>
    <n v="1.5"/>
    <n v="1"/>
    <n v="1"/>
    <n v="1.0714285714285714"/>
  </r>
  <r>
    <x v="345"/>
    <x v="3"/>
    <x v="39"/>
    <x v="0"/>
    <n v="1.5"/>
    <n v="2.5"/>
    <n v="1.25"/>
    <n v="1.5"/>
    <n v="2"/>
    <n v="2"/>
    <n v="2"/>
    <n v="1.8214285714285714"/>
  </r>
  <r>
    <x v="345"/>
    <x v="3"/>
    <x v="40"/>
    <x v="0"/>
    <n v="1"/>
    <n v="1.5"/>
    <n v="1.25"/>
    <n v="1.5"/>
    <n v="1.75"/>
    <n v="1.5"/>
    <n v="1.75"/>
    <n v="1.4642857142857142"/>
  </r>
  <r>
    <x v="345"/>
    <x v="4"/>
    <x v="42"/>
    <x v="0"/>
    <n v="2.4500000000000002"/>
    <n v="2.6"/>
    <n v="3"/>
    <n v="2.75"/>
    <n v="2.92"/>
    <n v="2.63"/>
    <n v="2.75"/>
    <n v="2.7285714285714286"/>
  </r>
  <r>
    <x v="345"/>
    <x v="4"/>
    <x v="43"/>
    <x v="0"/>
    <n v="6"/>
    <n v="6.5"/>
    <n v="8"/>
    <n v="7"/>
    <n v="7"/>
    <n v="5"/>
    <n v="5"/>
    <n v="6.3571428571428568"/>
  </r>
  <r>
    <x v="345"/>
    <x v="4"/>
    <x v="44"/>
    <x v="4"/>
    <n v="3"/>
    <n v="3"/>
    <n v="3.75"/>
    <n v="3.5"/>
    <n v="3"/>
    <n v="3"/>
    <n v="3.5"/>
    <n v="3.25"/>
  </r>
  <r>
    <x v="345"/>
    <x v="4"/>
    <x v="45"/>
    <x v="5"/>
    <n v="12"/>
    <n v="12"/>
    <n v="15"/>
    <n v="13"/>
    <n v="14"/>
    <n v="14"/>
    <n v="13"/>
    <n v="13.285714285714286"/>
  </r>
  <r>
    <x v="345"/>
    <x v="4"/>
    <x v="46"/>
    <x v="0"/>
    <n v="9"/>
    <n v="6.75"/>
    <n v="8"/>
    <n v="8"/>
    <n v="7"/>
    <n v="6"/>
    <n v="5"/>
    <n v="7.1071428571428568"/>
  </r>
  <r>
    <x v="345"/>
    <x v="4"/>
    <x v="47"/>
    <x v="0"/>
    <n v="8"/>
    <n v="6"/>
    <n v="6"/>
    <n v="7"/>
    <n v="6"/>
    <n v="6"/>
    <n v="5"/>
    <n v="6.2857142857142856"/>
  </r>
  <r>
    <x v="346"/>
    <x v="0"/>
    <x v="1"/>
    <x v="0"/>
    <n v="1.1499999999999999"/>
    <n v="1.25"/>
    <n v="1.25"/>
    <n v="1.1499999999999999"/>
    <n v="1.25"/>
    <n v="1.25"/>
    <n v="1"/>
    <n v="1.1857142857142857"/>
  </r>
  <r>
    <x v="346"/>
    <x v="0"/>
    <x v="3"/>
    <x v="0"/>
    <n v="1.25"/>
    <n v="1.25"/>
    <n v="1.25"/>
    <n v="1.25"/>
    <n v="1.5"/>
    <n v="1.5"/>
    <n v="2"/>
    <n v="1.4285714285714286"/>
  </r>
  <r>
    <x v="346"/>
    <x v="0"/>
    <x v="4"/>
    <x v="0"/>
    <n v="1.5"/>
    <n v="1.4"/>
    <n v="1.5"/>
    <n v="1.5"/>
    <n v="1.5"/>
    <n v="1.75"/>
    <n v="2"/>
    <n v="1.592857142857143"/>
  </r>
  <r>
    <x v="346"/>
    <x v="0"/>
    <x v="5"/>
    <x v="0"/>
    <n v="0.5"/>
    <n v="0.4"/>
    <n v="0.5"/>
    <n v="0.5"/>
    <n v="0.5"/>
    <n v="0.6"/>
    <n v="0.45"/>
    <n v="0.49285714285714288"/>
  </r>
  <r>
    <x v="346"/>
    <x v="0"/>
    <x v="2"/>
    <x v="0"/>
    <n v="0.5"/>
    <n v="0.35"/>
    <n v="0.4"/>
    <n v="0.4"/>
    <n v="0.5"/>
    <n v="0.5"/>
    <n v="0.45"/>
    <n v="0.44285714285714289"/>
  </r>
  <r>
    <x v="346"/>
    <x v="1"/>
    <x v="9"/>
    <x v="0"/>
    <n v="3"/>
    <n v="3.75"/>
    <n v="2.5"/>
    <n v="2"/>
    <n v="2.25"/>
    <n v="3"/>
    <n v="3.5"/>
    <n v="2.8571428571428572"/>
  </r>
  <r>
    <x v="346"/>
    <x v="1"/>
    <x v="10"/>
    <x v="0"/>
    <n v="3"/>
    <n v="4"/>
    <n v="2.5"/>
    <n v="2.5"/>
    <n v="2.75"/>
    <n v="3"/>
    <n v="3.5"/>
    <n v="3.0357142857142856"/>
  </r>
  <r>
    <x v="346"/>
    <x v="1"/>
    <x v="11"/>
    <x v="0"/>
    <s v="N/A"/>
    <n v="1.5"/>
    <n v="2"/>
    <n v="2"/>
    <s v="N/A"/>
    <n v="2"/>
    <n v="1.75"/>
    <n v="1.85"/>
  </r>
  <r>
    <x v="346"/>
    <x v="1"/>
    <x v="12"/>
    <x v="0"/>
    <n v="2"/>
    <n v="1.5"/>
    <n v="2"/>
    <n v="2.5"/>
    <n v="1.5"/>
    <n v="3"/>
    <n v="2.5"/>
    <n v="2.1428571428571428"/>
  </r>
  <r>
    <x v="346"/>
    <x v="1"/>
    <x v="14"/>
    <x v="0"/>
    <n v="6"/>
    <n v="2.5"/>
    <n v="6"/>
    <n v="6"/>
    <n v="6"/>
    <n v="2"/>
    <n v="3.5"/>
    <n v="4.5714285714285712"/>
  </r>
  <r>
    <x v="346"/>
    <x v="1"/>
    <x v="38"/>
    <x v="0"/>
    <n v="4.5"/>
    <n v="2.5"/>
    <n v="4"/>
    <n v="3.5"/>
    <n v="3"/>
    <n v="5.5"/>
    <n v="5"/>
    <n v="4"/>
  </r>
  <r>
    <x v="346"/>
    <x v="1"/>
    <x v="15"/>
    <x v="2"/>
    <n v="4"/>
    <n v="4"/>
    <n v="3.5"/>
    <n v="3.5"/>
    <n v="2"/>
    <n v="4"/>
    <n v="4"/>
    <n v="3.5714285714285716"/>
  </r>
  <r>
    <x v="346"/>
    <x v="1"/>
    <x v="16"/>
    <x v="2"/>
    <s v="N/A"/>
    <s v="N/A"/>
    <s v="N/A"/>
    <s v="N/A"/>
    <s v="N/A"/>
    <s v="N/A"/>
    <s v="N/A"/>
    <s v="N/A"/>
  </r>
  <r>
    <x v="346"/>
    <x v="1"/>
    <x v="17"/>
    <x v="0"/>
    <n v="1.25"/>
    <n v="1.5"/>
    <n v="1"/>
    <n v="1.25"/>
    <n v="1.5"/>
    <n v="1.5"/>
    <n v="1.75"/>
    <n v="1.3928571428571428"/>
  </r>
  <r>
    <x v="346"/>
    <x v="1"/>
    <x v="18"/>
    <x v="0"/>
    <s v="N/A"/>
    <s v="N/A"/>
    <s v="N/A"/>
    <s v="N/A"/>
    <s v="N/A"/>
    <s v="N/A"/>
    <s v="N/A"/>
    <s v="N/A"/>
  </r>
  <r>
    <x v="346"/>
    <x v="1"/>
    <x v="19"/>
    <x v="0"/>
    <n v="1"/>
    <n v="1.25"/>
    <n v="0.5"/>
    <n v="0.5"/>
    <n v="1"/>
    <n v="1.25"/>
    <n v="1.5"/>
    <n v="1"/>
  </r>
  <r>
    <x v="346"/>
    <x v="1"/>
    <x v="22"/>
    <x v="0"/>
    <n v="1"/>
    <n v="1"/>
    <n v="1"/>
    <n v="1"/>
    <n v="1.25"/>
    <n v="1.75"/>
    <n v="2"/>
    <n v="1.2857142857142858"/>
  </r>
  <r>
    <x v="346"/>
    <x v="1"/>
    <x v="20"/>
    <x v="0"/>
    <n v="2.5"/>
    <n v="2.5"/>
    <n v="5"/>
    <n v="4"/>
    <n v="2"/>
    <n v="3.5"/>
    <n v="2.5"/>
    <n v="3.1428571428571428"/>
  </r>
  <r>
    <x v="346"/>
    <x v="1"/>
    <x v="21"/>
    <x v="0"/>
    <s v="N/A"/>
    <n v="2"/>
    <n v="4"/>
    <n v="3.5"/>
    <n v="2"/>
    <n v="3.5"/>
    <s v="N/A"/>
    <n v="3"/>
  </r>
  <r>
    <x v="346"/>
    <x v="1"/>
    <x v="23"/>
    <x v="0"/>
    <n v="1.25"/>
    <n v="1.25"/>
    <n v="1"/>
    <n v="1.25"/>
    <n v="1.5"/>
    <n v="1.5"/>
    <n v="2"/>
    <n v="1.3928571428571428"/>
  </r>
  <r>
    <x v="346"/>
    <x v="2"/>
    <x v="27"/>
    <x v="3"/>
    <n v="0.15"/>
    <n v="0.2"/>
    <n v="0.13"/>
    <n v="0.12"/>
    <n v="0.12"/>
    <n v="0.3"/>
    <n v="0.12"/>
    <n v="0.13"/>
  </r>
  <r>
    <x v="346"/>
    <x v="2"/>
    <x v="28"/>
    <x v="3"/>
    <s v="N/A"/>
    <n v="0.18"/>
    <s v="N/A"/>
    <n v="0.12"/>
    <n v="0.12"/>
    <s v="N/A"/>
    <n v="0.16"/>
    <n v="0.14499999999999999"/>
  </r>
  <r>
    <x v="346"/>
    <x v="2"/>
    <x v="29"/>
    <x v="3"/>
    <n v="1"/>
    <n v="1.25"/>
    <n v="1"/>
    <n v="1"/>
    <n v="1"/>
    <n v="1"/>
    <n v="1"/>
    <n v="1.0357142857142858"/>
  </r>
  <r>
    <x v="346"/>
    <x v="2"/>
    <x v="30"/>
    <x v="3"/>
    <n v="0.2"/>
    <n v="0.3"/>
    <n v="0.17"/>
    <n v="0.25"/>
    <n v="0.2"/>
    <n v="0.25"/>
    <n v="0.2"/>
    <n v="0.22428571428571428"/>
  </r>
  <r>
    <x v="346"/>
    <x v="2"/>
    <x v="31"/>
    <x v="3"/>
    <n v="0.15"/>
    <n v="0.2"/>
    <n v="0.14000000000000001"/>
    <n v="0.14000000000000001"/>
    <n v="0.12"/>
    <n v="0.15"/>
    <n v="0.16"/>
    <n v="0.15"/>
  </r>
  <r>
    <x v="346"/>
    <x v="2"/>
    <x v="32"/>
    <x v="3"/>
    <n v="2"/>
    <n v="2.75"/>
    <n v="2.5"/>
    <s v="N/A"/>
    <n v="3.5"/>
    <n v="3"/>
    <n v="3"/>
    <n v="2.7916666666666665"/>
  </r>
  <r>
    <x v="346"/>
    <x v="2"/>
    <x v="34"/>
    <x v="3"/>
    <n v="3"/>
    <n v="2.75"/>
    <n v="3"/>
    <n v="4"/>
    <n v="3"/>
    <n v="2"/>
    <n v="3"/>
    <n v="2.9642857142857144"/>
  </r>
  <r>
    <x v="346"/>
    <x v="2"/>
    <x v="35"/>
    <x v="3"/>
    <n v="0.35"/>
    <n v="0.3"/>
    <n v="0.33"/>
    <n v="0.5"/>
    <n v="0.3"/>
    <n v="0.5"/>
    <n v="0.33"/>
    <n v="0.37285714285714289"/>
  </r>
  <r>
    <x v="346"/>
    <x v="2"/>
    <x v="36"/>
    <x v="3"/>
    <n v="0.35"/>
    <n v="0.33"/>
    <n v="0.33"/>
    <n v="0.5"/>
    <n v="0.3"/>
    <n v="0.5"/>
    <n v="0.33"/>
    <n v="0.35"/>
  </r>
  <r>
    <x v="346"/>
    <x v="3"/>
    <x v="41"/>
    <x v="0"/>
    <n v="1"/>
    <n v="1.25"/>
    <n v="0.5"/>
    <n v="1"/>
    <n v="1.5"/>
    <n v="1"/>
    <n v="1"/>
    <n v="1.0357142857142858"/>
  </r>
  <r>
    <x v="346"/>
    <x v="3"/>
    <x v="39"/>
    <x v="0"/>
    <n v="1.5"/>
    <n v="2.25"/>
    <n v="1.25"/>
    <n v="2"/>
    <n v="1.75"/>
    <n v="2"/>
    <n v="2"/>
    <n v="1.8214285714285714"/>
  </r>
  <r>
    <x v="346"/>
    <x v="3"/>
    <x v="40"/>
    <x v="0"/>
    <n v="1"/>
    <n v="1"/>
    <n v="1.25"/>
    <n v="1.5"/>
    <n v="1.5"/>
    <n v="1.5"/>
    <n v="1.75"/>
    <n v="1.3571428571428572"/>
  </r>
  <r>
    <x v="346"/>
    <x v="4"/>
    <x v="42"/>
    <x v="0"/>
    <n v="2.4500000000000002"/>
    <n v="2.6"/>
    <n v="3"/>
    <n v="2.75"/>
    <n v="2.92"/>
    <n v="2.5299999999999998"/>
    <n v="2.75"/>
    <n v="2.7142857142857144"/>
  </r>
  <r>
    <x v="346"/>
    <x v="4"/>
    <x v="43"/>
    <x v="0"/>
    <n v="6"/>
    <n v="6"/>
    <n v="8"/>
    <n v="7"/>
    <n v="7"/>
    <n v="5"/>
    <n v="5"/>
    <n v="6.2857142857142856"/>
  </r>
  <r>
    <x v="346"/>
    <x v="4"/>
    <x v="44"/>
    <x v="4"/>
    <n v="3"/>
    <n v="3"/>
    <n v="3.75"/>
    <n v="3.5"/>
    <n v="3"/>
    <n v="3"/>
    <n v="3.5"/>
    <n v="3.25"/>
  </r>
  <r>
    <x v="346"/>
    <x v="4"/>
    <x v="45"/>
    <x v="5"/>
    <n v="12"/>
    <n v="12"/>
    <n v="14"/>
    <n v="13"/>
    <n v="14"/>
    <n v="14"/>
    <n v="13"/>
    <n v="13.142857142857142"/>
  </r>
  <r>
    <x v="346"/>
    <x v="4"/>
    <x v="46"/>
    <x v="0"/>
    <n v="9"/>
    <n v="6"/>
    <n v="8"/>
    <n v="8"/>
    <n v="7"/>
    <n v="6"/>
    <n v="5"/>
    <n v="7"/>
  </r>
  <r>
    <x v="346"/>
    <x v="4"/>
    <x v="47"/>
    <x v="0"/>
    <n v="8"/>
    <n v="5.5"/>
    <n v="6"/>
    <n v="7"/>
    <n v="6"/>
    <n v="5"/>
    <n v="5"/>
    <n v="6.0714285714285712"/>
  </r>
  <r>
    <x v="347"/>
    <x v="0"/>
    <x v="1"/>
    <x v="0"/>
    <n v="1.1499999999999999"/>
    <n v="1.25"/>
    <n v="1.25"/>
    <n v="1.1499999999999999"/>
    <n v="1.1499999999999999"/>
    <n v="1.25"/>
    <n v="1"/>
    <n v="1.1714285714285713"/>
  </r>
  <r>
    <x v="347"/>
    <x v="0"/>
    <x v="3"/>
    <x v="0"/>
    <n v="1.25"/>
    <n v="1.25"/>
    <n v="1.25"/>
    <n v="1.25"/>
    <n v="1.5"/>
    <n v="1.5"/>
    <n v="2"/>
    <n v="1.4285714285714286"/>
  </r>
  <r>
    <x v="347"/>
    <x v="0"/>
    <x v="4"/>
    <x v="0"/>
    <n v="1.5"/>
    <n v="1.4"/>
    <n v="2"/>
    <n v="1.5"/>
    <n v="1.5"/>
    <n v="1.75"/>
    <n v="2"/>
    <n v="1.6642857142857144"/>
  </r>
  <r>
    <x v="347"/>
    <x v="0"/>
    <x v="5"/>
    <x v="0"/>
    <n v="0.5"/>
    <n v="0.4"/>
    <n v="0.5"/>
    <n v="0.5"/>
    <n v="0.5"/>
    <n v="0.6"/>
    <n v="0.5"/>
    <n v="0.5"/>
  </r>
  <r>
    <x v="347"/>
    <x v="0"/>
    <x v="2"/>
    <x v="0"/>
    <n v="0.5"/>
    <n v="0.35"/>
    <n v="0.35"/>
    <n v="0.5"/>
    <n v="0.5"/>
    <n v="0.5"/>
    <n v="0.5"/>
    <n v="0.45714285714285718"/>
  </r>
  <r>
    <x v="347"/>
    <x v="1"/>
    <x v="9"/>
    <x v="0"/>
    <n v="3"/>
    <n v="3.75"/>
    <n v="2"/>
    <n v="2"/>
    <n v="2.25"/>
    <n v="3"/>
    <n v="3.5"/>
    <n v="2.7857142857142856"/>
  </r>
  <r>
    <x v="347"/>
    <x v="1"/>
    <x v="10"/>
    <x v="0"/>
    <n v="3"/>
    <n v="4"/>
    <n v="2.5"/>
    <n v="2.5"/>
    <n v="3"/>
    <n v="3"/>
    <n v="3.5"/>
    <n v="3.0714285714285716"/>
  </r>
  <r>
    <x v="347"/>
    <x v="1"/>
    <x v="11"/>
    <x v="0"/>
    <s v="N/A"/>
    <n v="1.5"/>
    <n v="1.75"/>
    <n v="1.5"/>
    <s v="N/A"/>
    <n v="2"/>
    <n v="1.75"/>
    <n v="1.7"/>
  </r>
  <r>
    <x v="347"/>
    <x v="1"/>
    <x v="12"/>
    <x v="0"/>
    <n v="2"/>
    <n v="1.5"/>
    <n v="2"/>
    <n v="2"/>
    <n v="1.5"/>
    <n v="3"/>
    <n v="2.5"/>
    <n v="2.0714285714285716"/>
  </r>
  <r>
    <x v="347"/>
    <x v="1"/>
    <x v="14"/>
    <x v="0"/>
    <n v="5"/>
    <n v="2.75"/>
    <n v="5"/>
    <n v="5"/>
    <n v="5"/>
    <n v="2"/>
    <n v="3.5"/>
    <n v="4.0357142857142856"/>
  </r>
  <r>
    <x v="347"/>
    <x v="1"/>
    <x v="38"/>
    <x v="0"/>
    <n v="4.5"/>
    <n v="2.75"/>
    <n v="3"/>
    <n v="2.5"/>
    <n v="3"/>
    <n v="5.5"/>
    <n v="5.5"/>
    <n v="3.8214285714285716"/>
  </r>
  <r>
    <x v="347"/>
    <x v="1"/>
    <x v="15"/>
    <x v="2"/>
    <n v="4"/>
    <n v="4"/>
    <n v="3"/>
    <n v="3"/>
    <n v="2"/>
    <n v="4"/>
    <n v="3.5"/>
    <n v="3.3571428571428572"/>
  </r>
  <r>
    <x v="347"/>
    <x v="1"/>
    <x v="16"/>
    <x v="2"/>
    <s v="N/A"/>
    <s v="N/A"/>
    <s v="N/A"/>
    <s v="N/A"/>
    <s v="N/A"/>
    <s v="N/A"/>
    <s v="N/A"/>
    <s v="N/A"/>
  </r>
  <r>
    <x v="347"/>
    <x v="1"/>
    <x v="17"/>
    <x v="0"/>
    <n v="1.25"/>
    <n v="1.5"/>
    <n v="1"/>
    <n v="1"/>
    <n v="1.5"/>
    <n v="1.5"/>
    <n v="1.75"/>
    <n v="1.3571428571428572"/>
  </r>
  <r>
    <x v="347"/>
    <x v="1"/>
    <x v="18"/>
    <x v="0"/>
    <s v="N/A"/>
    <s v="N/A"/>
    <s v="N/A"/>
    <s v="N/A"/>
    <s v="N/A"/>
    <s v="N/A"/>
    <s v="N/A"/>
    <s v="N/A"/>
  </r>
  <r>
    <x v="347"/>
    <x v="1"/>
    <x v="19"/>
    <x v="0"/>
    <n v="1"/>
    <n v="1"/>
    <n v="0.5"/>
    <n v="0.75"/>
    <n v="1"/>
    <n v="1.25"/>
    <n v="1.5"/>
    <n v="1"/>
  </r>
  <r>
    <x v="347"/>
    <x v="1"/>
    <x v="22"/>
    <x v="0"/>
    <n v="1"/>
    <n v="1"/>
    <n v="1"/>
    <n v="1.25"/>
    <n v="1.25"/>
    <n v="1.75"/>
    <n v="1.75"/>
    <n v="1.2857142857142858"/>
  </r>
  <r>
    <x v="347"/>
    <x v="1"/>
    <x v="20"/>
    <x v="0"/>
    <n v="2.5"/>
    <n v="2.5"/>
    <n v="3.5"/>
    <n v="4"/>
    <n v="2"/>
    <n v="3"/>
    <n v="2.75"/>
    <n v="2.8928571428571428"/>
  </r>
  <r>
    <x v="347"/>
    <x v="1"/>
    <x v="21"/>
    <x v="0"/>
    <s v="N/A"/>
    <n v="2"/>
    <n v="2.5"/>
    <n v="3.5"/>
    <n v="2"/>
    <n v="3"/>
    <s v="N/A"/>
    <n v="2.6"/>
  </r>
  <r>
    <x v="347"/>
    <x v="1"/>
    <x v="23"/>
    <x v="0"/>
    <n v="1.25"/>
    <n v="1.25"/>
    <n v="1.25"/>
    <n v="1.25"/>
    <n v="1.5"/>
    <n v="1.5"/>
    <n v="2"/>
    <n v="1.4285714285714286"/>
  </r>
  <r>
    <x v="347"/>
    <x v="2"/>
    <x v="27"/>
    <x v="3"/>
    <n v="0.15"/>
    <n v="0.2"/>
    <n v="0.13"/>
    <n v="0.14000000000000001"/>
    <n v="0.12"/>
    <n v="0.25"/>
    <n v="0.12"/>
    <n v="0.13"/>
  </r>
  <r>
    <x v="347"/>
    <x v="2"/>
    <x v="28"/>
    <x v="3"/>
    <s v="N/A"/>
    <n v="0.18"/>
    <s v="N/A"/>
    <n v="0.12"/>
    <n v="0.12"/>
    <s v="N/A"/>
    <n v="0.16"/>
    <n v="0.14499999999999999"/>
  </r>
  <r>
    <x v="347"/>
    <x v="2"/>
    <x v="29"/>
    <x v="3"/>
    <n v="1"/>
    <n v="1"/>
    <n v="1"/>
    <n v="1"/>
    <n v="1"/>
    <n v="1"/>
    <n v="1"/>
    <n v="1"/>
  </r>
  <r>
    <x v="347"/>
    <x v="2"/>
    <x v="30"/>
    <x v="3"/>
    <n v="0.25"/>
    <n v="0.3"/>
    <n v="0.2"/>
    <n v="0.2"/>
    <n v="0.2"/>
    <n v="0.2"/>
    <n v="0.2"/>
    <n v="0.22142857142857139"/>
  </r>
  <r>
    <x v="347"/>
    <x v="2"/>
    <x v="31"/>
    <x v="3"/>
    <n v="0.15"/>
    <n v="0.2"/>
    <n v="0.14000000000000001"/>
    <n v="0.16"/>
    <n v="0.12"/>
    <n v="0.15"/>
    <n v="0.16"/>
    <n v="0.15"/>
  </r>
  <r>
    <x v="347"/>
    <x v="2"/>
    <x v="32"/>
    <x v="3"/>
    <s v="N/A"/>
    <n v="2.75"/>
    <n v="3"/>
    <s v="N/A"/>
    <n v="3.5"/>
    <n v="3"/>
    <n v="3"/>
    <n v="3.05"/>
  </r>
  <r>
    <x v="347"/>
    <x v="2"/>
    <x v="34"/>
    <x v="3"/>
    <n v="4"/>
    <n v="2.75"/>
    <n v="3"/>
    <n v="3.5"/>
    <n v="3"/>
    <n v="2"/>
    <n v="3"/>
    <n v="3.0357142857142856"/>
  </r>
  <r>
    <x v="347"/>
    <x v="2"/>
    <x v="35"/>
    <x v="3"/>
    <n v="0.35"/>
    <n v="0.25"/>
    <n v="0.33"/>
    <n v="0.5"/>
    <n v="0.3"/>
    <s v="N/A"/>
    <n v="0.33"/>
    <n v="0.34333333333333332"/>
  </r>
  <r>
    <x v="347"/>
    <x v="2"/>
    <x v="36"/>
    <x v="3"/>
    <n v="0.35"/>
    <n v="0.25"/>
    <n v="0.33"/>
    <n v="0.5"/>
    <n v="0.3"/>
    <n v="0.5"/>
    <n v="0.33"/>
    <n v="0.35"/>
  </r>
  <r>
    <x v="347"/>
    <x v="3"/>
    <x v="41"/>
    <x v="0"/>
    <n v="1.25"/>
    <n v="1.25"/>
    <n v="0.5"/>
    <n v="1"/>
    <n v="1.5"/>
    <n v="1"/>
    <n v="1"/>
    <n v="1.0714285714285714"/>
  </r>
  <r>
    <x v="347"/>
    <x v="3"/>
    <x v="39"/>
    <x v="0"/>
    <n v="1.5"/>
    <n v="2.25"/>
    <n v="1.25"/>
    <n v="1.5"/>
    <n v="1.75"/>
    <n v="2"/>
    <n v="2"/>
    <n v="1.75"/>
  </r>
  <r>
    <x v="347"/>
    <x v="3"/>
    <x v="40"/>
    <x v="0"/>
    <n v="1.25"/>
    <n v="1.25"/>
    <n v="1.5"/>
    <n v="1.5"/>
    <n v="1.5"/>
    <n v="1.5"/>
    <n v="1.75"/>
    <n v="1.4642857142857142"/>
  </r>
  <r>
    <x v="347"/>
    <x v="4"/>
    <x v="42"/>
    <x v="0"/>
    <n v="2.5"/>
    <n v="2.6"/>
    <n v="3"/>
    <n v="2.75"/>
    <n v="2.95"/>
    <n v="2.5299999999999998"/>
    <n v="2.75"/>
    <n v="2.725714285714286"/>
  </r>
  <r>
    <x v="347"/>
    <x v="4"/>
    <x v="43"/>
    <x v="0"/>
    <n v="6"/>
    <n v="6"/>
    <n v="8"/>
    <n v="7"/>
    <n v="7"/>
    <n v="5"/>
    <n v="5"/>
    <n v="6.2857142857142856"/>
  </r>
  <r>
    <x v="347"/>
    <x v="4"/>
    <x v="44"/>
    <x v="4"/>
    <n v="3"/>
    <n v="3"/>
    <n v="3.75"/>
    <n v="3.5"/>
    <n v="3"/>
    <n v="3"/>
    <n v="3.5"/>
    <n v="3.25"/>
  </r>
  <r>
    <x v="347"/>
    <x v="4"/>
    <x v="45"/>
    <x v="5"/>
    <n v="12"/>
    <n v="12"/>
    <n v="14"/>
    <n v="13"/>
    <n v="14"/>
    <n v="14"/>
    <n v="13"/>
    <n v="13.142857142857142"/>
  </r>
  <r>
    <x v="347"/>
    <x v="4"/>
    <x v="46"/>
    <x v="0"/>
    <n v="9"/>
    <n v="6.5"/>
    <n v="8"/>
    <n v="8"/>
    <n v="7"/>
    <n v="6"/>
    <n v="5"/>
    <n v="7.0714285714285712"/>
  </r>
  <r>
    <x v="347"/>
    <x v="4"/>
    <x v="47"/>
    <x v="0"/>
    <n v="8"/>
    <n v="5.75"/>
    <n v="6"/>
    <n v="7"/>
    <n v="6"/>
    <n v="5.5"/>
    <n v="5"/>
    <n v="6.1785714285714288"/>
  </r>
  <r>
    <x v="348"/>
    <x v="0"/>
    <x v="1"/>
    <x v="0"/>
    <n v="1.1499999999999999"/>
    <n v="1.25"/>
    <n v="1.25"/>
    <n v="1.25"/>
    <n v="1.25"/>
    <n v="1.25"/>
    <n v="1"/>
    <n v="1.2"/>
  </r>
  <r>
    <x v="348"/>
    <x v="0"/>
    <x v="3"/>
    <x v="0"/>
    <n v="1.25"/>
    <n v="1.25"/>
    <n v="1.25"/>
    <n v="1.25"/>
    <n v="1.5"/>
    <n v="1.5"/>
    <n v="2"/>
    <n v="1.4285714285714286"/>
  </r>
  <r>
    <x v="348"/>
    <x v="0"/>
    <x v="4"/>
    <x v="0"/>
    <n v="1.5"/>
    <n v="1.4"/>
    <n v="2"/>
    <n v="1.75"/>
    <n v="1.5"/>
    <n v="1.75"/>
    <n v="2"/>
    <n v="1.7"/>
  </r>
  <r>
    <x v="348"/>
    <x v="0"/>
    <x v="5"/>
    <x v="0"/>
    <n v="0.5"/>
    <n v="0.4"/>
    <n v="0.5"/>
    <n v="0.5"/>
    <n v="0.5"/>
    <n v="0.6"/>
    <n v="0.45"/>
    <n v="0.49285714285714288"/>
  </r>
  <r>
    <x v="348"/>
    <x v="0"/>
    <x v="2"/>
    <x v="0"/>
    <n v="0.5"/>
    <n v="0.3"/>
    <n v="0.35"/>
    <n v="0.45"/>
    <n v="0.5"/>
    <n v="0.5"/>
    <n v="0.45"/>
    <n v="0.43571428571428567"/>
  </r>
  <r>
    <x v="348"/>
    <x v="1"/>
    <x v="9"/>
    <x v="0"/>
    <n v="3"/>
    <n v="3.75"/>
    <n v="2.5"/>
    <n v="2"/>
    <n v="2.25"/>
    <n v="3"/>
    <n v="3.5"/>
    <n v="2.8571428571428572"/>
  </r>
  <r>
    <x v="348"/>
    <x v="1"/>
    <x v="10"/>
    <x v="0"/>
    <n v="3"/>
    <n v="4"/>
    <n v="2.5"/>
    <n v="2.5"/>
    <n v="3"/>
    <n v="3"/>
    <n v="4"/>
    <n v="3.1428571428571428"/>
  </r>
  <r>
    <x v="348"/>
    <x v="1"/>
    <x v="11"/>
    <x v="0"/>
    <s v="N/A"/>
    <n v="1.5"/>
    <n v="1.75"/>
    <n v="1.5"/>
    <s v="N/A"/>
    <n v="2"/>
    <n v="1.75"/>
    <n v="1.7"/>
  </r>
  <r>
    <x v="348"/>
    <x v="1"/>
    <x v="12"/>
    <x v="0"/>
    <n v="1.5"/>
    <n v="1.5"/>
    <n v="2"/>
    <n v="2.5"/>
    <n v="1.5"/>
    <n v="3"/>
    <n v="2.5"/>
    <n v="2.0714285714285716"/>
  </r>
  <r>
    <x v="348"/>
    <x v="1"/>
    <x v="14"/>
    <x v="0"/>
    <n v="5"/>
    <n v="2.5"/>
    <n v="5"/>
    <n v="5"/>
    <n v="5"/>
    <n v="2"/>
    <n v="4"/>
    <n v="4.0714285714285712"/>
  </r>
  <r>
    <x v="348"/>
    <x v="1"/>
    <x v="38"/>
    <x v="0"/>
    <n v="4.5"/>
    <n v="2"/>
    <n v="3"/>
    <n v="2"/>
    <n v="3.25"/>
    <n v="5.5"/>
    <n v="5"/>
    <n v="3.6071428571428572"/>
  </r>
  <r>
    <x v="348"/>
    <x v="1"/>
    <x v="15"/>
    <x v="2"/>
    <n v="4"/>
    <n v="4.5"/>
    <n v="3"/>
    <n v="3"/>
    <n v="2"/>
    <n v="4"/>
    <n v="3.5"/>
    <n v="3.4285714285714284"/>
  </r>
  <r>
    <x v="348"/>
    <x v="1"/>
    <x v="16"/>
    <x v="2"/>
    <s v="N/A"/>
    <s v="N/A"/>
    <s v="N/A"/>
    <s v="N/A"/>
    <s v="N/A"/>
    <n v="4"/>
    <s v="N/A"/>
    <s v="N/A"/>
  </r>
  <r>
    <x v="348"/>
    <x v="1"/>
    <x v="17"/>
    <x v="0"/>
    <n v="1.25"/>
    <n v="1.25"/>
    <n v="1"/>
    <n v="1"/>
    <n v="1.5"/>
    <n v="1.5"/>
    <n v="1.75"/>
    <n v="1.3214285714285714"/>
  </r>
  <r>
    <x v="348"/>
    <x v="1"/>
    <x v="18"/>
    <x v="0"/>
    <s v="N/A"/>
    <s v="N/A"/>
    <s v="N/A"/>
    <s v="N/A"/>
    <s v="N/A"/>
    <s v="N/A"/>
    <s v="N/A"/>
    <s v="N/A"/>
  </r>
  <r>
    <x v="348"/>
    <x v="1"/>
    <x v="19"/>
    <x v="0"/>
    <n v="1"/>
    <n v="0.8"/>
    <n v="0.5"/>
    <n v="0.75"/>
    <n v="1.25"/>
    <n v="1.25"/>
    <n v="1.5"/>
    <n v="1.0071428571428571"/>
  </r>
  <r>
    <x v="348"/>
    <x v="1"/>
    <x v="22"/>
    <x v="0"/>
    <n v="1"/>
    <n v="0.9"/>
    <n v="1.25"/>
    <n v="1"/>
    <n v="1.45"/>
    <n v="1.75"/>
    <n v="2"/>
    <n v="1.3357142857142859"/>
  </r>
  <r>
    <x v="348"/>
    <x v="1"/>
    <x v="20"/>
    <x v="0"/>
    <n v="2.5"/>
    <n v="2"/>
    <n v="3"/>
    <n v="4"/>
    <n v="2.25"/>
    <n v="3.5"/>
    <n v="3"/>
    <n v="2.8928571428571428"/>
  </r>
  <r>
    <x v="348"/>
    <x v="1"/>
    <x v="21"/>
    <x v="0"/>
    <s v="N/A"/>
    <n v="1.5"/>
    <n v="2.5"/>
    <n v="3.5"/>
    <n v="2.25"/>
    <n v="3.5"/>
    <s v="N/A"/>
    <n v="2.65"/>
  </r>
  <r>
    <x v="348"/>
    <x v="1"/>
    <x v="23"/>
    <x v="0"/>
    <n v="1.25"/>
    <n v="1.25"/>
    <n v="1.25"/>
    <n v="1.25"/>
    <n v="1.5"/>
    <n v="1.5"/>
    <n v="2"/>
    <n v="1.4285714285714286"/>
  </r>
  <r>
    <x v="348"/>
    <x v="2"/>
    <x v="27"/>
    <x v="3"/>
    <n v="0.15"/>
    <n v="0.2"/>
    <n v="0.13"/>
    <n v="0.13"/>
    <n v="0.12"/>
    <n v="0.25"/>
    <n v="0.12"/>
    <n v="0.13"/>
  </r>
  <r>
    <x v="348"/>
    <x v="2"/>
    <x v="28"/>
    <x v="3"/>
    <s v="N/A"/>
    <n v="0.18"/>
    <s v="N/A"/>
    <n v="0.12"/>
    <n v="0.12"/>
    <s v="N/A"/>
    <n v="0.16"/>
    <n v="0.14499999999999999"/>
  </r>
  <r>
    <x v="348"/>
    <x v="2"/>
    <x v="29"/>
    <x v="3"/>
    <n v="1"/>
    <n v="1.25"/>
    <n v="1"/>
    <n v="1"/>
    <n v="1"/>
    <n v="1"/>
    <n v="1"/>
    <n v="1.0357142857142858"/>
  </r>
  <r>
    <x v="348"/>
    <x v="2"/>
    <x v="30"/>
    <x v="3"/>
    <n v="0.25"/>
    <n v="0.3"/>
    <n v="0.2"/>
    <n v="0.2"/>
    <n v="0.2"/>
    <n v="0.25"/>
    <n v="0.2"/>
    <n v="0.22857142857142856"/>
  </r>
  <r>
    <x v="348"/>
    <x v="2"/>
    <x v="31"/>
    <x v="3"/>
    <n v="0.15"/>
    <n v="0.2"/>
    <n v="0.14000000000000001"/>
    <n v="0.16"/>
    <n v="0.12"/>
    <n v="0.2"/>
    <n v="0.16"/>
    <n v="0.15"/>
  </r>
  <r>
    <x v="348"/>
    <x v="2"/>
    <x v="32"/>
    <x v="3"/>
    <s v="N/A"/>
    <n v="2"/>
    <n v="3"/>
    <s v="N/A"/>
    <n v="3.5"/>
    <n v="3.5"/>
    <n v="3"/>
    <n v="3"/>
  </r>
  <r>
    <x v="348"/>
    <x v="2"/>
    <x v="34"/>
    <x v="3"/>
    <n v="3.5"/>
    <n v="2.5"/>
    <n v="2.5"/>
    <n v="3.5"/>
    <n v="3"/>
    <n v="2"/>
    <n v="3"/>
    <n v="2.8571428571428572"/>
  </r>
  <r>
    <x v="348"/>
    <x v="2"/>
    <x v="35"/>
    <x v="3"/>
    <n v="0.35"/>
    <n v="0.33"/>
    <n v="0.33"/>
    <n v="0.5"/>
    <n v="0.3"/>
    <s v="N/A"/>
    <n v="0.33"/>
    <n v="0.35666666666666669"/>
  </r>
  <r>
    <x v="348"/>
    <x v="2"/>
    <x v="36"/>
    <x v="3"/>
    <n v="0.35"/>
    <n v="0.33"/>
    <n v="0.33"/>
    <n v="0.5"/>
    <n v="0.3"/>
    <n v="0.5"/>
    <n v="0.33"/>
    <n v="0.35"/>
  </r>
  <r>
    <x v="348"/>
    <x v="3"/>
    <x v="41"/>
    <x v="0"/>
    <n v="1.5"/>
    <n v="1.5"/>
    <n v="0.5"/>
    <n v="1"/>
    <n v="1.75"/>
    <n v="1"/>
    <n v="1"/>
    <n v="1.1785714285714286"/>
  </r>
  <r>
    <x v="348"/>
    <x v="3"/>
    <x v="39"/>
    <x v="0"/>
    <n v="1.5"/>
    <n v="2.25"/>
    <n v="1.5"/>
    <n v="1.75"/>
    <n v="1.75"/>
    <n v="2"/>
    <n v="2"/>
    <n v="1.8214285714285714"/>
  </r>
  <r>
    <x v="348"/>
    <x v="3"/>
    <x v="40"/>
    <x v="0"/>
    <n v="2"/>
    <n v="1.25"/>
    <n v="1.5"/>
    <n v="1.5"/>
    <n v="1.75"/>
    <n v="1.5"/>
    <n v="1.5"/>
    <n v="1.5714285714285714"/>
  </r>
  <r>
    <x v="348"/>
    <x v="4"/>
    <x v="42"/>
    <x v="0"/>
    <n v="2.5"/>
    <n v="2.6"/>
    <n v="3"/>
    <n v="3"/>
    <n v="2.92"/>
    <n v="2.5299999999999998"/>
    <n v="2.75"/>
    <n v="2.7571428571428571"/>
  </r>
  <r>
    <x v="348"/>
    <x v="4"/>
    <x v="43"/>
    <x v="0"/>
    <n v="6"/>
    <n v="6.25"/>
    <n v="8"/>
    <n v="8"/>
    <n v="7"/>
    <n v="5"/>
    <n v="5"/>
    <n v="6.4642857142857144"/>
  </r>
  <r>
    <x v="348"/>
    <x v="4"/>
    <x v="44"/>
    <x v="4"/>
    <n v="3"/>
    <n v="2.75"/>
    <n v="3.75"/>
    <n v="3.75"/>
    <n v="3"/>
    <n v="2.95"/>
    <n v="3.5"/>
    <n v="3.2428571428571429"/>
  </r>
  <r>
    <x v="348"/>
    <x v="4"/>
    <x v="45"/>
    <x v="5"/>
    <n v="12"/>
    <n v="12"/>
    <n v="14"/>
    <n v="14"/>
    <n v="14"/>
    <n v="14"/>
    <n v="13"/>
    <n v="13.285714285714286"/>
  </r>
  <r>
    <x v="348"/>
    <x v="4"/>
    <x v="46"/>
    <x v="0"/>
    <n v="9"/>
    <n v="6.75"/>
    <n v="8"/>
    <n v="8"/>
    <n v="7"/>
    <n v="6"/>
    <n v="5"/>
    <n v="7.1071428571428568"/>
  </r>
  <r>
    <x v="348"/>
    <x v="4"/>
    <x v="47"/>
    <x v="0"/>
    <n v="8"/>
    <n v="5.75"/>
    <n v="6"/>
    <n v="6"/>
    <n v="6"/>
    <n v="5.5"/>
    <n v="5"/>
    <n v="6.0357142857142856"/>
  </r>
  <r>
    <x v="349"/>
    <x v="0"/>
    <x v="1"/>
    <x v="0"/>
    <n v="1.1499999999999999"/>
    <n v="1.25"/>
    <n v="1.25"/>
    <n v="1.1499999999999999"/>
    <n v="1.25"/>
    <n v="1.25"/>
    <n v="1"/>
    <n v="1.1857142857142857"/>
  </r>
  <r>
    <x v="349"/>
    <x v="0"/>
    <x v="3"/>
    <x v="0"/>
    <n v="1.25"/>
    <n v="1.25"/>
    <n v="1.25"/>
    <n v="1"/>
    <n v="1"/>
    <n v="1.5"/>
    <n v="1.75"/>
    <n v="1.2857142857142858"/>
  </r>
  <r>
    <x v="349"/>
    <x v="0"/>
    <x v="4"/>
    <x v="0"/>
    <n v="1.5"/>
    <n v="1.5"/>
    <n v="1.75"/>
    <n v="1.5"/>
    <n v="1.5"/>
    <n v="1.75"/>
    <n v="1.75"/>
    <n v="1.6071428571428572"/>
  </r>
  <r>
    <x v="349"/>
    <x v="0"/>
    <x v="5"/>
    <x v="0"/>
    <n v="0.5"/>
    <n v="0.4"/>
    <n v="0.4"/>
    <n v="0.5"/>
    <n v="0.5"/>
    <n v="0.6"/>
    <n v="0.45"/>
    <n v="0.47857142857142859"/>
  </r>
  <r>
    <x v="349"/>
    <x v="0"/>
    <x v="2"/>
    <x v="0"/>
    <n v="0.5"/>
    <n v="0.32"/>
    <n v="0.35"/>
    <n v="0.4"/>
    <n v="0.5"/>
    <n v="0.5"/>
    <n v="0.45"/>
    <n v="0.43142857142857144"/>
  </r>
  <r>
    <x v="349"/>
    <x v="1"/>
    <x v="9"/>
    <x v="0"/>
    <n v="3"/>
    <n v="3.75"/>
    <n v="2"/>
    <n v="2"/>
    <n v="2.25"/>
    <n v="3"/>
    <n v="4"/>
    <n v="2.8571428571428572"/>
  </r>
  <r>
    <x v="349"/>
    <x v="1"/>
    <x v="10"/>
    <x v="0"/>
    <n v="3"/>
    <n v="4.5"/>
    <n v="2.5"/>
    <n v="2.5"/>
    <n v="3"/>
    <n v="3"/>
    <n v="4"/>
    <n v="3.2142857142857144"/>
  </r>
  <r>
    <x v="349"/>
    <x v="1"/>
    <x v="11"/>
    <x v="0"/>
    <s v="N/A"/>
    <n v="1.5"/>
    <n v="1.5"/>
    <n v="1.5"/>
    <s v="N/A"/>
    <n v="2"/>
    <n v="2"/>
    <n v="1.7"/>
  </r>
  <r>
    <x v="349"/>
    <x v="1"/>
    <x v="12"/>
    <x v="0"/>
    <n v="1.5"/>
    <n v="1.5"/>
    <n v="2"/>
    <n v="2"/>
    <n v="1.5"/>
    <n v="3"/>
    <n v="2.5"/>
    <n v="2"/>
  </r>
  <r>
    <x v="349"/>
    <x v="1"/>
    <x v="14"/>
    <x v="0"/>
    <n v="4.5"/>
    <n v="2.5"/>
    <n v="5"/>
    <n v="5"/>
    <n v="5"/>
    <n v="2"/>
    <n v="4.5"/>
    <n v="4.0714285714285712"/>
  </r>
  <r>
    <x v="349"/>
    <x v="1"/>
    <x v="38"/>
    <x v="0"/>
    <n v="3.5"/>
    <n v="2"/>
    <n v="2.5"/>
    <n v="2"/>
    <n v="4"/>
    <n v="5.5"/>
    <n v="5"/>
    <n v="3.5"/>
  </r>
  <r>
    <x v="349"/>
    <x v="1"/>
    <x v="15"/>
    <x v="2"/>
    <n v="3.5"/>
    <n v="4.75"/>
    <n v="3"/>
    <n v="3"/>
    <n v="2"/>
    <n v="4"/>
    <n v="4"/>
    <n v="3.4642857142857144"/>
  </r>
  <r>
    <x v="349"/>
    <x v="1"/>
    <x v="16"/>
    <x v="2"/>
    <s v="N/A"/>
    <s v="N/A"/>
    <s v="N/A"/>
    <s v="N/A"/>
    <s v="N/A"/>
    <n v="4"/>
    <s v="N/A"/>
    <s v="N/A"/>
  </r>
  <r>
    <x v="349"/>
    <x v="1"/>
    <x v="17"/>
    <x v="0"/>
    <n v="1.25"/>
    <n v="1.25"/>
    <n v="1"/>
    <n v="1"/>
    <n v="1.5"/>
    <n v="1.5"/>
    <n v="1.75"/>
    <n v="1.3214285714285714"/>
  </r>
  <r>
    <x v="349"/>
    <x v="1"/>
    <x v="18"/>
    <x v="0"/>
    <s v="N/A"/>
    <s v="N/A"/>
    <s v="N/A"/>
    <s v="N/A"/>
    <s v="N/A"/>
    <s v="N/A"/>
    <s v="N/A"/>
    <s v="N/A"/>
  </r>
  <r>
    <x v="349"/>
    <x v="1"/>
    <x v="19"/>
    <x v="0"/>
    <n v="1"/>
    <n v="0.8"/>
    <n v="0.75"/>
    <n v="0.75"/>
    <n v="0.5"/>
    <n v="1.25"/>
    <n v="1.25"/>
    <n v="0.9"/>
  </r>
  <r>
    <x v="349"/>
    <x v="1"/>
    <x v="22"/>
    <x v="0"/>
    <n v="1.5"/>
    <n v="0.7"/>
    <n v="1.25"/>
    <n v="1.25"/>
    <n v="1.5"/>
    <n v="1.75"/>
    <n v="2"/>
    <n v="1.4214285714285713"/>
  </r>
  <r>
    <x v="349"/>
    <x v="1"/>
    <x v="20"/>
    <x v="0"/>
    <n v="2.5"/>
    <n v="2"/>
    <s v="N/A"/>
    <n v="3"/>
    <n v="2.25"/>
    <n v="3.5"/>
    <n v="3.5"/>
    <n v="2.7916666666666665"/>
  </r>
  <r>
    <x v="349"/>
    <x v="1"/>
    <x v="21"/>
    <x v="0"/>
    <s v="N/A"/>
    <n v="1.75"/>
    <n v="2.5"/>
    <n v="2"/>
    <n v="2.25"/>
    <n v="3.5"/>
    <s v="N/A"/>
    <n v="2.4"/>
  </r>
  <r>
    <x v="349"/>
    <x v="1"/>
    <x v="23"/>
    <x v="0"/>
    <n v="1.25"/>
    <n v="1.25"/>
    <n v="1"/>
    <n v="1.25"/>
    <n v="1.5"/>
    <n v="1.5"/>
    <n v="2"/>
    <n v="1.3928571428571428"/>
  </r>
  <r>
    <x v="349"/>
    <x v="2"/>
    <x v="27"/>
    <x v="3"/>
    <n v="0.15"/>
    <n v="0.2"/>
    <n v="0.12"/>
    <n v="0.12"/>
    <n v="0.12"/>
    <n v="0.25"/>
    <n v="0.12"/>
    <n v="0.13"/>
  </r>
  <r>
    <x v="349"/>
    <x v="2"/>
    <x v="28"/>
    <x v="3"/>
    <s v="N/A"/>
    <n v="0.18"/>
    <s v="N/A"/>
    <n v="0.1"/>
    <n v="0.12"/>
    <s v="N/A"/>
    <n v="0.16"/>
    <n v="0.14000000000000001"/>
  </r>
  <r>
    <x v="349"/>
    <x v="2"/>
    <x v="29"/>
    <x v="3"/>
    <n v="1"/>
    <n v="1.4"/>
    <n v="0.5"/>
    <n v="1"/>
    <n v="1"/>
    <n v="1"/>
    <n v="1"/>
    <n v="0.98571428571428577"/>
  </r>
  <r>
    <x v="349"/>
    <x v="2"/>
    <x v="30"/>
    <x v="3"/>
    <n v="0.2"/>
    <n v="0.3"/>
    <n v="0.25"/>
    <n v="0.2"/>
    <n v="0.2"/>
    <n v="0.25"/>
    <n v="0.2"/>
    <n v="0.22857142857142856"/>
  </r>
  <r>
    <x v="349"/>
    <x v="2"/>
    <x v="31"/>
    <x v="3"/>
    <n v="0.15"/>
    <n v="0.2"/>
    <n v="0.14000000000000001"/>
    <n v="0.14000000000000001"/>
    <n v="0.12"/>
    <n v="0.25"/>
    <n v="0.16"/>
    <n v="0.15"/>
  </r>
  <r>
    <x v="349"/>
    <x v="2"/>
    <x v="32"/>
    <x v="3"/>
    <n v="2"/>
    <n v="3"/>
    <s v="N/A"/>
    <n v="5"/>
    <n v="3.5"/>
    <n v="3.5"/>
    <s v="N/A"/>
    <n v="3.4"/>
  </r>
  <r>
    <x v="349"/>
    <x v="2"/>
    <x v="34"/>
    <x v="3"/>
    <n v="3"/>
    <n v="2.75"/>
    <n v="2.5"/>
    <n v="3.5"/>
    <n v="3"/>
    <n v="2"/>
    <n v="3"/>
    <n v="2.8214285714285716"/>
  </r>
  <r>
    <x v="349"/>
    <x v="2"/>
    <x v="35"/>
    <x v="3"/>
    <n v="0.35"/>
    <n v="0.33"/>
    <n v="0.25"/>
    <n v="0.5"/>
    <n v="0.3"/>
    <s v="N/A"/>
    <n v="0.33"/>
    <n v="0.34333333333333332"/>
  </r>
  <r>
    <x v="349"/>
    <x v="2"/>
    <x v="36"/>
    <x v="3"/>
    <n v="0.35"/>
    <n v="0.33"/>
    <n v="0.33"/>
    <n v="0.5"/>
    <n v="0.3"/>
    <n v="0.5"/>
    <n v="0.33"/>
    <n v="0.35"/>
  </r>
  <r>
    <x v="349"/>
    <x v="3"/>
    <x v="41"/>
    <x v="0"/>
    <n v="2.5"/>
    <n v="1.5"/>
    <n v="0.5"/>
    <n v="1"/>
    <n v="0.75"/>
    <n v="1"/>
    <s v="N/A"/>
    <n v="1.2083333333333333"/>
  </r>
  <r>
    <x v="349"/>
    <x v="3"/>
    <x v="39"/>
    <x v="0"/>
    <n v="2.5"/>
    <n v="2"/>
    <n v="1.5"/>
    <n v="1.5"/>
    <n v="1.75"/>
    <n v="2"/>
    <n v="2"/>
    <n v="1.8928571428571428"/>
  </r>
  <r>
    <x v="349"/>
    <x v="3"/>
    <x v="40"/>
    <x v="0"/>
    <n v="1.5"/>
    <n v="1.25"/>
    <n v="1.5"/>
    <n v="1.5"/>
    <n v="1.25"/>
    <n v="1.5"/>
    <n v="1.5"/>
    <n v="1.4285714285714286"/>
  </r>
  <r>
    <x v="349"/>
    <x v="4"/>
    <x v="42"/>
    <x v="0"/>
    <n v="2.5"/>
    <n v="2.6"/>
    <n v="2.95"/>
    <n v="2.75"/>
    <n v="2.92"/>
    <n v="2.5299999999999998"/>
    <n v="2.75"/>
    <n v="2.7142857142857144"/>
  </r>
  <r>
    <x v="349"/>
    <x v="4"/>
    <x v="43"/>
    <x v="0"/>
    <n v="6"/>
    <n v="6.25"/>
    <n v="8"/>
    <n v="8"/>
    <n v="7"/>
    <n v="5"/>
    <n v="5"/>
    <n v="6.4642857142857144"/>
  </r>
  <r>
    <x v="349"/>
    <x v="4"/>
    <x v="44"/>
    <x v="4"/>
    <n v="3"/>
    <n v="2.75"/>
    <n v="3.75"/>
    <n v="3.75"/>
    <n v="3"/>
    <n v="2.95"/>
    <n v="3.5"/>
    <n v="3.2428571428571429"/>
  </r>
  <r>
    <x v="349"/>
    <x v="4"/>
    <x v="45"/>
    <x v="5"/>
    <n v="12"/>
    <n v="12"/>
    <n v="14"/>
    <n v="14"/>
    <n v="14"/>
    <n v="14"/>
    <n v="13"/>
    <n v="13.285714285714286"/>
  </r>
  <r>
    <x v="349"/>
    <x v="4"/>
    <x v="46"/>
    <x v="0"/>
    <n v="9"/>
    <n v="6.75"/>
    <n v="8"/>
    <n v="8"/>
    <n v="7"/>
    <n v="6.5"/>
    <n v="5"/>
    <n v="7.1785714285714288"/>
  </r>
  <r>
    <x v="349"/>
    <x v="4"/>
    <x v="47"/>
    <x v="0"/>
    <n v="8"/>
    <n v="6"/>
    <n v="5"/>
    <n v="7"/>
    <n v="6"/>
    <n v="5.5"/>
    <n v="5"/>
    <n v="6.0714285714285712"/>
  </r>
  <r>
    <x v="350"/>
    <x v="0"/>
    <x v="1"/>
    <x v="0"/>
    <n v="1.1499999999999999"/>
    <n v="1.25"/>
    <n v="1.25"/>
    <n v="1.1499999999999999"/>
    <n v="1.2"/>
    <n v="1.25"/>
    <n v="1"/>
    <n v="1.1785714285714286"/>
  </r>
  <r>
    <x v="350"/>
    <x v="0"/>
    <x v="3"/>
    <x v="0"/>
    <n v="1.25"/>
    <n v="1.25"/>
    <n v="1.5"/>
    <n v="1.25"/>
    <n v="1.25"/>
    <n v="1.5"/>
    <n v="1.75"/>
    <n v="1.3928571428571428"/>
  </r>
  <r>
    <x v="350"/>
    <x v="0"/>
    <x v="4"/>
    <x v="0"/>
    <n v="1.25"/>
    <n v="1.5"/>
    <n v="1.75"/>
    <n v="1.5"/>
    <n v="1.5"/>
    <n v="2"/>
    <n v="1.75"/>
    <n v="1.6071428571428572"/>
  </r>
  <r>
    <x v="350"/>
    <x v="0"/>
    <x v="5"/>
    <x v="0"/>
    <n v="0.5"/>
    <n v="0.35"/>
    <n v="0.4"/>
    <n v="0.5"/>
    <n v="0.5"/>
    <s v="N/A"/>
    <n v="0.45"/>
    <n v="0.45"/>
  </r>
  <r>
    <x v="350"/>
    <x v="0"/>
    <x v="2"/>
    <x v="0"/>
    <n v="0.5"/>
    <n v="0.32"/>
    <n v="0.35"/>
    <n v="0.4"/>
    <n v="0.5"/>
    <n v="0.6"/>
    <n v="0.45"/>
    <n v="0.44571428571428573"/>
  </r>
  <r>
    <x v="350"/>
    <x v="1"/>
    <x v="9"/>
    <x v="0"/>
    <n v="2.5"/>
    <n v="3.75"/>
    <n v="2.5"/>
    <n v="2"/>
    <n v="2.25"/>
    <n v="3"/>
    <n v="4"/>
    <n v="2.8571428571428572"/>
  </r>
  <r>
    <x v="350"/>
    <x v="1"/>
    <x v="10"/>
    <x v="0"/>
    <n v="3"/>
    <n v="4"/>
    <n v="2.5"/>
    <n v="2.5"/>
    <n v="2.5"/>
    <n v="3"/>
    <n v="4"/>
    <n v="3.0714285714285716"/>
  </r>
  <r>
    <x v="350"/>
    <x v="1"/>
    <x v="11"/>
    <x v="0"/>
    <n v="1.5"/>
    <n v="1.5"/>
    <n v="2"/>
    <n v="1.5"/>
    <n v="1.5"/>
    <n v="1.75"/>
    <n v="2"/>
    <n v="1.6785714285714286"/>
  </r>
  <r>
    <x v="350"/>
    <x v="1"/>
    <x v="12"/>
    <x v="0"/>
    <n v="2"/>
    <n v="1.5"/>
    <n v="2"/>
    <n v="2"/>
    <n v="1.5"/>
    <n v="3"/>
    <n v="2.5"/>
    <n v="2.0714285714285716"/>
  </r>
  <r>
    <x v="350"/>
    <x v="1"/>
    <x v="14"/>
    <x v="0"/>
    <n v="5"/>
    <n v="2.5"/>
    <n v="5"/>
    <n v="4"/>
    <n v="5"/>
    <n v="2"/>
    <n v="4.5"/>
    <n v="4"/>
  </r>
  <r>
    <x v="350"/>
    <x v="1"/>
    <x v="38"/>
    <x v="0"/>
    <n v="4"/>
    <n v="2"/>
    <n v="3"/>
    <n v="2.5"/>
    <n v="3.5"/>
    <n v="4.5"/>
    <n v="5"/>
    <n v="3.5"/>
  </r>
  <r>
    <x v="350"/>
    <x v="1"/>
    <x v="15"/>
    <x v="2"/>
    <n v="4"/>
    <n v="4.5"/>
    <n v="3.5"/>
    <n v="3"/>
    <n v="2"/>
    <n v="4"/>
    <n v="4"/>
    <n v="3.5714285714285716"/>
  </r>
  <r>
    <x v="350"/>
    <x v="1"/>
    <x v="16"/>
    <x v="2"/>
    <s v="N/A"/>
    <s v="N/A"/>
    <s v="N/A"/>
    <s v="N/A"/>
    <s v="N/A"/>
    <n v="4"/>
    <s v="N/A"/>
    <s v="N/A"/>
  </r>
  <r>
    <x v="350"/>
    <x v="1"/>
    <x v="17"/>
    <x v="0"/>
    <n v="1.25"/>
    <n v="1.25"/>
    <n v="1"/>
    <n v="1"/>
    <n v="1.5"/>
    <n v="1.5"/>
    <n v="1.75"/>
    <n v="1.3214285714285714"/>
  </r>
  <r>
    <x v="350"/>
    <x v="1"/>
    <x v="18"/>
    <x v="0"/>
    <s v="N/A"/>
    <s v="N/A"/>
    <s v="N/A"/>
    <s v="N/A"/>
    <s v="N/A"/>
    <s v="N/A"/>
    <s v="N/A"/>
    <s v="N/A"/>
  </r>
  <r>
    <x v="350"/>
    <x v="1"/>
    <x v="19"/>
    <x v="0"/>
    <n v="1"/>
    <n v="0.9"/>
    <n v="0.75"/>
    <n v="0.75"/>
    <n v="0.5"/>
    <n v="1"/>
    <n v="1.5"/>
    <n v="0.91428571428571437"/>
  </r>
  <r>
    <x v="350"/>
    <x v="1"/>
    <x v="22"/>
    <x v="0"/>
    <n v="1.25"/>
    <n v="1"/>
    <n v="1.75"/>
    <n v="2"/>
    <n v="1.25"/>
    <n v="2"/>
    <n v="2"/>
    <n v="1.6071428571428572"/>
  </r>
  <r>
    <x v="350"/>
    <x v="1"/>
    <x v="20"/>
    <x v="0"/>
    <n v="2.5"/>
    <n v="2"/>
    <s v="N/A"/>
    <n v="3.5"/>
    <n v="2.25"/>
    <n v="3"/>
    <n v="3.5"/>
    <n v="2.7916666666666665"/>
  </r>
  <r>
    <x v="350"/>
    <x v="1"/>
    <x v="21"/>
    <x v="0"/>
    <s v="N/A"/>
    <n v="1.5"/>
    <n v="3"/>
    <n v="2.5"/>
    <n v="2.25"/>
    <n v="3"/>
    <s v="N/A"/>
    <n v="2.4500000000000002"/>
  </r>
  <r>
    <x v="350"/>
    <x v="1"/>
    <x v="23"/>
    <x v="0"/>
    <n v="1.25"/>
    <n v="1.25"/>
    <n v="1"/>
    <n v="1.25"/>
    <n v="1.5"/>
    <n v="1.5"/>
    <n v="2"/>
    <n v="1.3928571428571428"/>
  </r>
  <r>
    <x v="350"/>
    <x v="2"/>
    <x v="27"/>
    <x v="3"/>
    <n v="0.15"/>
    <n v="0.2"/>
    <n v="0.13"/>
    <n v="0.14000000000000001"/>
    <n v="0.12"/>
    <n v="0.1"/>
    <n v="0.12"/>
    <n v="0.13"/>
  </r>
  <r>
    <x v="350"/>
    <x v="2"/>
    <x v="28"/>
    <x v="3"/>
    <s v="N/A"/>
    <n v="0.18"/>
    <s v="N/A"/>
    <n v="0.1"/>
    <n v="0.12"/>
    <s v="N/A"/>
    <n v="0.16"/>
    <n v="0.14000000000000001"/>
  </r>
  <r>
    <x v="350"/>
    <x v="2"/>
    <x v="29"/>
    <x v="3"/>
    <n v="1"/>
    <n v="1.25"/>
    <n v="1"/>
    <n v="1.25"/>
    <n v="1"/>
    <n v="1"/>
    <n v="1"/>
    <n v="1.0714285714285714"/>
  </r>
  <r>
    <x v="350"/>
    <x v="2"/>
    <x v="30"/>
    <x v="3"/>
    <n v="0.2"/>
    <n v="0.3"/>
    <n v="0.25"/>
    <n v="0.2"/>
    <n v="0.2"/>
    <n v="0.25"/>
    <n v="0.2"/>
    <n v="0.22857142857142856"/>
  </r>
  <r>
    <x v="350"/>
    <x v="2"/>
    <x v="31"/>
    <x v="3"/>
    <n v="0.15"/>
    <n v="0.2"/>
    <n v="0.14000000000000001"/>
    <n v="0.14000000000000001"/>
    <n v="0.12"/>
    <n v="0.15"/>
    <n v="0.16"/>
    <n v="0.15"/>
  </r>
  <r>
    <x v="350"/>
    <x v="2"/>
    <x v="32"/>
    <x v="3"/>
    <n v="2"/>
    <n v="3"/>
    <s v="N/A"/>
    <n v="4.5"/>
    <n v="3"/>
    <n v="3"/>
    <s v="N/A"/>
    <n v="3.1"/>
  </r>
  <r>
    <x v="350"/>
    <x v="2"/>
    <x v="34"/>
    <x v="3"/>
    <n v="3"/>
    <n v="2.5"/>
    <n v="3"/>
    <n v="3.5"/>
    <n v="3"/>
    <n v="2"/>
    <n v="3"/>
    <n v="2.8571428571428572"/>
  </r>
  <r>
    <x v="350"/>
    <x v="2"/>
    <x v="35"/>
    <x v="3"/>
    <n v="0.35"/>
    <n v="0.33"/>
    <n v="0.25"/>
    <n v="0.33"/>
    <n v="0.3"/>
    <s v="N/A"/>
    <n v="0.33"/>
    <n v="0.315"/>
  </r>
  <r>
    <x v="350"/>
    <x v="2"/>
    <x v="36"/>
    <x v="3"/>
    <n v="0.35"/>
    <n v="0.33"/>
    <n v="0.5"/>
    <n v="0.33"/>
    <n v="0.3"/>
    <s v="N/A"/>
    <n v="0.33"/>
    <n v="0.35"/>
  </r>
  <r>
    <x v="350"/>
    <x v="3"/>
    <x v="41"/>
    <x v="0"/>
    <n v="1"/>
    <n v="1.25"/>
    <n v="0.75"/>
    <n v="1"/>
    <n v="0.75"/>
    <n v="1"/>
    <n v="1"/>
    <n v="0.9642857142857143"/>
  </r>
  <r>
    <x v="350"/>
    <x v="3"/>
    <x v="39"/>
    <x v="0"/>
    <n v="2"/>
    <n v="2.25"/>
    <n v="2"/>
    <n v="1.5"/>
    <n v="1.5"/>
    <n v="2.5"/>
    <n v="2"/>
    <n v="1.9642857142857142"/>
  </r>
  <r>
    <x v="350"/>
    <x v="3"/>
    <x v="40"/>
    <x v="0"/>
    <n v="2"/>
    <n v="1.25"/>
    <n v="1.25"/>
    <n v="1.5"/>
    <n v="1.25"/>
    <n v="2.5"/>
    <n v="1.5"/>
    <n v="1.6071428571428572"/>
  </r>
  <r>
    <x v="350"/>
    <x v="4"/>
    <x v="42"/>
    <x v="0"/>
    <n v="2.4500000000000002"/>
    <n v="2.6"/>
    <n v="3"/>
    <n v="2.75"/>
    <n v="2.9"/>
    <n v="2.5299999999999998"/>
    <n v="2.75"/>
    <n v="2.7114285714285713"/>
  </r>
  <r>
    <x v="350"/>
    <x v="4"/>
    <x v="43"/>
    <x v="0"/>
    <n v="6"/>
    <n v="6.25"/>
    <n v="8"/>
    <n v="7"/>
    <n v="7"/>
    <n v="5"/>
    <n v="5"/>
    <n v="6.3214285714285712"/>
  </r>
  <r>
    <x v="350"/>
    <x v="4"/>
    <x v="44"/>
    <x v="4"/>
    <n v="3"/>
    <n v="3"/>
    <n v="3.75"/>
    <n v="3.75"/>
    <n v="3"/>
    <n v="2.95"/>
    <n v="3.5"/>
    <n v="3.2785714285714285"/>
  </r>
  <r>
    <x v="350"/>
    <x v="4"/>
    <x v="45"/>
    <x v="5"/>
    <n v="12"/>
    <n v="12"/>
    <n v="14"/>
    <n v="13"/>
    <n v="14"/>
    <n v="14"/>
    <n v="13"/>
    <n v="13.142857142857142"/>
  </r>
  <r>
    <x v="350"/>
    <x v="4"/>
    <x v="46"/>
    <x v="0"/>
    <n v="9"/>
    <n v="6.75"/>
    <n v="8"/>
    <n v="7"/>
    <n v="7"/>
    <n v="6.5"/>
    <n v="5"/>
    <n v="7.0357142857142856"/>
  </r>
  <r>
    <x v="350"/>
    <x v="4"/>
    <x v="47"/>
    <x v="0"/>
    <n v="8"/>
    <n v="6"/>
    <n v="6"/>
    <n v="6.5"/>
    <n v="6"/>
    <n v="5"/>
    <n v="5"/>
    <n v="6.0714285714285712"/>
  </r>
  <r>
    <x v="351"/>
    <x v="0"/>
    <x v="1"/>
    <x v="0"/>
    <n v="1.1499999999999999"/>
    <n v="1.25"/>
    <n v="1.25"/>
    <n v="1.1499999999999999"/>
    <n v="1.2"/>
    <n v="1.25"/>
    <n v="1"/>
    <n v="1.1785714285714286"/>
  </r>
  <r>
    <x v="351"/>
    <x v="0"/>
    <x v="3"/>
    <x v="0"/>
    <n v="1.25"/>
    <n v="1.5"/>
    <n v="1.25"/>
    <n v="1.25"/>
    <n v="1.25"/>
    <n v="1.5"/>
    <n v="1.75"/>
    <n v="1.3928571428571428"/>
  </r>
  <r>
    <x v="351"/>
    <x v="0"/>
    <x v="4"/>
    <x v="0"/>
    <n v="1.5"/>
    <n v="1.5"/>
    <n v="1.75"/>
    <n v="1.5"/>
    <n v="1.5"/>
    <n v="2"/>
    <n v="1.75"/>
    <n v="1.6428571428571428"/>
  </r>
  <r>
    <x v="351"/>
    <x v="0"/>
    <x v="5"/>
    <x v="0"/>
    <n v="0.5"/>
    <n v="0.4"/>
    <n v="0.5"/>
    <n v="0.5"/>
    <n v="0.5"/>
    <s v="N/A"/>
    <n v="0.45"/>
    <n v="0.47500000000000003"/>
  </r>
  <r>
    <x v="351"/>
    <x v="0"/>
    <x v="2"/>
    <x v="0"/>
    <n v="0.5"/>
    <n v="0.35"/>
    <n v="0.35"/>
    <n v="0.4"/>
    <n v="0.5"/>
    <n v="0.6"/>
    <n v="0.45"/>
    <n v="0.45000000000000007"/>
  </r>
  <r>
    <x v="351"/>
    <x v="1"/>
    <x v="9"/>
    <x v="0"/>
    <n v="2.5"/>
    <n v="4.25"/>
    <n v="2.5"/>
    <n v="2"/>
    <n v="2.5"/>
    <n v="3"/>
    <n v="3.5"/>
    <n v="2.8928571428571428"/>
  </r>
  <r>
    <x v="351"/>
    <x v="1"/>
    <x v="10"/>
    <x v="0"/>
    <n v="3"/>
    <n v="4.75"/>
    <n v="2.5"/>
    <n v="2.5"/>
    <n v="2.5"/>
    <n v="3"/>
    <n v="4"/>
    <n v="3.1785714285714284"/>
  </r>
  <r>
    <x v="351"/>
    <x v="1"/>
    <x v="11"/>
    <x v="0"/>
    <n v="1.5"/>
    <n v="1.5"/>
    <n v="1.75"/>
    <n v="1.5"/>
    <n v="1.5"/>
    <n v="1.75"/>
    <n v="2"/>
    <n v="1.6428571428571428"/>
  </r>
  <r>
    <x v="351"/>
    <x v="1"/>
    <x v="12"/>
    <x v="0"/>
    <n v="1.5"/>
    <n v="1.4"/>
    <n v="2"/>
    <n v="2"/>
    <n v="1.5"/>
    <n v="3"/>
    <n v="2.75"/>
    <n v="2.0214285714285714"/>
  </r>
  <r>
    <x v="351"/>
    <x v="1"/>
    <x v="14"/>
    <x v="0"/>
    <n v="5"/>
    <n v="2.5"/>
    <n v="3"/>
    <n v="3"/>
    <n v="5"/>
    <n v="2"/>
    <n v="4.5"/>
    <n v="3.5714285714285716"/>
  </r>
  <r>
    <x v="351"/>
    <x v="1"/>
    <x v="38"/>
    <x v="0"/>
    <n v="4"/>
    <n v="2.5"/>
    <n v="3"/>
    <n v="2.5"/>
    <n v="3"/>
    <n v="4.5"/>
    <n v="5"/>
    <n v="3.5"/>
  </r>
  <r>
    <x v="351"/>
    <x v="1"/>
    <x v="15"/>
    <x v="2"/>
    <n v="4"/>
    <n v="4.5"/>
    <n v="3"/>
    <n v="3"/>
    <n v="2"/>
    <n v="4"/>
    <n v="4"/>
    <n v="3.5"/>
  </r>
  <r>
    <x v="351"/>
    <x v="1"/>
    <x v="16"/>
    <x v="2"/>
    <s v="N/A"/>
    <s v="N/A"/>
    <s v="N/A"/>
    <s v="N/A"/>
    <s v="N/A"/>
    <n v="4"/>
    <s v="N/A"/>
    <s v="N/A"/>
  </r>
  <r>
    <x v="351"/>
    <x v="1"/>
    <x v="17"/>
    <x v="0"/>
    <n v="1.25"/>
    <n v="1.25"/>
    <n v="1"/>
    <n v="1"/>
    <n v="1.5"/>
    <n v="1.5"/>
    <n v="1.75"/>
    <n v="1.3214285714285714"/>
  </r>
  <r>
    <x v="351"/>
    <x v="1"/>
    <x v="18"/>
    <x v="0"/>
    <s v="N/A"/>
    <s v="N/A"/>
    <s v="N/A"/>
    <s v="N/A"/>
    <s v="N/A"/>
    <s v="N/A"/>
    <s v="N/A"/>
    <s v="N/A"/>
  </r>
  <r>
    <x v="351"/>
    <x v="1"/>
    <x v="19"/>
    <x v="0"/>
    <n v="1"/>
    <n v="1"/>
    <n v="0.5"/>
    <n v="0.75"/>
    <n v="0.5"/>
    <n v="1"/>
    <n v="1.5"/>
    <n v="0.8928571428571429"/>
  </r>
  <r>
    <x v="351"/>
    <x v="1"/>
    <x v="22"/>
    <x v="0"/>
    <n v="1"/>
    <n v="1"/>
    <n v="1.5"/>
    <n v="1.25"/>
    <n v="1.5"/>
    <n v="2"/>
    <n v="2"/>
    <n v="1.4642857142857142"/>
  </r>
  <r>
    <x v="351"/>
    <x v="1"/>
    <x v="20"/>
    <x v="0"/>
    <n v="1.5"/>
    <n v="2"/>
    <n v="3"/>
    <n v="3.5"/>
    <n v="2.5"/>
    <n v="3"/>
    <n v="3.5"/>
    <n v="2.7142857142857144"/>
  </r>
  <r>
    <x v="351"/>
    <x v="1"/>
    <x v="21"/>
    <x v="0"/>
    <s v="N/A"/>
    <n v="1.75"/>
    <n v="2.5"/>
    <n v="2.5"/>
    <n v="2.5"/>
    <n v="3"/>
    <s v="N/A"/>
    <n v="2.4500000000000002"/>
  </r>
  <r>
    <x v="351"/>
    <x v="1"/>
    <x v="23"/>
    <x v="0"/>
    <n v="1.25"/>
    <n v="1.25"/>
    <n v="1.25"/>
    <n v="1.25"/>
    <n v="1.5"/>
    <n v="1.5"/>
    <n v="2"/>
    <n v="1.4285714285714286"/>
  </r>
  <r>
    <x v="351"/>
    <x v="2"/>
    <x v="27"/>
    <x v="3"/>
    <n v="0.15"/>
    <n v="0.2"/>
    <n v="0.13"/>
    <n v="0.14000000000000001"/>
    <n v="0.12"/>
    <n v="0.1"/>
    <n v="0.12"/>
    <n v="0.13"/>
  </r>
  <r>
    <x v="351"/>
    <x v="2"/>
    <x v="28"/>
    <x v="3"/>
    <s v="N/A"/>
    <n v="0.18"/>
    <s v="N/A"/>
    <n v="0.1"/>
    <n v="0.12"/>
    <s v="N/A"/>
    <n v="0.16"/>
    <n v="0.14000000000000001"/>
  </r>
  <r>
    <x v="351"/>
    <x v="2"/>
    <x v="29"/>
    <x v="3"/>
    <n v="1"/>
    <n v="1"/>
    <n v="1"/>
    <n v="1.25"/>
    <n v="1"/>
    <n v="1"/>
    <n v="1"/>
    <n v="1.0357142857142858"/>
  </r>
  <r>
    <x v="351"/>
    <x v="2"/>
    <x v="30"/>
    <x v="3"/>
    <n v="0.2"/>
    <n v="0.3"/>
    <n v="0.2"/>
    <n v="0.2"/>
    <n v="0.2"/>
    <n v="0.25"/>
    <n v="0.2"/>
    <n v="0.22142857142857139"/>
  </r>
  <r>
    <x v="351"/>
    <x v="2"/>
    <x v="31"/>
    <x v="3"/>
    <n v="0.15"/>
    <n v="0.2"/>
    <n v="0.14000000000000001"/>
    <n v="0.16"/>
    <n v="0.12"/>
    <n v="0.17"/>
    <n v="0.16"/>
    <n v="0.15"/>
  </r>
  <r>
    <x v="351"/>
    <x v="2"/>
    <x v="32"/>
    <x v="3"/>
    <n v="3"/>
    <n v="2.5"/>
    <n v="3"/>
    <s v="N/A"/>
    <n v="3"/>
    <n v="4"/>
    <s v="N/A"/>
    <n v="3.1"/>
  </r>
  <r>
    <x v="351"/>
    <x v="2"/>
    <x v="34"/>
    <x v="3"/>
    <n v="4"/>
    <n v="2.5"/>
    <n v="2.5"/>
    <n v="3"/>
    <n v="3"/>
    <n v="2"/>
    <n v="3"/>
    <n v="2.8571428571428572"/>
  </r>
  <r>
    <x v="351"/>
    <x v="2"/>
    <x v="35"/>
    <x v="3"/>
    <n v="0.35"/>
    <n v="0.33"/>
    <n v="0.25"/>
    <n v="0.5"/>
    <n v="0.3"/>
    <s v="N/A"/>
    <n v="0.33"/>
    <n v="0.34333333333333332"/>
  </r>
  <r>
    <x v="351"/>
    <x v="2"/>
    <x v="36"/>
    <x v="3"/>
    <n v="0.35"/>
    <n v="0.33"/>
    <n v="0.5"/>
    <n v="0.5"/>
    <n v="0.3"/>
    <s v="N/A"/>
    <n v="0.33"/>
    <n v="0.35"/>
  </r>
  <r>
    <x v="351"/>
    <x v="3"/>
    <x v="41"/>
    <x v="0"/>
    <n v="1.5"/>
    <n v="1.25"/>
    <n v="0.75"/>
    <n v="1"/>
    <n v="0.75"/>
    <n v="1"/>
    <n v="1"/>
    <n v="1.0357142857142858"/>
  </r>
  <r>
    <x v="351"/>
    <x v="3"/>
    <x v="39"/>
    <x v="0"/>
    <n v="1.5"/>
    <n v="2"/>
    <n v="2"/>
    <n v="1.5"/>
    <n v="1.5"/>
    <n v="2.5"/>
    <n v="2"/>
    <n v="1.8571428571428572"/>
  </r>
  <r>
    <x v="351"/>
    <x v="3"/>
    <x v="40"/>
    <x v="0"/>
    <n v="1"/>
    <n v="1"/>
    <n v="1.5"/>
    <n v="1.5"/>
    <n v="1.25"/>
    <n v="2"/>
    <n v="1.5"/>
    <n v="1.3928571428571428"/>
  </r>
  <r>
    <x v="351"/>
    <x v="4"/>
    <x v="42"/>
    <x v="0"/>
    <n v="2.4500000000000002"/>
    <n v="2.6"/>
    <n v="3"/>
    <n v="2.75"/>
    <n v="2.9"/>
    <n v="2.5299999999999998"/>
    <n v="2.75"/>
    <n v="2.7114285714285713"/>
  </r>
  <r>
    <x v="351"/>
    <x v="4"/>
    <x v="43"/>
    <x v="0"/>
    <n v="6"/>
    <n v="6.75"/>
    <n v="8"/>
    <n v="7"/>
    <n v="7"/>
    <n v="5"/>
    <n v="5"/>
    <n v="6.3928571428571432"/>
  </r>
  <r>
    <x v="351"/>
    <x v="4"/>
    <x v="44"/>
    <x v="4"/>
    <n v="3"/>
    <n v="3"/>
    <n v="3.75"/>
    <n v="3.5"/>
    <n v="3"/>
    <n v="3"/>
    <n v="3.5"/>
    <n v="3.25"/>
  </r>
  <r>
    <x v="351"/>
    <x v="4"/>
    <x v="45"/>
    <x v="5"/>
    <n v="12"/>
    <n v="12"/>
    <n v="14"/>
    <n v="13"/>
    <n v="14"/>
    <n v="14"/>
    <n v="13"/>
    <n v="13.142857142857142"/>
  </r>
  <r>
    <x v="351"/>
    <x v="4"/>
    <x v="46"/>
    <x v="0"/>
    <n v="9"/>
    <n v="6.75"/>
    <n v="8"/>
    <n v="7"/>
    <n v="7"/>
    <n v="6.5"/>
    <n v="5"/>
    <n v="7.0357142857142856"/>
  </r>
  <r>
    <x v="351"/>
    <x v="4"/>
    <x v="47"/>
    <x v="0"/>
    <n v="8"/>
    <n v="5.75"/>
    <n v="6"/>
    <n v="6"/>
    <n v="6"/>
    <n v="5.5"/>
    <n v="5"/>
    <n v="6.0357142857142856"/>
  </r>
  <r>
    <x v="352"/>
    <x v="0"/>
    <x v="1"/>
    <x v="0"/>
    <n v="1.1499999999999999"/>
    <n v="1.25"/>
    <n v="1.25"/>
    <n v="1.25"/>
    <n v="1.25"/>
    <n v="1.25"/>
    <n v="1"/>
    <n v="1.2"/>
  </r>
  <r>
    <x v="352"/>
    <x v="0"/>
    <x v="3"/>
    <x v="0"/>
    <n v="1.25"/>
    <n v="1.4"/>
    <n v="1.25"/>
    <n v="1.25"/>
    <n v="1.25"/>
    <n v="1.5"/>
    <n v="1.75"/>
    <n v="1.3785714285714286"/>
  </r>
  <r>
    <x v="352"/>
    <x v="0"/>
    <x v="4"/>
    <x v="0"/>
    <n v="1.5"/>
    <n v="1.5"/>
    <n v="2"/>
    <n v="1.5"/>
    <n v="1.5"/>
    <n v="2"/>
    <n v="1.75"/>
    <n v="1.6785714285714286"/>
  </r>
  <r>
    <x v="352"/>
    <x v="0"/>
    <x v="5"/>
    <x v="0"/>
    <n v="0.5"/>
    <n v="0.4"/>
    <n v="0.5"/>
    <n v="0.5"/>
    <n v="0.5"/>
    <n v="0.6"/>
    <n v="0.45"/>
    <n v="0.49285714285714288"/>
  </r>
  <r>
    <x v="352"/>
    <x v="0"/>
    <x v="2"/>
    <x v="0"/>
    <n v="0.5"/>
    <n v="0.38"/>
    <n v="0.35"/>
    <n v="0.35"/>
    <n v="0.5"/>
    <n v="0.6"/>
    <n v="0.45"/>
    <n v="0.44714285714285718"/>
  </r>
  <r>
    <x v="352"/>
    <x v="1"/>
    <x v="9"/>
    <x v="0"/>
    <n v="3"/>
    <n v="3.75"/>
    <n v="2.5"/>
    <n v="2.5"/>
    <n v="2.5"/>
    <n v="3"/>
    <n v="3.5"/>
    <n v="2.9642857142857144"/>
  </r>
  <r>
    <x v="352"/>
    <x v="1"/>
    <x v="10"/>
    <x v="0"/>
    <n v="3"/>
    <n v="4.5"/>
    <n v="2.5"/>
    <n v="2.75"/>
    <n v="2.5"/>
    <n v="3"/>
    <n v="3.5"/>
    <n v="3.1071428571428572"/>
  </r>
  <r>
    <x v="352"/>
    <x v="1"/>
    <x v="11"/>
    <x v="0"/>
    <s v="N/A"/>
    <n v="1.5"/>
    <n v="2"/>
    <n v="1.5"/>
    <n v="1.5"/>
    <n v="2"/>
    <n v="2"/>
    <n v="1.75"/>
  </r>
  <r>
    <x v="352"/>
    <x v="1"/>
    <x v="12"/>
    <x v="0"/>
    <n v="2"/>
    <n v="1.5"/>
    <n v="2"/>
    <n v="2"/>
    <n v="1.5"/>
    <n v="3"/>
    <n v="2.75"/>
    <n v="2.1071428571428572"/>
  </r>
  <r>
    <x v="352"/>
    <x v="1"/>
    <x v="14"/>
    <x v="0"/>
    <n v="4"/>
    <n v="3"/>
    <n v="3"/>
    <n v="3"/>
    <n v="5"/>
    <n v="2"/>
    <n v="4.5"/>
    <n v="3.5"/>
  </r>
  <r>
    <x v="352"/>
    <x v="1"/>
    <x v="38"/>
    <x v="0"/>
    <n v="4"/>
    <n v="2.25"/>
    <n v="4"/>
    <n v="3"/>
    <n v="3"/>
    <n v="4.5"/>
    <n v="5.5"/>
    <n v="3.75"/>
  </r>
  <r>
    <x v="352"/>
    <x v="1"/>
    <x v="15"/>
    <x v="2"/>
    <n v="3.5"/>
    <n v="4.75"/>
    <n v="3"/>
    <n v="3.5"/>
    <n v="2"/>
    <n v="4"/>
    <n v="4"/>
    <n v="3.5357142857142856"/>
  </r>
  <r>
    <x v="352"/>
    <x v="1"/>
    <x v="16"/>
    <x v="2"/>
    <s v="N/A"/>
    <s v="N/A"/>
    <s v="N/A"/>
    <s v="N/A"/>
    <s v="N/A"/>
    <n v="4"/>
    <s v="N/A"/>
    <s v="N/A"/>
  </r>
  <r>
    <x v="352"/>
    <x v="1"/>
    <x v="17"/>
    <x v="0"/>
    <n v="1"/>
    <n v="1.25"/>
    <n v="1"/>
    <n v="1"/>
    <n v="1.5"/>
    <n v="1.5"/>
    <n v="1.75"/>
    <n v="1.2857142857142858"/>
  </r>
  <r>
    <x v="352"/>
    <x v="1"/>
    <x v="18"/>
    <x v="0"/>
    <s v="N/A"/>
    <s v="N/A"/>
    <s v="N/A"/>
    <s v="N/A"/>
    <s v="N/A"/>
    <s v="N/A"/>
    <s v="N/A"/>
    <s v="N/A"/>
  </r>
  <r>
    <x v="352"/>
    <x v="1"/>
    <x v="19"/>
    <x v="0"/>
    <n v="1"/>
    <n v="1"/>
    <n v="0.5"/>
    <n v="0.75"/>
    <n v="0.5"/>
    <n v="1"/>
    <n v="1.5"/>
    <n v="0.8928571428571429"/>
  </r>
  <r>
    <x v="352"/>
    <x v="1"/>
    <x v="22"/>
    <x v="0"/>
    <n v="1.75"/>
    <n v="1"/>
    <n v="1.25"/>
    <n v="1.25"/>
    <n v="1.5"/>
    <n v="2"/>
    <n v="1.75"/>
    <n v="1.5"/>
  </r>
  <r>
    <x v="352"/>
    <x v="1"/>
    <x v="20"/>
    <x v="0"/>
    <n v="2.5"/>
    <n v="2.75"/>
    <n v="3"/>
    <n v="3.5"/>
    <n v="2.5"/>
    <n v="3"/>
    <n v="3.5"/>
    <n v="2.9642857142857144"/>
  </r>
  <r>
    <x v="352"/>
    <x v="1"/>
    <x v="21"/>
    <x v="0"/>
    <s v="N/A"/>
    <n v="2"/>
    <n v="2.5"/>
    <n v="3"/>
    <n v="2.5"/>
    <n v="3"/>
    <s v="N/A"/>
    <n v="2.6"/>
  </r>
  <r>
    <x v="352"/>
    <x v="1"/>
    <x v="23"/>
    <x v="0"/>
    <n v="1.5"/>
    <n v="1.25"/>
    <n v="1"/>
    <n v="1.25"/>
    <n v="1.5"/>
    <n v="1.5"/>
    <n v="2"/>
    <n v="1.4285714285714286"/>
  </r>
  <r>
    <x v="352"/>
    <x v="2"/>
    <x v="27"/>
    <x v="3"/>
    <n v="0.15"/>
    <n v="0.2"/>
    <n v="0.13"/>
    <n v="0.1"/>
    <n v="0.12"/>
    <n v="0.1"/>
    <n v="0.12"/>
    <n v="0.13"/>
  </r>
  <r>
    <x v="352"/>
    <x v="2"/>
    <x v="28"/>
    <x v="3"/>
    <s v="N/A"/>
    <n v="0.18"/>
    <s v="N/A"/>
    <n v="0.1"/>
    <n v="0.12"/>
    <s v="N/A"/>
    <n v="0.16"/>
    <n v="0.14000000000000001"/>
  </r>
  <r>
    <x v="352"/>
    <x v="2"/>
    <x v="29"/>
    <x v="3"/>
    <n v="1"/>
    <n v="1.25"/>
    <n v="1"/>
    <n v="1.25"/>
    <n v="1"/>
    <n v="1"/>
    <n v="1"/>
    <n v="1.0714285714285714"/>
  </r>
  <r>
    <x v="352"/>
    <x v="2"/>
    <x v="30"/>
    <x v="3"/>
    <n v="0.2"/>
    <n v="0.3"/>
    <n v="0.13"/>
    <n v="0.25"/>
    <n v="0.2"/>
    <n v="0.25"/>
    <n v="0.2"/>
    <n v="0.21857142857142858"/>
  </r>
  <r>
    <x v="352"/>
    <x v="2"/>
    <x v="31"/>
    <x v="3"/>
    <s v="N/A"/>
    <n v="0.2"/>
    <n v="0.14000000000000001"/>
    <n v="0.14000000000000001"/>
    <n v="0.12"/>
    <n v="0.17"/>
    <n v="0.16"/>
    <n v="0.15"/>
  </r>
  <r>
    <x v="352"/>
    <x v="2"/>
    <x v="32"/>
    <x v="3"/>
    <s v="N/A"/>
    <n v="3"/>
    <n v="3"/>
    <s v="N/A"/>
    <n v="3"/>
    <n v="4"/>
    <s v="N/A"/>
    <n v="3.25"/>
  </r>
  <r>
    <x v="352"/>
    <x v="2"/>
    <x v="34"/>
    <x v="3"/>
    <n v="3"/>
    <n v="2.5"/>
    <n v="2.5"/>
    <n v="3"/>
    <n v="3"/>
    <n v="2"/>
    <n v="3"/>
    <n v="2.7142857142857144"/>
  </r>
  <r>
    <x v="352"/>
    <x v="2"/>
    <x v="35"/>
    <x v="3"/>
    <n v="0.15"/>
    <n v="0.33"/>
    <n v="0.25"/>
    <n v="0.35"/>
    <n v="0.3"/>
    <s v="N/A"/>
    <n v="0.33"/>
    <n v="0.28500000000000003"/>
  </r>
  <r>
    <x v="352"/>
    <x v="2"/>
    <x v="36"/>
    <x v="3"/>
    <n v="0.15"/>
    <n v="0.33"/>
    <n v="0.5"/>
    <n v="0.5"/>
    <n v="0.3"/>
    <s v="N/A"/>
    <n v="0.33"/>
    <n v="0.35"/>
  </r>
  <r>
    <x v="352"/>
    <x v="3"/>
    <x v="41"/>
    <x v="0"/>
    <n v="1"/>
    <n v="1.5"/>
    <n v="0.5"/>
    <n v="1"/>
    <n v="1"/>
    <n v="1"/>
    <n v="1"/>
    <n v="1"/>
  </r>
  <r>
    <x v="352"/>
    <x v="3"/>
    <x v="39"/>
    <x v="0"/>
    <n v="1.5"/>
    <n v="2.5"/>
    <n v="2"/>
    <n v="2"/>
    <n v="1.75"/>
    <n v="2.5"/>
    <n v="2"/>
    <n v="2.0357142857142856"/>
  </r>
  <r>
    <x v="352"/>
    <x v="3"/>
    <x v="40"/>
    <x v="0"/>
    <n v="1"/>
    <n v="1"/>
    <n v="1.5"/>
    <n v="1.5"/>
    <n v="1.5"/>
    <n v="2"/>
    <n v="1.5"/>
    <n v="1.4285714285714286"/>
  </r>
  <r>
    <x v="352"/>
    <x v="4"/>
    <x v="42"/>
    <x v="0"/>
    <n v="2.5"/>
    <n v="2.6"/>
    <n v="3"/>
    <n v="3"/>
    <n v="2.9"/>
    <n v="2.5299999999999998"/>
    <n v="2.75"/>
    <n v="2.7542857142857144"/>
  </r>
  <r>
    <x v="352"/>
    <x v="4"/>
    <x v="43"/>
    <x v="0"/>
    <n v="6"/>
    <n v="6"/>
    <n v="8"/>
    <n v="8"/>
    <n v="7"/>
    <n v="5"/>
    <n v="5"/>
    <n v="6.4285714285714288"/>
  </r>
  <r>
    <x v="352"/>
    <x v="4"/>
    <x v="44"/>
    <x v="4"/>
    <n v="3"/>
    <n v="3"/>
    <n v="3.75"/>
    <n v="3.5"/>
    <n v="3"/>
    <n v="3.1"/>
    <n v="3.5"/>
    <n v="3.2642857142857147"/>
  </r>
  <r>
    <x v="352"/>
    <x v="4"/>
    <x v="45"/>
    <x v="5"/>
    <n v="13"/>
    <n v="12"/>
    <n v="14"/>
    <n v="13"/>
    <n v="14"/>
    <n v="14"/>
    <n v="13"/>
    <n v="13.285714285714286"/>
  </r>
  <r>
    <x v="352"/>
    <x v="4"/>
    <x v="46"/>
    <x v="0"/>
    <n v="9"/>
    <n v="6.75"/>
    <n v="8"/>
    <n v="8"/>
    <n v="7"/>
    <n v="6.5"/>
    <n v="5"/>
    <n v="7.1785714285714288"/>
  </r>
  <r>
    <x v="352"/>
    <x v="4"/>
    <x v="47"/>
    <x v="0"/>
    <n v="8"/>
    <n v="6"/>
    <n v="6"/>
    <n v="7"/>
    <n v="6"/>
    <n v="5.5"/>
    <n v="5"/>
    <n v="6.2142857142857144"/>
  </r>
  <r>
    <x v="353"/>
    <x v="0"/>
    <x v="1"/>
    <x v="0"/>
    <n v="1.1499999999999999"/>
    <n v="1.25"/>
    <n v="1.25"/>
    <n v="1.25"/>
    <n v="1.1499999999999999"/>
    <n v="1.25"/>
    <n v="1"/>
    <n v="1.1857142857142857"/>
  </r>
  <r>
    <x v="353"/>
    <x v="0"/>
    <x v="3"/>
    <x v="0"/>
    <n v="1"/>
    <n v="1.25"/>
    <n v="1.25"/>
    <n v="1.25"/>
    <n v="1.25"/>
    <n v="1.5"/>
    <n v="1.75"/>
    <n v="1.3214285714285714"/>
  </r>
  <r>
    <x v="353"/>
    <x v="0"/>
    <x v="4"/>
    <x v="0"/>
    <n v="1.5"/>
    <n v="1.5"/>
    <n v="1.75"/>
    <n v="1.75"/>
    <n v="1.5"/>
    <n v="2"/>
    <n v="1.75"/>
    <n v="1.6785714285714286"/>
  </r>
  <r>
    <x v="353"/>
    <x v="0"/>
    <x v="5"/>
    <x v="0"/>
    <s v="N/A"/>
    <n v="0.4"/>
    <n v="0.5"/>
    <n v="0.5"/>
    <n v="0.5"/>
    <n v="0.6"/>
    <n v="0.45"/>
    <n v="0.4916666666666667"/>
  </r>
  <r>
    <x v="353"/>
    <x v="0"/>
    <x v="2"/>
    <x v="0"/>
    <n v="0.5"/>
    <n v="0.35"/>
    <n v="0.35"/>
    <n v="0.35"/>
    <n v="0.5"/>
    <n v="0.6"/>
    <n v="0.45"/>
    <n v="0.44285714285714289"/>
  </r>
  <r>
    <x v="353"/>
    <x v="1"/>
    <x v="9"/>
    <x v="0"/>
    <n v="3"/>
    <n v="3.75"/>
    <n v="2.5"/>
    <n v="2.5"/>
    <n v="2.25"/>
    <n v="3"/>
    <n v="3"/>
    <n v="2.8571428571428572"/>
  </r>
  <r>
    <x v="353"/>
    <x v="1"/>
    <x v="10"/>
    <x v="0"/>
    <n v="3"/>
    <n v="4"/>
    <n v="2.5"/>
    <n v="2.5"/>
    <n v="2.5"/>
    <n v="3"/>
    <n v="3.5"/>
    <n v="3"/>
  </r>
  <r>
    <x v="353"/>
    <x v="1"/>
    <x v="11"/>
    <x v="0"/>
    <s v="N/A"/>
    <n v="1.5"/>
    <n v="1.75"/>
    <n v="1.5"/>
    <n v="1.25"/>
    <n v="1.75"/>
    <n v="1.75"/>
    <n v="1.5833333333333333"/>
  </r>
  <r>
    <x v="353"/>
    <x v="1"/>
    <x v="12"/>
    <x v="0"/>
    <n v="1.5"/>
    <n v="1.4"/>
    <n v="2"/>
    <n v="2"/>
    <n v="1.25"/>
    <n v="3"/>
    <n v="2.75"/>
    <n v="1.9857142857142858"/>
  </r>
  <r>
    <x v="353"/>
    <x v="1"/>
    <x v="14"/>
    <x v="0"/>
    <n v="3.5"/>
    <n v="3"/>
    <n v="2.5"/>
    <n v="3"/>
    <n v="5"/>
    <n v="2"/>
    <n v="4.5"/>
    <n v="3.3571428571428572"/>
  </r>
  <r>
    <x v="353"/>
    <x v="1"/>
    <x v="38"/>
    <x v="0"/>
    <n v="4"/>
    <n v="2.5"/>
    <n v="3"/>
    <n v="2.5"/>
    <n v="3"/>
    <n v="5"/>
    <n v="5"/>
    <n v="3.5714285714285716"/>
  </r>
  <r>
    <x v="353"/>
    <x v="1"/>
    <x v="15"/>
    <x v="2"/>
    <n v="4"/>
    <n v="4.25"/>
    <n v="3.5"/>
    <n v="3"/>
    <n v="2.5"/>
    <n v="4"/>
    <n v="4"/>
    <n v="3.6071428571428572"/>
  </r>
  <r>
    <x v="353"/>
    <x v="1"/>
    <x v="16"/>
    <x v="2"/>
    <s v="N/A"/>
    <s v="N/A"/>
    <s v="N/A"/>
    <s v="N/A"/>
    <s v="N/A"/>
    <n v="4"/>
    <s v="N/A"/>
    <s v="N/A"/>
  </r>
  <r>
    <x v="353"/>
    <x v="1"/>
    <x v="17"/>
    <x v="0"/>
    <n v="1.3"/>
    <n v="1.25"/>
    <n v="1"/>
    <n v="1"/>
    <n v="1.5"/>
    <n v="1.5"/>
    <n v="1.75"/>
    <n v="1.3285714285714287"/>
  </r>
  <r>
    <x v="353"/>
    <x v="1"/>
    <x v="18"/>
    <x v="0"/>
    <s v="N/A"/>
    <s v="N/A"/>
    <s v="N/A"/>
    <s v="N/A"/>
    <s v="N/A"/>
    <s v="N/A"/>
    <s v="N/A"/>
    <s v="N/A"/>
  </r>
  <r>
    <x v="353"/>
    <x v="1"/>
    <x v="19"/>
    <x v="0"/>
    <n v="0.5"/>
    <n v="1"/>
    <n v="1"/>
    <n v="0.75"/>
    <n v="0.75"/>
    <n v="1"/>
    <n v="1"/>
    <n v="0.8571428571428571"/>
  </r>
  <r>
    <x v="353"/>
    <x v="1"/>
    <x v="22"/>
    <x v="0"/>
    <n v="1.75"/>
    <n v="1"/>
    <n v="1.25"/>
    <n v="1.75"/>
    <n v="1.25"/>
    <n v="2"/>
    <n v="1.75"/>
    <n v="1.5357142857142858"/>
  </r>
  <r>
    <x v="353"/>
    <x v="1"/>
    <x v="20"/>
    <x v="0"/>
    <n v="2.5"/>
    <n v="2"/>
    <n v="2.5"/>
    <n v="3.5"/>
    <n v="2.5"/>
    <n v="3"/>
    <n v="3.25"/>
    <n v="2.75"/>
  </r>
  <r>
    <x v="353"/>
    <x v="1"/>
    <x v="21"/>
    <x v="0"/>
    <s v="N/A"/>
    <n v="1.5"/>
    <n v="2.5"/>
    <n v="2.5"/>
    <n v="2.5"/>
    <n v="3"/>
    <s v="N/A"/>
    <n v="2.4"/>
  </r>
  <r>
    <x v="353"/>
    <x v="1"/>
    <x v="23"/>
    <x v="0"/>
    <n v="1.25"/>
    <n v="1.25"/>
    <n v="1.25"/>
    <n v="1.25"/>
    <n v="1.5"/>
    <n v="1.5"/>
    <n v="2"/>
    <n v="1.4285714285714286"/>
  </r>
  <r>
    <x v="353"/>
    <x v="2"/>
    <x v="27"/>
    <x v="3"/>
    <n v="0.15"/>
    <n v="0.2"/>
    <n v="0.13"/>
    <n v="0.12"/>
    <n v="0.12"/>
    <n v="0.25"/>
    <n v="0.12"/>
    <n v="0.13"/>
  </r>
  <r>
    <x v="353"/>
    <x v="2"/>
    <x v="28"/>
    <x v="3"/>
    <s v="N/A"/>
    <n v="0.18"/>
    <s v="N/A"/>
    <n v="0.14000000000000001"/>
    <n v="0.12"/>
    <s v="N/A"/>
    <n v="0.16"/>
    <n v="0.15"/>
  </r>
  <r>
    <x v="353"/>
    <x v="2"/>
    <x v="29"/>
    <x v="3"/>
    <n v="1"/>
    <n v="1.25"/>
    <n v="1"/>
    <n v="1.25"/>
    <n v="1"/>
    <n v="1"/>
    <n v="1"/>
    <n v="1.0714285714285714"/>
  </r>
  <r>
    <x v="353"/>
    <x v="2"/>
    <x v="30"/>
    <x v="3"/>
    <n v="0.25"/>
    <n v="0.3"/>
    <n v="0.13"/>
    <n v="0.2"/>
    <n v="0.2"/>
    <n v="0.2"/>
    <n v="0.2"/>
    <n v="0.21142857142857144"/>
  </r>
  <r>
    <x v="353"/>
    <x v="2"/>
    <x v="31"/>
    <x v="3"/>
    <n v="0.15"/>
    <n v="0.2"/>
    <n v="0.14000000000000001"/>
    <n v="0.14000000000000001"/>
    <n v="0.12"/>
    <n v="0.17"/>
    <s v="N/A"/>
    <n v="0.15"/>
  </r>
  <r>
    <x v="353"/>
    <x v="2"/>
    <x v="32"/>
    <x v="3"/>
    <n v="2"/>
    <n v="2.75"/>
    <s v="N/A"/>
    <s v="N/A"/>
    <n v="3"/>
    <n v="3.5"/>
    <s v="N/A"/>
    <n v="2.8125"/>
  </r>
  <r>
    <x v="353"/>
    <x v="2"/>
    <x v="34"/>
    <x v="3"/>
    <n v="4"/>
    <n v="2.5"/>
    <n v="2.5"/>
    <n v="3"/>
    <n v="3"/>
    <n v="2"/>
    <n v="3"/>
    <n v="2.8571428571428572"/>
  </r>
  <r>
    <x v="353"/>
    <x v="2"/>
    <x v="35"/>
    <x v="3"/>
    <n v="0.35"/>
    <n v="0.33"/>
    <n v="0.25"/>
    <n v="0.5"/>
    <n v="0.3"/>
    <n v="0.33"/>
    <n v="0.33"/>
    <n v="0.34142857142857147"/>
  </r>
  <r>
    <x v="353"/>
    <x v="2"/>
    <x v="36"/>
    <x v="3"/>
    <n v="0.35"/>
    <n v="0.33"/>
    <n v="0.5"/>
    <n v="0.5"/>
    <n v="0.3"/>
    <n v="0.5"/>
    <n v="0.33"/>
    <n v="0.35"/>
  </r>
  <r>
    <x v="353"/>
    <x v="3"/>
    <x v="41"/>
    <x v="0"/>
    <n v="1"/>
    <n v="1.25"/>
    <n v="0.75"/>
    <n v="0.75"/>
    <n v="1"/>
    <n v="1"/>
    <n v="1"/>
    <n v="0.9642857142857143"/>
  </r>
  <r>
    <x v="353"/>
    <x v="3"/>
    <x v="39"/>
    <x v="0"/>
    <n v="1.5"/>
    <n v="2"/>
    <n v="1.5"/>
    <n v="2"/>
    <n v="1.75"/>
    <n v="2.5"/>
    <n v="2"/>
    <n v="1.8928571428571428"/>
  </r>
  <r>
    <x v="353"/>
    <x v="3"/>
    <x v="40"/>
    <x v="0"/>
    <n v="1"/>
    <n v="1"/>
    <n v="1.5"/>
    <n v="1.5"/>
    <n v="1.5"/>
    <n v="2"/>
    <n v="1.5"/>
    <n v="1.4285714285714286"/>
  </r>
  <r>
    <x v="353"/>
    <x v="4"/>
    <x v="42"/>
    <x v="0"/>
    <n v="2.5"/>
    <n v="2.6"/>
    <n v="3"/>
    <n v="3"/>
    <n v="2.95"/>
    <n v="2.5299999999999998"/>
    <n v="2.75"/>
    <n v="2.7614285714285716"/>
  </r>
  <r>
    <x v="353"/>
    <x v="4"/>
    <x v="43"/>
    <x v="0"/>
    <n v="6"/>
    <n v="6"/>
    <n v="8"/>
    <n v="8"/>
    <n v="7"/>
    <n v="5"/>
    <n v="5"/>
    <n v="6.4285714285714288"/>
  </r>
  <r>
    <x v="353"/>
    <x v="4"/>
    <x v="44"/>
    <x v="4"/>
    <n v="3"/>
    <n v="3"/>
    <n v="3.75"/>
    <n v="3.75"/>
    <n v="3"/>
    <n v="3.1"/>
    <n v="3.5"/>
    <n v="3.3000000000000003"/>
  </r>
  <r>
    <x v="353"/>
    <x v="4"/>
    <x v="45"/>
    <x v="5"/>
    <n v="12"/>
    <n v="12"/>
    <n v="14"/>
    <n v="13"/>
    <n v="14"/>
    <n v="14"/>
    <n v="13"/>
    <n v="13.142857142857142"/>
  </r>
  <r>
    <x v="353"/>
    <x v="4"/>
    <x v="46"/>
    <x v="0"/>
    <n v="9"/>
    <n v="6.75"/>
    <n v="8"/>
    <n v="8"/>
    <n v="7"/>
    <n v="6.5"/>
    <n v="5"/>
    <n v="7.1785714285714288"/>
  </r>
  <r>
    <x v="353"/>
    <x v="4"/>
    <x v="47"/>
    <x v="0"/>
    <n v="8"/>
    <n v="5.75"/>
    <n v="6"/>
    <n v="6"/>
    <n v="6"/>
    <n v="5.5"/>
    <n v="5"/>
    <n v="6.0357142857142856"/>
  </r>
  <r>
    <x v="354"/>
    <x v="0"/>
    <x v="1"/>
    <x v="0"/>
    <n v="1.1499999999999999"/>
    <n v="1.25"/>
    <n v="1.25"/>
    <n v="1.25"/>
    <n v="1.2"/>
    <n v="1.25"/>
    <n v="1"/>
    <n v="1.1928571428571431"/>
  </r>
  <r>
    <x v="354"/>
    <x v="0"/>
    <x v="3"/>
    <x v="0"/>
    <n v="1.25"/>
    <n v="1.25"/>
    <n v="1.25"/>
    <n v="1.25"/>
    <n v="1.25"/>
    <n v="1.75"/>
    <n v="2"/>
    <n v="1.4285714285714286"/>
  </r>
  <r>
    <x v="354"/>
    <x v="0"/>
    <x v="4"/>
    <x v="0"/>
    <n v="1.5"/>
    <n v="1.75"/>
    <n v="2"/>
    <n v="1.5"/>
    <n v="1.5"/>
    <n v="2"/>
    <n v="2"/>
    <n v="1.75"/>
  </r>
  <r>
    <x v="354"/>
    <x v="0"/>
    <x v="5"/>
    <x v="0"/>
    <n v="0.5"/>
    <n v="0.4"/>
    <n v="0.5"/>
    <n v="0.5"/>
    <n v="0.5"/>
    <s v="N/A"/>
    <n v="0.45"/>
    <n v="0.47500000000000003"/>
  </r>
  <r>
    <x v="354"/>
    <x v="0"/>
    <x v="2"/>
    <x v="0"/>
    <n v="0.5"/>
    <n v="0.38"/>
    <n v="0.35"/>
    <n v="0.35"/>
    <n v="0.5"/>
    <s v="N/A"/>
    <n v="0.45"/>
    <n v="0.42166666666666669"/>
  </r>
  <r>
    <x v="354"/>
    <x v="1"/>
    <x v="9"/>
    <x v="0"/>
    <n v="3"/>
    <n v="4"/>
    <n v="2.5"/>
    <n v="2"/>
    <n v="2.25"/>
    <n v="3"/>
    <n v="3.5"/>
    <n v="2.8928571428571428"/>
  </r>
  <r>
    <x v="354"/>
    <x v="1"/>
    <x v="10"/>
    <x v="0"/>
    <n v="3"/>
    <n v="4"/>
    <n v="2.5"/>
    <n v="2.5"/>
    <n v="2.5"/>
    <n v="3"/>
    <n v="3.5"/>
    <n v="3"/>
  </r>
  <r>
    <x v="354"/>
    <x v="1"/>
    <x v="11"/>
    <x v="0"/>
    <s v="N/A"/>
    <n v="1.4"/>
    <n v="1.75"/>
    <n v="1.5"/>
    <n v="1.25"/>
    <n v="2"/>
    <n v="1.75"/>
    <n v="1.6083333333333334"/>
  </r>
  <r>
    <x v="354"/>
    <x v="1"/>
    <x v="12"/>
    <x v="0"/>
    <n v="1.25"/>
    <n v="1.25"/>
    <n v="2"/>
    <n v="2"/>
    <n v="1.25"/>
    <n v="3"/>
    <n v="2.75"/>
    <n v="1.9285714285714286"/>
  </r>
  <r>
    <x v="354"/>
    <x v="1"/>
    <x v="14"/>
    <x v="0"/>
    <n v="3"/>
    <n v="2.75"/>
    <n v="2.5"/>
    <n v="2"/>
    <n v="6"/>
    <n v="2"/>
    <n v="4.5"/>
    <n v="3.25"/>
  </r>
  <r>
    <x v="354"/>
    <x v="1"/>
    <x v="38"/>
    <x v="0"/>
    <n v="3"/>
    <n v="2.5"/>
    <n v="3"/>
    <n v="2.5"/>
    <n v="3"/>
    <n v="5"/>
    <n v="6"/>
    <n v="3.5714285714285716"/>
  </r>
  <r>
    <x v="354"/>
    <x v="1"/>
    <x v="15"/>
    <x v="2"/>
    <n v="4"/>
    <n v="4.75"/>
    <n v="3"/>
    <n v="3"/>
    <n v="2.25"/>
    <n v="4"/>
    <n v="4"/>
    <n v="3.5714285714285716"/>
  </r>
  <r>
    <x v="354"/>
    <x v="1"/>
    <x v="16"/>
    <x v="2"/>
    <s v="N/A"/>
    <s v="N/A"/>
    <s v="N/A"/>
    <s v="N/A"/>
    <s v="N/A"/>
    <s v="N/A"/>
    <s v="N/A"/>
    <s v="N/A"/>
  </r>
  <r>
    <x v="354"/>
    <x v="1"/>
    <x v="17"/>
    <x v="0"/>
    <n v="1.25"/>
    <n v="0.7"/>
    <n v="1"/>
    <n v="1"/>
    <n v="1.5"/>
    <n v="1.5"/>
    <n v="1.75"/>
    <n v="1.2428571428571427"/>
  </r>
  <r>
    <x v="354"/>
    <x v="1"/>
    <x v="18"/>
    <x v="0"/>
    <s v="N/A"/>
    <s v="N/A"/>
    <s v="N/A"/>
    <s v="N/A"/>
    <s v="N/A"/>
    <s v="N/A"/>
    <s v="N/A"/>
    <s v="N/A"/>
  </r>
  <r>
    <x v="354"/>
    <x v="1"/>
    <x v="19"/>
    <x v="0"/>
    <n v="0.5"/>
    <n v="1"/>
    <n v="0.5"/>
    <n v="0.75"/>
    <n v="0.75"/>
    <n v="1"/>
    <n v="1"/>
    <n v="0.7857142857142857"/>
  </r>
  <r>
    <x v="354"/>
    <x v="1"/>
    <x v="22"/>
    <x v="0"/>
    <n v="1"/>
    <n v="1"/>
    <n v="1.5"/>
    <n v="1.25"/>
    <n v="1.25"/>
    <n v="2"/>
    <n v="1.75"/>
    <n v="1.3928571428571428"/>
  </r>
  <r>
    <x v="354"/>
    <x v="1"/>
    <x v="20"/>
    <x v="0"/>
    <n v="1.5"/>
    <n v="2.5"/>
    <n v="2.5"/>
    <n v="3.5"/>
    <n v="2.5"/>
    <n v="3"/>
    <n v="3.5"/>
    <n v="2.7142857142857144"/>
  </r>
  <r>
    <x v="354"/>
    <x v="1"/>
    <x v="21"/>
    <x v="0"/>
    <s v="N/A"/>
    <n v="2"/>
    <n v="2.5"/>
    <n v="2"/>
    <n v="2.5"/>
    <n v="3"/>
    <s v="N/A"/>
    <n v="2.4"/>
  </r>
  <r>
    <x v="354"/>
    <x v="1"/>
    <x v="23"/>
    <x v="0"/>
    <n v="1"/>
    <n v="1.25"/>
    <n v="1.25"/>
    <n v="1.25"/>
    <n v="1.5"/>
    <n v="1.5"/>
    <n v="2"/>
    <n v="1.3928571428571428"/>
  </r>
  <r>
    <x v="354"/>
    <x v="2"/>
    <x v="27"/>
    <x v="3"/>
    <n v="0.15"/>
    <n v="0.2"/>
    <n v="0.13"/>
    <n v="0.12"/>
    <n v="0.12"/>
    <n v="0.1"/>
    <n v="0.12"/>
    <n v="0.13"/>
  </r>
  <r>
    <x v="354"/>
    <x v="2"/>
    <x v="28"/>
    <x v="3"/>
    <s v="N/A"/>
    <n v="0.18"/>
    <s v="N/A"/>
    <n v="0.14000000000000001"/>
    <n v="0.12"/>
    <s v="N/A"/>
    <n v="0.16"/>
    <n v="0.15"/>
  </r>
  <r>
    <x v="354"/>
    <x v="2"/>
    <x v="29"/>
    <x v="3"/>
    <n v="1"/>
    <n v="1.25"/>
    <n v="1"/>
    <n v="1.25"/>
    <n v="1"/>
    <n v="1"/>
    <n v="1"/>
    <n v="1.0714285714285714"/>
  </r>
  <r>
    <x v="354"/>
    <x v="2"/>
    <x v="30"/>
    <x v="3"/>
    <n v="0.25"/>
    <n v="0.3"/>
    <n v="0.17"/>
    <n v="0.18"/>
    <n v="0.2"/>
    <n v="0.2"/>
    <n v="0.2"/>
    <n v="0.21428571428571427"/>
  </r>
  <r>
    <x v="354"/>
    <x v="2"/>
    <x v="31"/>
    <x v="3"/>
    <n v="0.15"/>
    <n v="0.2"/>
    <n v="0.14000000000000001"/>
    <n v="0.14000000000000001"/>
    <n v="0.12"/>
    <n v="0.17"/>
    <n v="0.16"/>
    <n v="0.15"/>
  </r>
  <r>
    <x v="354"/>
    <x v="2"/>
    <x v="32"/>
    <x v="3"/>
    <n v="2"/>
    <n v="2.75"/>
    <s v="N/A"/>
    <s v="N/A"/>
    <n v="3"/>
    <s v="N/A"/>
    <s v="N/A"/>
    <n v="2.5833333333333335"/>
  </r>
  <r>
    <x v="354"/>
    <x v="2"/>
    <x v="34"/>
    <x v="3"/>
    <n v="3"/>
    <n v="2.75"/>
    <n v="3"/>
    <n v="3"/>
    <n v="3"/>
    <n v="2.5"/>
    <n v="3"/>
    <n v="2.8928571428571428"/>
  </r>
  <r>
    <x v="354"/>
    <x v="2"/>
    <x v="35"/>
    <x v="3"/>
    <n v="0.35"/>
    <n v="0.33"/>
    <n v="0.25"/>
    <n v="0.5"/>
    <n v="0.3"/>
    <n v="0.5"/>
    <n v="0.33"/>
    <n v="0.36571428571428571"/>
  </r>
  <r>
    <x v="354"/>
    <x v="2"/>
    <x v="36"/>
    <x v="3"/>
    <n v="0.35"/>
    <n v="0.33"/>
    <n v="0.5"/>
    <n v="0.5"/>
    <n v="0.3"/>
    <n v="0.5"/>
    <n v="0.33"/>
    <n v="0.35"/>
  </r>
  <r>
    <x v="354"/>
    <x v="3"/>
    <x v="41"/>
    <x v="0"/>
    <n v="1.5"/>
    <n v="1.25"/>
    <n v="0.75"/>
    <n v="1"/>
    <n v="1"/>
    <n v="1"/>
    <n v="1"/>
    <n v="1.0714285714285714"/>
  </r>
  <r>
    <x v="354"/>
    <x v="3"/>
    <x v="39"/>
    <x v="0"/>
    <n v="2"/>
    <n v="2"/>
    <n v="2"/>
    <n v="1.5"/>
    <n v="1.75"/>
    <n v="2.5"/>
    <n v="2"/>
    <n v="1.9642857142857142"/>
  </r>
  <r>
    <x v="354"/>
    <x v="3"/>
    <x v="40"/>
    <x v="0"/>
    <n v="1.5"/>
    <n v="1"/>
    <n v="1.5"/>
    <n v="1.25"/>
    <n v="1.5"/>
    <n v="2"/>
    <n v="1.5"/>
    <n v="1.4642857142857142"/>
  </r>
  <r>
    <x v="354"/>
    <x v="4"/>
    <x v="42"/>
    <x v="0"/>
    <n v="2.4500000000000002"/>
    <n v="2.6"/>
    <n v="3"/>
    <n v="2.75"/>
    <n v="2.95"/>
    <n v="2.5299999999999998"/>
    <n v="2.75"/>
    <n v="2.7185714285714289"/>
  </r>
  <r>
    <x v="354"/>
    <x v="4"/>
    <x v="43"/>
    <x v="0"/>
    <n v="6"/>
    <n v="5.75"/>
    <n v="8"/>
    <n v="8"/>
    <n v="7"/>
    <n v="5"/>
    <n v="5"/>
    <n v="6.3928571428571432"/>
  </r>
  <r>
    <x v="354"/>
    <x v="4"/>
    <x v="44"/>
    <x v="4"/>
    <n v="3"/>
    <n v="3"/>
    <n v="3.75"/>
    <n v="3.5"/>
    <n v="3"/>
    <n v="3.1"/>
    <n v="3.5"/>
    <n v="3.2642857142857147"/>
  </r>
  <r>
    <x v="354"/>
    <x v="4"/>
    <x v="45"/>
    <x v="5"/>
    <n v="12"/>
    <n v="12"/>
    <n v="14"/>
    <n v="13"/>
    <n v="14"/>
    <n v="14"/>
    <n v="13"/>
    <n v="13.142857142857142"/>
  </r>
  <r>
    <x v="354"/>
    <x v="4"/>
    <x v="46"/>
    <x v="0"/>
    <n v="9"/>
    <n v="6.5"/>
    <n v="8"/>
    <n v="8"/>
    <n v="7"/>
    <n v="6.5"/>
    <n v="5"/>
    <n v="7.1428571428571432"/>
  </r>
  <r>
    <x v="354"/>
    <x v="4"/>
    <x v="47"/>
    <x v="0"/>
    <n v="8"/>
    <n v="5.75"/>
    <n v="6"/>
    <n v="7"/>
    <n v="6"/>
    <n v="5.5"/>
    <n v="5"/>
    <n v="6.1785714285714288"/>
  </r>
  <r>
    <x v="355"/>
    <x v="0"/>
    <x v="1"/>
    <x v="0"/>
    <n v="1.1499999999999999"/>
    <n v="1.25"/>
    <n v="1.25"/>
    <n v="1.25"/>
    <n v="1.25"/>
    <n v="1.25"/>
    <n v="1"/>
    <n v="1.2"/>
  </r>
  <r>
    <x v="355"/>
    <x v="0"/>
    <x v="3"/>
    <x v="0"/>
    <n v="1"/>
    <n v="1.5"/>
    <n v="1.25"/>
    <n v="1.5"/>
    <n v="1.25"/>
    <n v="1.75"/>
    <n v="2"/>
    <n v="1.4642857142857142"/>
  </r>
  <r>
    <x v="355"/>
    <x v="0"/>
    <x v="4"/>
    <x v="0"/>
    <n v="1.5"/>
    <n v="1.75"/>
    <n v="1.5"/>
    <n v="1.75"/>
    <n v="1.5"/>
    <n v="2"/>
    <n v="2"/>
    <n v="1.7142857142857142"/>
  </r>
  <r>
    <x v="355"/>
    <x v="0"/>
    <x v="5"/>
    <x v="0"/>
    <s v="N/A"/>
    <n v="0.4"/>
    <n v="0.5"/>
    <n v="0.5"/>
    <n v="0.5"/>
    <s v="N/A"/>
    <n v="0.45"/>
    <n v="0.47000000000000003"/>
  </r>
  <r>
    <x v="355"/>
    <x v="0"/>
    <x v="2"/>
    <x v="0"/>
    <s v="N/A"/>
    <n v="0.38"/>
    <n v="0.35"/>
    <n v="0.35"/>
    <n v="0.5"/>
    <n v="0.6"/>
    <n v="0.45"/>
    <n v="0.43833333333333341"/>
  </r>
  <r>
    <x v="355"/>
    <x v="1"/>
    <x v="9"/>
    <x v="0"/>
    <n v="3"/>
    <n v="4"/>
    <n v="2.5"/>
    <n v="2"/>
    <n v="2.25"/>
    <n v="3"/>
    <n v="3"/>
    <n v="2.8214285714285716"/>
  </r>
  <r>
    <x v="355"/>
    <x v="1"/>
    <x v="10"/>
    <x v="0"/>
    <n v="3"/>
    <n v="4"/>
    <n v="2.5"/>
    <n v="3"/>
    <n v="2.5"/>
    <n v="3"/>
    <n v="3.5"/>
    <n v="3.0714285714285716"/>
  </r>
  <r>
    <x v="355"/>
    <x v="1"/>
    <x v="11"/>
    <x v="0"/>
    <s v="N/A"/>
    <n v="1.25"/>
    <n v="1.75"/>
    <n v="1.5"/>
    <n v="1.25"/>
    <n v="2"/>
    <n v="2"/>
    <n v="1.625"/>
  </r>
  <r>
    <x v="355"/>
    <x v="1"/>
    <x v="12"/>
    <x v="0"/>
    <n v="1.5"/>
    <n v="1.4"/>
    <n v="2"/>
    <n v="2"/>
    <n v="1.25"/>
    <n v="3"/>
    <n v="2.75"/>
    <n v="1.9857142857142858"/>
  </r>
  <r>
    <x v="355"/>
    <x v="1"/>
    <x v="14"/>
    <x v="0"/>
    <n v="3.5"/>
    <n v="3"/>
    <n v="2.5"/>
    <n v="2"/>
    <n v="6"/>
    <n v="2"/>
    <n v="4.5"/>
    <n v="3.3571428571428572"/>
  </r>
  <r>
    <x v="355"/>
    <x v="1"/>
    <x v="38"/>
    <x v="0"/>
    <n v="3"/>
    <n v="3"/>
    <n v="3"/>
    <n v="2.5"/>
    <n v="3"/>
    <n v="5"/>
    <n v="6"/>
    <n v="3.6428571428571428"/>
  </r>
  <r>
    <x v="355"/>
    <x v="1"/>
    <x v="15"/>
    <x v="2"/>
    <n v="4"/>
    <n v="4.5"/>
    <n v="3.5"/>
    <n v="3"/>
    <n v="2.25"/>
    <n v="4"/>
    <n v="4"/>
    <n v="3.6071428571428572"/>
  </r>
  <r>
    <x v="355"/>
    <x v="1"/>
    <x v="16"/>
    <x v="2"/>
    <s v="N/A"/>
    <s v="N/A"/>
    <s v="N/A"/>
    <s v="N/A"/>
    <s v="N/A"/>
    <s v="N/A"/>
    <s v="N/A"/>
    <s v="N/A"/>
  </r>
  <r>
    <x v="355"/>
    <x v="1"/>
    <x v="17"/>
    <x v="0"/>
    <n v="1.25"/>
    <n v="1.5"/>
    <n v="1"/>
    <n v="1"/>
    <n v="1.5"/>
    <n v="1.5"/>
    <n v="1.75"/>
    <n v="1.3571428571428572"/>
  </r>
  <r>
    <x v="355"/>
    <x v="1"/>
    <x v="18"/>
    <x v="0"/>
    <s v="N/A"/>
    <s v="N/A"/>
    <s v="N/A"/>
    <s v="N/A"/>
    <s v="N/A"/>
    <s v="N/A"/>
    <s v="N/A"/>
    <s v="N/A"/>
  </r>
  <r>
    <x v="355"/>
    <x v="1"/>
    <x v="19"/>
    <x v="0"/>
    <n v="1"/>
    <n v="1"/>
    <n v="0.75"/>
    <n v="0.75"/>
    <n v="1"/>
    <n v="1"/>
    <n v="1"/>
    <n v="0.9285714285714286"/>
  </r>
  <r>
    <x v="355"/>
    <x v="1"/>
    <x v="22"/>
    <x v="0"/>
    <n v="1"/>
    <n v="1"/>
    <n v="1.25"/>
    <n v="1"/>
    <n v="1.25"/>
    <n v="2"/>
    <n v="1.75"/>
    <n v="1.3214285714285714"/>
  </r>
  <r>
    <x v="355"/>
    <x v="1"/>
    <x v="20"/>
    <x v="0"/>
    <n v="1.25"/>
    <n v="3"/>
    <n v="2.5"/>
    <n v="2"/>
    <n v="2.5"/>
    <n v="3"/>
    <n v="3.5"/>
    <n v="2.5357142857142856"/>
  </r>
  <r>
    <x v="355"/>
    <x v="1"/>
    <x v="21"/>
    <x v="0"/>
    <n v="1.25"/>
    <n v="2.5"/>
    <n v="2.5"/>
    <n v="1.5"/>
    <n v="2.5"/>
    <n v="3"/>
    <s v="N/A"/>
    <n v="2.2083333333333335"/>
  </r>
  <r>
    <x v="355"/>
    <x v="1"/>
    <x v="23"/>
    <x v="0"/>
    <n v="1"/>
    <n v="1.25"/>
    <n v="1"/>
    <n v="1.25"/>
    <n v="1.5"/>
    <n v="1.5"/>
    <n v="1.75"/>
    <n v="1.3214285714285714"/>
  </r>
  <r>
    <x v="355"/>
    <x v="2"/>
    <x v="27"/>
    <x v="3"/>
    <n v="0.15"/>
    <n v="0.2"/>
    <n v="0.13"/>
    <n v="0.12"/>
    <n v="0.12"/>
    <n v="0.1"/>
    <n v="0.12"/>
    <n v="0.13"/>
  </r>
  <r>
    <x v="355"/>
    <x v="2"/>
    <x v="28"/>
    <x v="3"/>
    <n v="0.15"/>
    <n v="0.18"/>
    <s v="N/A"/>
    <n v="0.12"/>
    <n v="0.12"/>
    <s v="N/A"/>
    <n v="0.16"/>
    <n v="0.14599999999999999"/>
  </r>
  <r>
    <x v="355"/>
    <x v="2"/>
    <x v="29"/>
    <x v="3"/>
    <n v="1"/>
    <n v="1.25"/>
    <n v="1"/>
    <n v="1.25"/>
    <n v="1"/>
    <n v="1"/>
    <n v="1"/>
    <n v="1.0714285714285714"/>
  </r>
  <r>
    <x v="355"/>
    <x v="2"/>
    <x v="30"/>
    <x v="3"/>
    <n v="0.15"/>
    <n v="0.3"/>
    <n v="0.17"/>
    <n v="0.25"/>
    <n v="0.2"/>
    <n v="0.2"/>
    <n v="0.2"/>
    <n v="0.21"/>
  </r>
  <r>
    <x v="355"/>
    <x v="2"/>
    <x v="31"/>
    <x v="3"/>
    <s v="N/A"/>
    <n v="0.2"/>
    <n v="0.14000000000000001"/>
    <n v="0.16"/>
    <n v="0.12"/>
    <n v="0.17"/>
    <n v="0.16"/>
    <n v="0.15"/>
  </r>
  <r>
    <x v="355"/>
    <x v="2"/>
    <x v="32"/>
    <x v="3"/>
    <n v="2"/>
    <n v="2.75"/>
    <s v="N/A"/>
    <s v="N/A"/>
    <n v="3"/>
    <s v="N/A"/>
    <s v="N/A"/>
    <n v="2.5833333333333335"/>
  </r>
  <r>
    <x v="355"/>
    <x v="2"/>
    <x v="34"/>
    <x v="3"/>
    <n v="3"/>
    <n v="2.75"/>
    <n v="3"/>
    <n v="3"/>
    <n v="3"/>
    <n v="2.5"/>
    <n v="3"/>
    <n v="2.8928571428571428"/>
  </r>
  <r>
    <x v="355"/>
    <x v="2"/>
    <x v="35"/>
    <x v="3"/>
    <n v="0.35"/>
    <n v="0.33"/>
    <n v="0.25"/>
    <n v="0.5"/>
    <n v="0.3"/>
    <n v="0.5"/>
    <n v="0.33"/>
    <n v="0.36571428571428571"/>
  </r>
  <r>
    <x v="355"/>
    <x v="2"/>
    <x v="36"/>
    <x v="3"/>
    <n v="0.35"/>
    <n v="0.33"/>
    <n v="0.5"/>
    <n v="0.5"/>
    <n v="0.3"/>
    <n v="0.5"/>
    <n v="0.33"/>
    <n v="0.35"/>
  </r>
  <r>
    <x v="355"/>
    <x v="3"/>
    <x v="41"/>
    <x v="0"/>
    <n v="1.5"/>
    <n v="1.25"/>
    <n v="0.75"/>
    <n v="1"/>
    <n v="1.25"/>
    <n v="1"/>
    <n v="1"/>
    <n v="1.1071428571428572"/>
  </r>
  <r>
    <x v="355"/>
    <x v="3"/>
    <x v="39"/>
    <x v="0"/>
    <n v="1.5"/>
    <n v="2"/>
    <n v="1.75"/>
    <n v="1.5"/>
    <n v="1.75"/>
    <n v="2.5"/>
    <n v="2"/>
    <n v="1.8571428571428572"/>
  </r>
  <r>
    <x v="355"/>
    <x v="3"/>
    <x v="40"/>
    <x v="0"/>
    <n v="1"/>
    <n v="1"/>
    <n v="1.75"/>
    <n v="1.5"/>
    <n v="1.5"/>
    <n v="2"/>
    <n v="1.5"/>
    <n v="1.4642857142857142"/>
  </r>
  <r>
    <x v="355"/>
    <x v="4"/>
    <x v="42"/>
    <x v="0"/>
    <n v="2.4500000000000002"/>
    <n v="2.6"/>
    <n v="3"/>
    <n v="2.75"/>
    <n v="2.95"/>
    <n v="2.5299999999999998"/>
    <n v="2.75"/>
    <n v="2.7185714285714289"/>
  </r>
  <r>
    <x v="355"/>
    <x v="4"/>
    <x v="43"/>
    <x v="0"/>
    <n v="8"/>
    <n v="5.75"/>
    <n v="8"/>
    <n v="8"/>
    <n v="7"/>
    <n v="5"/>
    <n v="5"/>
    <n v="6.6785714285714288"/>
  </r>
  <r>
    <x v="355"/>
    <x v="4"/>
    <x v="44"/>
    <x v="4"/>
    <n v="3"/>
    <n v="3"/>
    <n v="3.75"/>
    <n v="3.5"/>
    <n v="3"/>
    <n v="3.1"/>
    <n v="3.5"/>
    <n v="3.2642857142857147"/>
  </r>
  <r>
    <x v="355"/>
    <x v="4"/>
    <x v="45"/>
    <x v="5"/>
    <n v="12"/>
    <n v="12"/>
    <n v="14"/>
    <n v="13"/>
    <n v="14"/>
    <n v="14"/>
    <n v="13"/>
    <n v="13.142857142857142"/>
  </r>
  <r>
    <x v="355"/>
    <x v="4"/>
    <x v="46"/>
    <x v="0"/>
    <n v="9"/>
    <n v="6.25"/>
    <n v="8"/>
    <n v="8"/>
    <n v="7"/>
    <n v="6.5"/>
    <n v="5"/>
    <n v="7.1071428571428568"/>
  </r>
  <r>
    <x v="355"/>
    <x v="4"/>
    <x v="47"/>
    <x v="0"/>
    <n v="8"/>
    <n v="5.75"/>
    <n v="6"/>
    <n v="7"/>
    <n v="6"/>
    <n v="5.5"/>
    <n v="5"/>
    <n v="6.1785714285714288"/>
  </r>
  <r>
    <x v="356"/>
    <x v="0"/>
    <x v="1"/>
    <x v="0"/>
    <n v="1.1499999999999999"/>
    <n v="1.25"/>
    <n v="1.25"/>
    <n v="1.1499999999999999"/>
    <n v="1.25"/>
    <n v="1.25"/>
    <n v="1"/>
    <n v="1.1857142857142857"/>
  </r>
  <r>
    <x v="356"/>
    <x v="0"/>
    <x v="3"/>
    <x v="0"/>
    <n v="1.25"/>
    <n v="1.4"/>
    <n v="1.25"/>
    <n v="1.5"/>
    <n v="1.25"/>
    <n v="1.75"/>
    <n v="2"/>
    <n v="1.4857142857142858"/>
  </r>
  <r>
    <x v="356"/>
    <x v="0"/>
    <x v="4"/>
    <x v="0"/>
    <n v="1.5"/>
    <n v="1.5"/>
    <n v="1.5"/>
    <n v="1.75"/>
    <n v="1.5"/>
    <n v="2"/>
    <n v="2"/>
    <n v="1.6785714285714286"/>
  </r>
  <r>
    <x v="356"/>
    <x v="0"/>
    <x v="5"/>
    <x v="0"/>
    <n v="0.5"/>
    <n v="0.4"/>
    <n v="0.5"/>
    <n v="0.5"/>
    <n v="0.5"/>
    <s v="N/A"/>
    <n v="0.45"/>
    <n v="0.47500000000000003"/>
  </r>
  <r>
    <x v="356"/>
    <x v="0"/>
    <x v="2"/>
    <x v="0"/>
    <n v="0.5"/>
    <n v="0.4"/>
    <n v="0.35"/>
    <n v="0.35"/>
    <n v="0.5"/>
    <n v="0.6"/>
    <n v="0.45"/>
    <n v="0.45000000000000007"/>
  </r>
  <r>
    <x v="356"/>
    <x v="1"/>
    <x v="9"/>
    <x v="0"/>
    <n v="3"/>
    <n v="3.75"/>
    <n v="2.5"/>
    <n v="2.5"/>
    <n v="2.25"/>
    <n v="3"/>
    <n v="3"/>
    <n v="2.8571428571428572"/>
  </r>
  <r>
    <x v="356"/>
    <x v="1"/>
    <x v="10"/>
    <x v="0"/>
    <n v="3"/>
    <n v="3.75"/>
    <n v="2.5"/>
    <n v="2"/>
    <n v="2.5"/>
    <n v="3"/>
    <n v="3.5"/>
    <n v="2.8928571428571428"/>
  </r>
  <r>
    <x v="356"/>
    <x v="1"/>
    <x v="11"/>
    <x v="0"/>
    <s v="N/A"/>
    <n v="1.5"/>
    <n v="1.75"/>
    <n v="1.5"/>
    <n v="1.25"/>
    <n v="2"/>
    <n v="2"/>
    <n v="1.6666666666666667"/>
  </r>
  <r>
    <x v="356"/>
    <x v="1"/>
    <x v="12"/>
    <x v="0"/>
    <n v="2"/>
    <n v="1.5"/>
    <n v="2"/>
    <n v="2"/>
    <n v="1.25"/>
    <n v="3"/>
    <n v="2.5"/>
    <n v="2.0357142857142856"/>
  </r>
  <r>
    <x v="356"/>
    <x v="1"/>
    <x v="14"/>
    <x v="0"/>
    <n v="3"/>
    <n v="3"/>
    <n v="3"/>
    <n v="2"/>
    <n v="5"/>
    <n v="2"/>
    <n v="4"/>
    <n v="3.1428571428571428"/>
  </r>
  <r>
    <x v="356"/>
    <x v="1"/>
    <x v="38"/>
    <x v="0"/>
    <n v="3"/>
    <n v="3"/>
    <n v="3"/>
    <n v="2.5"/>
    <n v="3"/>
    <n v="5"/>
    <n v="5"/>
    <n v="3.5"/>
  </r>
  <r>
    <x v="356"/>
    <x v="1"/>
    <x v="15"/>
    <x v="2"/>
    <n v="4"/>
    <n v="4.5"/>
    <n v="3"/>
    <n v="3"/>
    <n v="2.25"/>
    <n v="4"/>
    <n v="4"/>
    <n v="3.5357142857142856"/>
  </r>
  <r>
    <x v="356"/>
    <x v="1"/>
    <x v="16"/>
    <x v="2"/>
    <s v="N/A"/>
    <s v="N/A"/>
    <s v="N/A"/>
    <s v="N/A"/>
    <s v="N/A"/>
    <s v="N/A"/>
    <s v="N/A"/>
    <s v="N/A"/>
  </r>
  <r>
    <x v="356"/>
    <x v="1"/>
    <x v="17"/>
    <x v="0"/>
    <n v="1.25"/>
    <n v="1.25"/>
    <n v="1"/>
    <n v="1"/>
    <n v="1.5"/>
    <n v="1.5"/>
    <n v="1.75"/>
    <n v="1.3214285714285714"/>
  </r>
  <r>
    <x v="356"/>
    <x v="1"/>
    <x v="18"/>
    <x v="0"/>
    <s v="N/A"/>
    <s v="N/A"/>
    <s v="N/A"/>
    <s v="N/A"/>
    <s v="N/A"/>
    <s v="N/A"/>
    <s v="N/A"/>
    <s v="N/A"/>
  </r>
  <r>
    <x v="356"/>
    <x v="1"/>
    <x v="19"/>
    <x v="0"/>
    <n v="0.5"/>
    <n v="0.9"/>
    <n v="1"/>
    <n v="0.75"/>
    <n v="1"/>
    <n v="1"/>
    <n v="1"/>
    <n v="0.87857142857142867"/>
  </r>
  <r>
    <x v="356"/>
    <x v="1"/>
    <x v="22"/>
    <x v="0"/>
    <n v="0.75"/>
    <n v="1.25"/>
    <n v="1"/>
    <n v="1.25"/>
    <n v="1.25"/>
    <n v="2"/>
    <n v="1.75"/>
    <n v="1.3214285714285714"/>
  </r>
  <r>
    <x v="356"/>
    <x v="1"/>
    <x v="20"/>
    <x v="0"/>
    <n v="2.5"/>
    <n v="3"/>
    <n v="2.5"/>
    <n v="2.5"/>
    <n v="2.5"/>
    <n v="3"/>
    <n v="2.75"/>
    <n v="2.6785714285714284"/>
  </r>
  <r>
    <x v="356"/>
    <x v="1"/>
    <x v="21"/>
    <x v="0"/>
    <s v="N/A"/>
    <n v="2.5"/>
    <n v="2.5"/>
    <n v="2"/>
    <n v="2.5"/>
    <n v="3"/>
    <s v="N/A"/>
    <n v="2.5"/>
  </r>
  <r>
    <x v="356"/>
    <x v="1"/>
    <x v="23"/>
    <x v="0"/>
    <n v="1"/>
    <n v="1.25"/>
    <n v="1"/>
    <n v="1.25"/>
    <n v="1.5"/>
    <n v="1.5"/>
    <n v="1.75"/>
    <n v="1.3214285714285714"/>
  </r>
  <r>
    <x v="356"/>
    <x v="2"/>
    <x v="27"/>
    <x v="3"/>
    <n v="0.15"/>
    <n v="0.2"/>
    <n v="0.13"/>
    <n v="0.12"/>
    <n v="0.12"/>
    <n v="0.1"/>
    <n v="0.12"/>
    <n v="0.13"/>
  </r>
  <r>
    <x v="356"/>
    <x v="2"/>
    <x v="28"/>
    <x v="3"/>
    <s v="N/A"/>
    <n v="0.18"/>
    <s v="N/A"/>
    <n v="0.1"/>
    <n v="0.12"/>
    <s v="N/A"/>
    <n v="0.16"/>
    <n v="0.14000000000000001"/>
  </r>
  <r>
    <x v="356"/>
    <x v="2"/>
    <x v="29"/>
    <x v="3"/>
    <n v="1"/>
    <n v="1.25"/>
    <n v="1"/>
    <n v="1"/>
    <n v="1"/>
    <n v="1"/>
    <n v="1"/>
    <n v="1.0357142857142858"/>
  </r>
  <r>
    <x v="356"/>
    <x v="2"/>
    <x v="30"/>
    <x v="3"/>
    <n v="0.25"/>
    <n v="0.3"/>
    <n v="0.17"/>
    <n v="0.17"/>
    <n v="0.2"/>
    <n v="0.2"/>
    <n v="0.2"/>
    <n v="0.21285714285714286"/>
  </r>
  <r>
    <x v="356"/>
    <x v="2"/>
    <x v="31"/>
    <x v="3"/>
    <s v="N/A"/>
    <n v="0.2"/>
    <n v="0.14000000000000001"/>
    <n v="0.14000000000000001"/>
    <n v="0.12"/>
    <n v="0.17"/>
    <n v="0.16"/>
    <n v="0.15"/>
  </r>
  <r>
    <x v="356"/>
    <x v="2"/>
    <x v="32"/>
    <x v="3"/>
    <n v="3"/>
    <n v="3"/>
    <n v="3.5"/>
    <s v="N/A"/>
    <n v="3"/>
    <s v="N/A"/>
    <s v="N/A"/>
    <n v="3.125"/>
  </r>
  <r>
    <x v="356"/>
    <x v="2"/>
    <x v="34"/>
    <x v="3"/>
    <n v="4"/>
    <n v="2.75"/>
    <n v="3"/>
    <n v="3"/>
    <n v="3"/>
    <n v="2.5"/>
    <n v="3"/>
    <n v="3.0357142857142856"/>
  </r>
  <r>
    <x v="356"/>
    <x v="2"/>
    <x v="35"/>
    <x v="3"/>
    <n v="0.35"/>
    <n v="0.33"/>
    <n v="0.25"/>
    <n v="0.33"/>
    <n v="0.5"/>
    <n v="0.5"/>
    <n v="0.33"/>
    <n v="0.37"/>
  </r>
  <r>
    <x v="356"/>
    <x v="2"/>
    <x v="36"/>
    <x v="3"/>
    <n v="0.35"/>
    <n v="0.33"/>
    <n v="0.5"/>
    <n v="0.33"/>
    <n v="0.5"/>
    <n v="0.5"/>
    <n v="0.33"/>
    <n v="0.35"/>
  </r>
  <r>
    <x v="356"/>
    <x v="3"/>
    <x v="41"/>
    <x v="0"/>
    <n v="1.5"/>
    <n v="1.25"/>
    <n v="0.75"/>
    <n v="1"/>
    <n v="1.25"/>
    <n v="1"/>
    <n v="1"/>
    <n v="1.1071428571428572"/>
  </r>
  <r>
    <x v="356"/>
    <x v="3"/>
    <x v="39"/>
    <x v="0"/>
    <n v="1.5"/>
    <n v="2.25"/>
    <n v="2"/>
    <n v="1.75"/>
    <n v="1.75"/>
    <n v="2.5"/>
    <n v="2"/>
    <n v="1.9642857142857142"/>
  </r>
  <r>
    <x v="356"/>
    <x v="3"/>
    <x v="40"/>
    <x v="0"/>
    <n v="1.5"/>
    <n v="1"/>
    <n v="1.5"/>
    <n v="1.5"/>
    <n v="1.5"/>
    <n v="2"/>
    <n v="1.5"/>
    <n v="1.5"/>
  </r>
  <r>
    <x v="356"/>
    <x v="4"/>
    <x v="42"/>
    <x v="0"/>
    <n v="2.4500000000000002"/>
    <n v="2.6"/>
    <n v="3"/>
    <n v="2.8"/>
    <n v="2.95"/>
    <n v="2.5299999999999998"/>
    <n v="2.75"/>
    <n v="2.725714285714286"/>
  </r>
  <r>
    <x v="356"/>
    <x v="4"/>
    <x v="43"/>
    <x v="0"/>
    <n v="6"/>
    <n v="5.75"/>
    <n v="8"/>
    <n v="7"/>
    <n v="7"/>
    <n v="5"/>
    <n v="5"/>
    <n v="6.25"/>
  </r>
  <r>
    <x v="356"/>
    <x v="4"/>
    <x v="44"/>
    <x v="4"/>
    <n v="3.5"/>
    <n v="3"/>
    <n v="3.75"/>
    <n v="3.5"/>
    <n v="3"/>
    <n v="3"/>
    <n v="3.5"/>
    <n v="3.3214285714285716"/>
  </r>
  <r>
    <x v="356"/>
    <x v="4"/>
    <x v="45"/>
    <x v="5"/>
    <n v="12"/>
    <n v="12"/>
    <n v="14"/>
    <n v="13"/>
    <n v="14"/>
    <n v="14"/>
    <n v="13"/>
    <n v="13.142857142857142"/>
  </r>
  <r>
    <x v="356"/>
    <x v="4"/>
    <x v="46"/>
    <x v="0"/>
    <n v="9"/>
    <n v="6.75"/>
    <n v="8"/>
    <n v="8"/>
    <n v="7"/>
    <n v="6.5"/>
    <n v="5"/>
    <n v="7.1785714285714288"/>
  </r>
  <r>
    <x v="356"/>
    <x v="4"/>
    <x v="47"/>
    <x v="0"/>
    <n v="8"/>
    <n v="5.5"/>
    <n v="6"/>
    <n v="7"/>
    <n v="6"/>
    <n v="5"/>
    <n v="5"/>
    <n v="6.0714285714285712"/>
  </r>
  <r>
    <x v="357"/>
    <x v="0"/>
    <x v="1"/>
    <x v="0"/>
    <n v="1.1499999999999999"/>
    <n v="1.25"/>
    <n v="1.25"/>
    <n v="1.25"/>
    <n v="1.25"/>
    <n v="1.25"/>
    <n v="1"/>
    <n v="1.2"/>
  </r>
  <r>
    <x v="357"/>
    <x v="0"/>
    <x v="3"/>
    <x v="0"/>
    <n v="1.25"/>
    <n v="1.35"/>
    <n v="1.25"/>
    <n v="1.5"/>
    <n v="1.5"/>
    <n v="1.5"/>
    <n v="2"/>
    <n v="1.4785714285714284"/>
  </r>
  <r>
    <x v="357"/>
    <x v="0"/>
    <x v="4"/>
    <x v="0"/>
    <n v="1.5"/>
    <n v="1.75"/>
    <n v="2"/>
    <n v="1.75"/>
    <n v="1.75"/>
    <n v="2"/>
    <n v="2"/>
    <n v="1.8214285714285714"/>
  </r>
  <r>
    <x v="357"/>
    <x v="0"/>
    <x v="5"/>
    <x v="0"/>
    <n v="0.5"/>
    <n v="0.4"/>
    <n v="0.5"/>
    <n v="0.5"/>
    <n v="0.5"/>
    <n v="0.6"/>
    <n v="0.45"/>
    <n v="0.49285714285714288"/>
  </r>
  <r>
    <x v="357"/>
    <x v="0"/>
    <x v="2"/>
    <x v="0"/>
    <n v="0.5"/>
    <n v="0.4"/>
    <n v="0.35"/>
    <n v="0.35"/>
    <n v="0.5"/>
    <n v="0.6"/>
    <n v="0.45"/>
    <n v="0.45000000000000007"/>
  </r>
  <r>
    <x v="357"/>
    <x v="1"/>
    <x v="9"/>
    <x v="0"/>
    <n v="3"/>
    <n v="3.75"/>
    <n v="2.5"/>
    <n v="2"/>
    <n v="2.5"/>
    <n v="3"/>
    <n v="3"/>
    <n v="2.8214285714285716"/>
  </r>
  <r>
    <x v="357"/>
    <x v="1"/>
    <x v="10"/>
    <x v="0"/>
    <n v="3"/>
    <n v="4"/>
    <n v="2.5"/>
    <n v="2.5"/>
    <n v="2.5"/>
    <n v="3"/>
    <n v="3.5"/>
    <n v="3"/>
  </r>
  <r>
    <x v="357"/>
    <x v="1"/>
    <x v="11"/>
    <x v="0"/>
    <s v="N/A"/>
    <n v="1.5"/>
    <n v="2"/>
    <n v="1.5"/>
    <n v="1.75"/>
    <n v="2"/>
    <n v="2"/>
    <n v="1.7916666666666667"/>
  </r>
  <r>
    <x v="357"/>
    <x v="1"/>
    <x v="12"/>
    <x v="0"/>
    <n v="1.5"/>
    <n v="1.4"/>
    <n v="2"/>
    <n v="2"/>
    <n v="1.5"/>
    <n v="2.5"/>
    <n v="2.5"/>
    <n v="1.9142857142857144"/>
  </r>
  <r>
    <x v="357"/>
    <x v="1"/>
    <x v="14"/>
    <x v="0"/>
    <n v="2.5"/>
    <n v="3"/>
    <n v="2.5"/>
    <n v="2"/>
    <n v="3.5"/>
    <n v="3"/>
    <n v="4.5"/>
    <n v="3"/>
  </r>
  <r>
    <x v="357"/>
    <x v="1"/>
    <x v="38"/>
    <x v="0"/>
    <n v="2.5"/>
    <n v="3"/>
    <n v="2.5"/>
    <n v="2.5"/>
    <n v="2"/>
    <n v="4"/>
    <n v="5.5"/>
    <n v="3.1428571428571428"/>
  </r>
  <r>
    <x v="357"/>
    <x v="1"/>
    <x v="15"/>
    <x v="2"/>
    <n v="4"/>
    <n v="4.5"/>
    <n v="3"/>
    <n v="3"/>
    <n v="2"/>
    <n v="4"/>
    <n v="3.5"/>
    <n v="3.4285714285714284"/>
  </r>
  <r>
    <x v="357"/>
    <x v="1"/>
    <x v="16"/>
    <x v="2"/>
    <s v="N/A"/>
    <n v="2.75"/>
    <s v="N/A"/>
    <n v="2"/>
    <s v="N/A"/>
    <s v="N/A"/>
    <s v="N/A"/>
    <s v="N/A"/>
  </r>
  <r>
    <x v="357"/>
    <x v="1"/>
    <x v="17"/>
    <x v="0"/>
    <n v="1.25"/>
    <n v="1.25"/>
    <n v="1"/>
    <n v="1"/>
    <n v="1.5"/>
    <n v="1.25"/>
    <n v="2"/>
    <n v="1.3214285714285714"/>
  </r>
  <r>
    <x v="357"/>
    <x v="1"/>
    <x v="18"/>
    <x v="0"/>
    <s v="N/A"/>
    <s v="N/A"/>
    <s v="N/A"/>
    <s v="N/A"/>
    <s v="N/A"/>
    <s v="N/A"/>
    <s v="N/A"/>
    <s v="N/A"/>
  </r>
  <r>
    <x v="357"/>
    <x v="1"/>
    <x v="19"/>
    <x v="0"/>
    <n v="0.5"/>
    <n v="1"/>
    <n v="0.75"/>
    <n v="0.75"/>
    <n v="1"/>
    <n v="1"/>
    <n v="1"/>
    <n v="0.8571428571428571"/>
  </r>
  <r>
    <x v="357"/>
    <x v="1"/>
    <x v="22"/>
    <x v="0"/>
    <n v="0.75"/>
    <n v="1"/>
    <n v="1"/>
    <n v="0.75"/>
    <n v="1"/>
    <n v="1.25"/>
    <n v="1.5"/>
    <n v="1.0357142857142858"/>
  </r>
  <r>
    <x v="357"/>
    <x v="1"/>
    <x v="20"/>
    <x v="0"/>
    <n v="1.5"/>
    <n v="3"/>
    <n v="2.5"/>
    <n v="2"/>
    <n v="1.5"/>
    <n v="3"/>
    <n v="2.5"/>
    <n v="2.2857142857142856"/>
  </r>
  <r>
    <x v="357"/>
    <x v="1"/>
    <x v="21"/>
    <x v="0"/>
    <s v="N/A"/>
    <n v="2"/>
    <n v="2.5"/>
    <n v="1"/>
    <n v="1.5"/>
    <n v="3"/>
    <s v="N/A"/>
    <n v="2"/>
  </r>
  <r>
    <x v="357"/>
    <x v="1"/>
    <x v="23"/>
    <x v="0"/>
    <n v="1"/>
    <n v="1.25"/>
    <n v="1"/>
    <n v="1.25"/>
    <n v="1.5"/>
    <n v="1.5"/>
    <n v="1.75"/>
    <n v="1.3214285714285714"/>
  </r>
  <r>
    <x v="357"/>
    <x v="2"/>
    <x v="27"/>
    <x v="3"/>
    <s v="N/A"/>
    <n v="0.2"/>
    <n v="0.13"/>
    <n v="0.14000000000000001"/>
    <n v="0.12"/>
    <n v="0.1"/>
    <n v="0.12"/>
    <n v="0.13"/>
  </r>
  <r>
    <x v="357"/>
    <x v="2"/>
    <x v="28"/>
    <x v="3"/>
    <s v="N/A"/>
    <n v="0.18"/>
    <s v="N/A"/>
    <n v="0.16"/>
    <n v="0.12"/>
    <s v="N/A"/>
    <n v="0.16"/>
    <n v="0.155"/>
  </r>
  <r>
    <x v="357"/>
    <x v="2"/>
    <x v="29"/>
    <x v="3"/>
    <n v="1"/>
    <n v="1.25"/>
    <n v="1"/>
    <n v="1.25"/>
    <n v="1"/>
    <n v="1"/>
    <n v="1"/>
    <n v="1.0714285714285714"/>
  </r>
  <r>
    <x v="357"/>
    <x v="2"/>
    <x v="30"/>
    <x v="3"/>
    <n v="0.2"/>
    <n v="0.3"/>
    <n v="0.2"/>
    <n v="0.2"/>
    <n v="0.2"/>
    <n v="0.2"/>
    <n v="0.2"/>
    <n v="0.21428571428571425"/>
  </r>
  <r>
    <x v="357"/>
    <x v="2"/>
    <x v="31"/>
    <x v="3"/>
    <n v="0.15"/>
    <n v="0.2"/>
    <n v="0.14000000000000001"/>
    <n v="0.14000000000000001"/>
    <n v="0.12"/>
    <n v="0.17"/>
    <n v="0.16"/>
    <n v="0.15"/>
  </r>
  <r>
    <x v="357"/>
    <x v="2"/>
    <x v="32"/>
    <x v="3"/>
    <n v="2"/>
    <n v="2.75"/>
    <n v="4"/>
    <s v="N/A"/>
    <n v="3"/>
    <s v="N/A"/>
    <s v="N/A"/>
    <n v="2.9375"/>
  </r>
  <r>
    <x v="357"/>
    <x v="2"/>
    <x v="34"/>
    <x v="3"/>
    <n v="3"/>
    <n v="2.5"/>
    <n v="3"/>
    <n v="3"/>
    <n v="3"/>
    <n v="3"/>
    <n v="3"/>
    <n v="2.9285714285714284"/>
  </r>
  <r>
    <x v="357"/>
    <x v="2"/>
    <x v="35"/>
    <x v="3"/>
    <n v="0.35"/>
    <n v="0.33"/>
    <n v="0.25"/>
    <n v="0.5"/>
    <n v="0.3"/>
    <n v="0.5"/>
    <n v="0.33"/>
    <n v="0.36571428571428571"/>
  </r>
  <r>
    <x v="357"/>
    <x v="2"/>
    <x v="36"/>
    <x v="3"/>
    <n v="0.35"/>
    <n v="0.33"/>
    <n v="0.5"/>
    <n v="0.5"/>
    <n v="0.3"/>
    <n v="0.5"/>
    <n v="0.33"/>
    <n v="0.35"/>
  </r>
  <r>
    <x v="357"/>
    <x v="3"/>
    <x v="41"/>
    <x v="0"/>
    <n v="1"/>
    <n v="1.25"/>
    <n v="0.75"/>
    <n v="1"/>
    <n v="1"/>
    <n v="1"/>
    <n v="1"/>
    <n v="1"/>
  </r>
  <r>
    <x v="357"/>
    <x v="3"/>
    <x v="39"/>
    <x v="0"/>
    <n v="2"/>
    <n v="2"/>
    <n v="2"/>
    <n v="2"/>
    <n v="1.75"/>
    <n v="2.5"/>
    <n v="2"/>
    <n v="2.0357142857142856"/>
  </r>
  <r>
    <x v="357"/>
    <x v="3"/>
    <x v="40"/>
    <x v="0"/>
    <n v="1"/>
    <n v="1"/>
    <n v="1.5"/>
    <n v="1.5"/>
    <n v="1.5"/>
    <n v="1.5"/>
    <n v="1.5"/>
    <n v="1.3571428571428572"/>
  </r>
  <r>
    <x v="357"/>
    <x v="4"/>
    <x v="42"/>
    <x v="0"/>
    <n v="2.4500000000000002"/>
    <n v="2.6"/>
    <n v="3"/>
    <n v="3"/>
    <n v="2.9"/>
    <n v="2.5299999999999998"/>
    <n v="2.75"/>
    <n v="2.7471428571428573"/>
  </r>
  <r>
    <x v="357"/>
    <x v="4"/>
    <x v="43"/>
    <x v="0"/>
    <n v="6"/>
    <n v="5.75"/>
    <n v="8"/>
    <n v="8"/>
    <n v="7"/>
    <n v="5"/>
    <n v="5"/>
    <n v="6.3928571428571432"/>
  </r>
  <r>
    <x v="357"/>
    <x v="4"/>
    <x v="44"/>
    <x v="4"/>
    <n v="3.5"/>
    <n v="3"/>
    <n v="3.75"/>
    <n v="3.5"/>
    <n v="3"/>
    <n v="3"/>
    <n v="3.5"/>
    <n v="3.3214285714285716"/>
  </r>
  <r>
    <x v="357"/>
    <x v="4"/>
    <x v="45"/>
    <x v="5"/>
    <n v="12"/>
    <n v="12"/>
    <n v="14"/>
    <n v="13"/>
    <n v="14"/>
    <n v="14"/>
    <n v="13"/>
    <n v="13.142857142857142"/>
  </r>
  <r>
    <x v="357"/>
    <x v="4"/>
    <x v="46"/>
    <x v="0"/>
    <n v="9"/>
    <n v="6.25"/>
    <n v="8"/>
    <n v="7.5"/>
    <n v="7"/>
    <n v="6.5"/>
    <n v="5"/>
    <n v="7.0357142857142856"/>
  </r>
  <r>
    <x v="357"/>
    <x v="4"/>
    <x v="47"/>
    <x v="0"/>
    <n v="8"/>
    <n v="5.75"/>
    <n v="6"/>
    <n v="6.5"/>
    <n v="6"/>
    <n v="5"/>
    <n v="5"/>
    <n v="6.0357142857142856"/>
  </r>
  <r>
    <x v="358"/>
    <x v="0"/>
    <x v="1"/>
    <x v="0"/>
    <n v="1.1499999999999999"/>
    <n v="1.25"/>
    <n v="1.25"/>
    <n v="1.25"/>
    <n v="1.25"/>
    <n v="1.25"/>
    <n v="1"/>
    <n v="1.2"/>
  </r>
  <r>
    <x v="358"/>
    <x v="0"/>
    <x v="3"/>
    <x v="0"/>
    <n v="1.25"/>
    <n v="1.5"/>
    <n v="1.5"/>
    <n v="1.5"/>
    <n v="1.5"/>
    <n v="1.5"/>
    <n v="2"/>
    <n v="1.5357142857142858"/>
  </r>
  <r>
    <x v="358"/>
    <x v="0"/>
    <x v="4"/>
    <x v="0"/>
    <n v="1.5"/>
    <n v="1.5"/>
    <n v="2"/>
    <n v="2"/>
    <n v="1.75"/>
    <n v="2"/>
    <n v="2"/>
    <n v="1.8214285714285714"/>
  </r>
  <r>
    <x v="358"/>
    <x v="0"/>
    <x v="5"/>
    <x v="0"/>
    <n v="0.5"/>
    <n v="0.4"/>
    <n v="0.5"/>
    <n v="0.5"/>
    <n v="0.5"/>
    <n v="0.6"/>
    <n v="0.45"/>
    <n v="0.49285714285714288"/>
  </r>
  <r>
    <x v="358"/>
    <x v="0"/>
    <x v="2"/>
    <x v="0"/>
    <n v="0.5"/>
    <n v="0.4"/>
    <n v="0.35"/>
    <n v="0.35"/>
    <n v="0.5"/>
    <n v="0.6"/>
    <n v="0.45"/>
    <n v="0.45000000000000007"/>
  </r>
  <r>
    <x v="358"/>
    <x v="1"/>
    <x v="9"/>
    <x v="0"/>
    <n v="3"/>
    <n v="3.75"/>
    <n v="2"/>
    <n v="2.5"/>
    <n v="2.5"/>
    <n v="3"/>
    <n v="2.75"/>
    <n v="2.7857142857142856"/>
  </r>
  <r>
    <x v="358"/>
    <x v="1"/>
    <x v="10"/>
    <x v="0"/>
    <n v="3"/>
    <n v="3.75"/>
    <n v="2.5"/>
    <n v="2.5"/>
    <n v="2.5"/>
    <n v="3"/>
    <n v="3"/>
    <n v="2.8928571428571428"/>
  </r>
  <r>
    <x v="358"/>
    <x v="1"/>
    <x v="11"/>
    <x v="0"/>
    <n v="1.25"/>
    <n v="1.5"/>
    <n v="1.75"/>
    <n v="1.75"/>
    <n v="1.75"/>
    <n v="2"/>
    <n v="1.75"/>
    <n v="1.6785714285714286"/>
  </r>
  <r>
    <x v="358"/>
    <x v="1"/>
    <x v="12"/>
    <x v="0"/>
    <n v="1.5"/>
    <n v="1.5"/>
    <n v="2"/>
    <n v="2"/>
    <n v="1.5"/>
    <n v="2.5"/>
    <n v="2.5"/>
    <n v="1.9285714285714286"/>
  </r>
  <r>
    <x v="358"/>
    <x v="1"/>
    <x v="14"/>
    <x v="0"/>
    <n v="2.5"/>
    <n v="3"/>
    <n v="2.5"/>
    <n v="2"/>
    <n v="3"/>
    <n v="3"/>
    <n v="4.5"/>
    <n v="2.9285714285714284"/>
  </r>
  <r>
    <x v="358"/>
    <x v="1"/>
    <x v="38"/>
    <x v="0"/>
    <n v="2.5"/>
    <n v="3"/>
    <n v="2.5"/>
    <n v="2.5"/>
    <n v="2"/>
    <n v="4"/>
    <n v="5.5"/>
    <n v="3.1428571428571428"/>
  </r>
  <r>
    <x v="358"/>
    <x v="1"/>
    <x v="15"/>
    <x v="2"/>
    <n v="4"/>
    <n v="4"/>
    <n v="3"/>
    <n v="3"/>
    <n v="2"/>
    <n v="4"/>
    <n v="3.5"/>
    <n v="3.3571428571428572"/>
  </r>
  <r>
    <x v="358"/>
    <x v="1"/>
    <x v="16"/>
    <x v="2"/>
    <s v="N/A"/>
    <s v="N/A"/>
    <s v="N/A"/>
    <n v="1.5"/>
    <s v="N/A"/>
    <s v="N/A"/>
    <s v="N/A"/>
    <s v="N/A"/>
  </r>
  <r>
    <x v="358"/>
    <x v="1"/>
    <x v="17"/>
    <x v="0"/>
    <n v="1.25"/>
    <n v="1.25"/>
    <n v="1"/>
    <n v="1"/>
    <n v="1.5"/>
    <n v="1.25"/>
    <n v="1.75"/>
    <n v="1.2857142857142858"/>
  </r>
  <r>
    <x v="358"/>
    <x v="1"/>
    <x v="18"/>
    <x v="0"/>
    <s v="N/A"/>
    <s v="N/A"/>
    <s v="N/A"/>
    <s v="N/A"/>
    <s v="N/A"/>
    <s v="N/A"/>
    <s v="N/A"/>
    <s v="N/A"/>
  </r>
  <r>
    <x v="358"/>
    <x v="1"/>
    <x v="19"/>
    <x v="0"/>
    <n v="0.75"/>
    <n v="1"/>
    <n v="1"/>
    <n v="0.75"/>
    <n v="1"/>
    <n v="1"/>
    <n v="1"/>
    <n v="0.9285714285714286"/>
  </r>
  <r>
    <x v="358"/>
    <x v="1"/>
    <x v="22"/>
    <x v="0"/>
    <n v="1"/>
    <s v="N/A"/>
    <n v="1"/>
    <n v="0.5"/>
    <n v="1.25"/>
    <n v="2"/>
    <n v="1.75"/>
    <n v="1.25"/>
  </r>
  <r>
    <x v="358"/>
    <x v="1"/>
    <x v="20"/>
    <x v="0"/>
    <n v="1"/>
    <n v="3"/>
    <n v="1"/>
    <n v="2"/>
    <n v="1.25"/>
    <n v="3"/>
    <n v="2.5"/>
    <n v="1.9642857142857142"/>
  </r>
  <r>
    <x v="358"/>
    <x v="1"/>
    <x v="21"/>
    <x v="0"/>
    <s v="N/A"/>
    <n v="2.5"/>
    <n v="1"/>
    <n v="1"/>
    <n v="1.25"/>
    <n v="3"/>
    <s v="N/A"/>
    <n v="1.75"/>
  </r>
  <r>
    <x v="358"/>
    <x v="1"/>
    <x v="23"/>
    <x v="0"/>
    <n v="1.25"/>
    <n v="1.25"/>
    <n v="1.25"/>
    <n v="1.25"/>
    <n v="1.5"/>
    <n v="1.5"/>
    <n v="2"/>
    <n v="1.4285714285714286"/>
  </r>
  <r>
    <x v="358"/>
    <x v="2"/>
    <x v="27"/>
    <x v="3"/>
    <n v="0.15"/>
    <n v="0.2"/>
    <n v="0.13"/>
    <n v="0.14000000000000001"/>
    <n v="0.12"/>
    <n v="0.1"/>
    <n v="0.12"/>
    <n v="0.13"/>
  </r>
  <r>
    <x v="358"/>
    <x v="2"/>
    <x v="28"/>
    <x v="3"/>
    <s v="N/A"/>
    <n v="0.18"/>
    <s v="N/A"/>
    <n v="0.16"/>
    <n v="0.12"/>
    <s v="N/A"/>
    <n v="0.16"/>
    <n v="0.155"/>
  </r>
  <r>
    <x v="358"/>
    <x v="2"/>
    <x v="29"/>
    <x v="3"/>
    <n v="1"/>
    <n v="1.25"/>
    <n v="1"/>
    <n v="1"/>
    <n v="1"/>
    <n v="1"/>
    <n v="1"/>
    <n v="1.0357142857142858"/>
  </r>
  <r>
    <x v="358"/>
    <x v="2"/>
    <x v="30"/>
    <x v="3"/>
    <n v="0.35"/>
    <n v="0.3"/>
    <n v="0.2"/>
    <n v="0.2"/>
    <n v="0.2"/>
    <n v="0.2"/>
    <n v="0.2"/>
    <n v="0.23571428571428568"/>
  </r>
  <r>
    <x v="358"/>
    <x v="2"/>
    <x v="31"/>
    <x v="3"/>
    <n v="0.15"/>
    <n v="0.2"/>
    <n v="0.14000000000000001"/>
    <n v="0.12"/>
    <n v="0.12"/>
    <n v="0.17"/>
    <n v="0.16"/>
    <n v="0.15"/>
  </r>
  <r>
    <x v="358"/>
    <x v="2"/>
    <x v="32"/>
    <x v="3"/>
    <n v="3"/>
    <n v="2.75"/>
    <s v="N/A"/>
    <s v="N/A"/>
    <n v="3"/>
    <s v="N/A"/>
    <s v="N/A"/>
    <n v="2.9166666666666665"/>
  </r>
  <r>
    <x v="358"/>
    <x v="2"/>
    <x v="34"/>
    <x v="3"/>
    <n v="3"/>
    <n v="2.75"/>
    <n v="3"/>
    <n v="3"/>
    <n v="3"/>
    <n v="3"/>
    <n v="3"/>
    <n v="2.9642857142857144"/>
  </r>
  <r>
    <x v="358"/>
    <x v="2"/>
    <x v="35"/>
    <x v="3"/>
    <n v="0.35"/>
    <n v="0.4"/>
    <n v="0.25"/>
    <n v="0.5"/>
    <n v="0.3"/>
    <n v="0.5"/>
    <n v="0.33"/>
    <n v="0.37571428571428572"/>
  </r>
  <r>
    <x v="358"/>
    <x v="2"/>
    <x v="36"/>
    <x v="3"/>
    <n v="0.35"/>
    <n v="0.4"/>
    <n v="0.5"/>
    <n v="0.5"/>
    <n v="0.3"/>
    <n v="0.5"/>
    <n v="0.33"/>
    <n v="0.35"/>
  </r>
  <r>
    <x v="358"/>
    <x v="3"/>
    <x v="41"/>
    <x v="0"/>
    <n v="1"/>
    <n v="1.25"/>
    <n v="0.75"/>
    <n v="1"/>
    <n v="1"/>
    <n v="1"/>
    <n v="1"/>
    <n v="1"/>
  </r>
  <r>
    <x v="358"/>
    <x v="3"/>
    <x v="39"/>
    <x v="0"/>
    <n v="2"/>
    <n v="2.25"/>
    <n v="1.5"/>
    <n v="2"/>
    <n v="1.75"/>
    <n v="2.5"/>
    <n v="2"/>
    <n v="2"/>
  </r>
  <r>
    <x v="358"/>
    <x v="3"/>
    <x v="40"/>
    <x v="0"/>
    <n v="1"/>
    <n v="1"/>
    <n v="1.5"/>
    <n v="1.25"/>
    <n v="1.5"/>
    <n v="1.5"/>
    <n v="1.5"/>
    <n v="1.3214285714285714"/>
  </r>
  <r>
    <x v="358"/>
    <x v="4"/>
    <x v="42"/>
    <x v="0"/>
    <n v="2.4500000000000002"/>
    <n v="2.65"/>
    <n v="3"/>
    <n v="2.75"/>
    <n v="2.9"/>
    <n v="2.5299999999999998"/>
    <n v="2.75"/>
    <n v="2.7185714285714289"/>
  </r>
  <r>
    <x v="358"/>
    <x v="4"/>
    <x v="43"/>
    <x v="0"/>
    <n v="6"/>
    <n v="6.75"/>
    <n v="8"/>
    <n v="7"/>
    <n v="7"/>
    <n v="5"/>
    <n v="5"/>
    <n v="6.3928571428571432"/>
  </r>
  <r>
    <x v="358"/>
    <x v="4"/>
    <x v="44"/>
    <x v="4"/>
    <n v="3.5"/>
    <n v="3"/>
    <n v="3.75"/>
    <n v="3.5"/>
    <n v="3"/>
    <n v="3"/>
    <n v="3.5"/>
    <n v="3.3214285714285716"/>
  </r>
  <r>
    <x v="358"/>
    <x v="4"/>
    <x v="45"/>
    <x v="5"/>
    <n v="12"/>
    <n v="12"/>
    <n v="14"/>
    <n v="12"/>
    <n v="14"/>
    <n v="14"/>
    <n v="13"/>
    <n v="13"/>
  </r>
  <r>
    <x v="358"/>
    <x v="4"/>
    <x v="46"/>
    <x v="0"/>
    <n v="9"/>
    <n v="6.5"/>
    <n v="8"/>
    <n v="8"/>
    <n v="7"/>
    <n v="6.5"/>
    <n v="5"/>
    <n v="7.1428571428571432"/>
  </r>
  <r>
    <x v="358"/>
    <x v="4"/>
    <x v="47"/>
    <x v="0"/>
    <n v="8"/>
    <n v="5.75"/>
    <n v="6"/>
    <n v="7"/>
    <n v="6"/>
    <n v="5"/>
    <n v="5"/>
    <n v="6.1071428571428568"/>
  </r>
  <r>
    <x v="359"/>
    <x v="0"/>
    <x v="1"/>
    <x v="0"/>
    <n v="1.1499999999999999"/>
    <n v="1.25"/>
    <n v="1.25"/>
    <n v="1.25"/>
    <n v="1.1499999999999999"/>
    <n v="1.25"/>
    <n v="1"/>
    <n v="1.1857142857142857"/>
  </r>
  <r>
    <x v="359"/>
    <x v="0"/>
    <x v="3"/>
    <x v="0"/>
    <n v="1.25"/>
    <n v="1.5"/>
    <n v="1.5"/>
    <n v="1.5"/>
    <n v="1.5"/>
    <n v="2"/>
    <n v="2"/>
    <n v="1.6071428571428572"/>
  </r>
  <r>
    <x v="359"/>
    <x v="0"/>
    <x v="4"/>
    <x v="0"/>
    <n v="1.5"/>
    <n v="1.75"/>
    <n v="2"/>
    <n v="2"/>
    <n v="1.75"/>
    <n v="2"/>
    <n v="2"/>
    <n v="1.8571428571428572"/>
  </r>
  <r>
    <x v="359"/>
    <x v="0"/>
    <x v="5"/>
    <x v="0"/>
    <n v="0.5"/>
    <n v="0.4"/>
    <n v="0.5"/>
    <n v="0.5"/>
    <n v="0.5"/>
    <n v="0.6"/>
    <n v="0.45"/>
    <n v="0.49285714285714288"/>
  </r>
  <r>
    <x v="359"/>
    <x v="0"/>
    <x v="2"/>
    <x v="0"/>
    <n v="0.5"/>
    <n v="0.4"/>
    <n v="0.35"/>
    <n v="0.35"/>
    <n v="0.5"/>
    <n v="0.6"/>
    <n v="0.45"/>
    <n v="0.45000000000000007"/>
  </r>
  <r>
    <x v="359"/>
    <x v="1"/>
    <x v="9"/>
    <x v="0"/>
    <n v="3"/>
    <n v="3.75"/>
    <n v="2"/>
    <n v="2"/>
    <n v="2.25"/>
    <n v="3"/>
    <n v="3"/>
    <n v="2.7142857142857144"/>
  </r>
  <r>
    <x v="359"/>
    <x v="1"/>
    <x v="10"/>
    <x v="0"/>
    <n v="3"/>
    <n v="4"/>
    <n v="2.5"/>
    <n v="2.5"/>
    <n v="2.5"/>
    <n v="3"/>
    <n v="3.5"/>
    <n v="3"/>
  </r>
  <r>
    <x v="359"/>
    <x v="1"/>
    <x v="11"/>
    <x v="0"/>
    <n v="1.5"/>
    <n v="1.5"/>
    <n v="1.75"/>
    <n v="1.75"/>
    <n v="1.75"/>
    <n v="2"/>
    <n v="1.75"/>
    <n v="1.7142857142857142"/>
  </r>
  <r>
    <x v="359"/>
    <x v="1"/>
    <x v="12"/>
    <x v="0"/>
    <n v="1.5"/>
    <n v="1.5"/>
    <n v="2"/>
    <n v="2"/>
    <n v="1.5"/>
    <n v="2.5"/>
    <n v="2.5"/>
    <n v="1.9285714285714286"/>
  </r>
  <r>
    <x v="359"/>
    <x v="1"/>
    <x v="14"/>
    <x v="0"/>
    <n v="2"/>
    <n v="3"/>
    <n v="2"/>
    <n v="1.5"/>
    <n v="4"/>
    <n v="3"/>
    <n v="4.5"/>
    <n v="2.8571428571428572"/>
  </r>
  <r>
    <x v="359"/>
    <x v="1"/>
    <x v="38"/>
    <x v="0"/>
    <n v="1.5"/>
    <n v="3.25"/>
    <n v="3"/>
    <n v="2"/>
    <n v="2.25"/>
    <n v="4"/>
    <n v="5.5"/>
    <n v="3.0714285714285716"/>
  </r>
  <r>
    <x v="359"/>
    <x v="1"/>
    <x v="15"/>
    <x v="2"/>
    <n v="4"/>
    <n v="4.5"/>
    <n v="3"/>
    <n v="3"/>
    <n v="2"/>
    <n v="4"/>
    <n v="3.5"/>
    <n v="3.4285714285714284"/>
  </r>
  <r>
    <x v="359"/>
    <x v="1"/>
    <x v="16"/>
    <x v="2"/>
    <s v="N/A"/>
    <s v="N/A"/>
    <n v="1.5"/>
    <n v="1.5"/>
    <s v="N/A"/>
    <s v="N/A"/>
    <s v="N/A"/>
    <s v="N/A"/>
  </r>
  <r>
    <x v="359"/>
    <x v="1"/>
    <x v="17"/>
    <x v="0"/>
    <n v="2"/>
    <n v="1.5"/>
    <n v="1"/>
    <n v="1"/>
    <n v="1.5"/>
    <n v="1.25"/>
    <n v="1.75"/>
    <n v="1.4285714285714286"/>
  </r>
  <r>
    <x v="359"/>
    <x v="1"/>
    <x v="18"/>
    <x v="0"/>
    <s v="N/A"/>
    <s v="N/A"/>
    <s v="N/A"/>
    <s v="N/A"/>
    <s v="N/A"/>
    <s v="N/A"/>
    <s v="N/A"/>
    <s v="N/A"/>
  </r>
  <r>
    <x v="359"/>
    <x v="1"/>
    <x v="19"/>
    <x v="0"/>
    <n v="0.5"/>
    <n v="1"/>
    <n v="1"/>
    <n v="1"/>
    <n v="1"/>
    <n v="1"/>
    <n v="1.5"/>
    <n v="1"/>
  </r>
  <r>
    <x v="359"/>
    <x v="1"/>
    <x v="22"/>
    <x v="0"/>
    <n v="0.75"/>
    <s v="N/A"/>
    <n v="1"/>
    <n v="0.75"/>
    <n v="1.25"/>
    <n v="1.25"/>
    <n v="1.75"/>
    <n v="1.125"/>
  </r>
  <r>
    <x v="359"/>
    <x v="1"/>
    <x v="20"/>
    <x v="0"/>
    <n v="1"/>
    <n v="3"/>
    <n v="2"/>
    <n v="1.5"/>
    <n v="1"/>
    <n v="2"/>
    <n v="3"/>
    <n v="1.9285714285714286"/>
  </r>
  <r>
    <x v="359"/>
    <x v="1"/>
    <x v="21"/>
    <x v="0"/>
    <s v="N/A"/>
    <n v="2.5"/>
    <n v="1"/>
    <n v="0.75"/>
    <n v="1"/>
    <n v="2"/>
    <s v="N/A"/>
    <n v="1.45"/>
  </r>
  <r>
    <x v="359"/>
    <x v="1"/>
    <x v="23"/>
    <x v="0"/>
    <n v="1.25"/>
    <n v="1.25"/>
    <n v="1"/>
    <n v="1"/>
    <n v="1.25"/>
    <n v="1.5"/>
    <n v="2"/>
    <n v="1.3214285714285714"/>
  </r>
  <r>
    <x v="359"/>
    <x v="2"/>
    <x v="27"/>
    <x v="3"/>
    <n v="0.15"/>
    <n v="0.2"/>
    <n v="0.13"/>
    <n v="0.14000000000000001"/>
    <n v="0.12"/>
    <n v="0.1"/>
    <n v="0.12"/>
    <n v="0.13"/>
  </r>
  <r>
    <x v="359"/>
    <x v="2"/>
    <x v="28"/>
    <x v="3"/>
    <s v="N/A"/>
    <n v="0.18"/>
    <s v="N/A"/>
    <n v="0.12"/>
    <n v="0.12"/>
    <s v="N/A"/>
    <n v="0.16"/>
    <n v="0.14499999999999999"/>
  </r>
  <r>
    <x v="359"/>
    <x v="2"/>
    <x v="29"/>
    <x v="3"/>
    <n v="1"/>
    <n v="1"/>
    <n v="1"/>
    <n v="1.25"/>
    <n v="1"/>
    <n v="1"/>
    <n v="1"/>
    <n v="1.0357142857142858"/>
  </r>
  <r>
    <x v="359"/>
    <x v="2"/>
    <x v="30"/>
    <x v="3"/>
    <n v="0.35"/>
    <n v="0.3"/>
    <n v="0.2"/>
    <n v="0.2"/>
    <n v="0.2"/>
    <n v="0.25"/>
    <n v="0.2"/>
    <n v="0.24285714285714283"/>
  </r>
  <r>
    <x v="359"/>
    <x v="2"/>
    <x v="31"/>
    <x v="3"/>
    <s v="N/A"/>
    <n v="0.2"/>
    <n v="0.14000000000000001"/>
    <n v="0.16"/>
    <n v="0.12"/>
    <n v="0.14000000000000001"/>
    <n v="0.16"/>
    <n v="0.15"/>
  </r>
  <r>
    <x v="359"/>
    <x v="2"/>
    <x v="32"/>
    <x v="3"/>
    <n v="3"/>
    <n v="3"/>
    <s v="N/A"/>
    <s v="N/A"/>
    <n v="3"/>
    <s v="N/A"/>
    <s v="N/A"/>
    <n v="3"/>
  </r>
  <r>
    <x v="359"/>
    <x v="2"/>
    <x v="34"/>
    <x v="3"/>
    <n v="3"/>
    <n v="2.75"/>
    <n v="3"/>
    <n v="3"/>
    <n v="3"/>
    <n v="3"/>
    <n v="3"/>
    <n v="2.9642857142857144"/>
  </r>
  <r>
    <x v="359"/>
    <x v="2"/>
    <x v="35"/>
    <x v="3"/>
    <n v="0.35"/>
    <n v="0.4"/>
    <n v="0.25"/>
    <n v="0.5"/>
    <n v="0.3"/>
    <n v="0.5"/>
    <n v="0.33"/>
    <n v="0.37571428571428572"/>
  </r>
  <r>
    <x v="359"/>
    <x v="2"/>
    <x v="36"/>
    <x v="3"/>
    <n v="0.35"/>
    <n v="0.4"/>
    <n v="0.5"/>
    <n v="0.5"/>
    <n v="0.3"/>
    <n v="0.5"/>
    <n v="0.33"/>
    <n v="0.35"/>
  </r>
  <r>
    <x v="359"/>
    <x v="3"/>
    <x v="41"/>
    <x v="0"/>
    <n v="1"/>
    <n v="1.25"/>
    <n v="0.5"/>
    <n v="1"/>
    <n v="1.25"/>
    <n v="1"/>
    <n v="1"/>
    <n v="1"/>
  </r>
  <r>
    <x v="359"/>
    <x v="3"/>
    <x v="39"/>
    <x v="0"/>
    <n v="2"/>
    <n v="2"/>
    <n v="1.5"/>
    <n v="2"/>
    <n v="1.75"/>
    <n v="2.5"/>
    <n v="2"/>
    <n v="1.9642857142857142"/>
  </r>
  <r>
    <x v="359"/>
    <x v="3"/>
    <x v="40"/>
    <x v="0"/>
    <n v="1"/>
    <n v="1"/>
    <n v="1.5"/>
    <n v="1.5"/>
    <n v="1.5"/>
    <n v="1.5"/>
    <n v="1.5"/>
    <n v="1.3571428571428572"/>
  </r>
  <r>
    <x v="359"/>
    <x v="4"/>
    <x v="42"/>
    <x v="0"/>
    <n v="2.4500000000000002"/>
    <n v="2.6"/>
    <n v="3"/>
    <n v="2.75"/>
    <n v="2.9"/>
    <n v="2.4700000000000002"/>
    <n v="2.75"/>
    <n v="2.7028571428571433"/>
  </r>
  <r>
    <x v="359"/>
    <x v="4"/>
    <x v="43"/>
    <x v="0"/>
    <n v="6"/>
    <n v="6.25"/>
    <n v="8"/>
    <n v="8"/>
    <n v="7"/>
    <n v="5"/>
    <n v="5"/>
    <n v="6.4642857142857144"/>
  </r>
  <r>
    <x v="359"/>
    <x v="4"/>
    <x v="44"/>
    <x v="4"/>
    <n v="3"/>
    <n v="3"/>
    <n v="3.75"/>
    <n v="3.75"/>
    <n v="3"/>
    <n v="3"/>
    <n v="3.5"/>
    <n v="3.2857142857142856"/>
  </r>
  <r>
    <x v="359"/>
    <x v="4"/>
    <x v="45"/>
    <x v="5"/>
    <n v="12"/>
    <n v="12"/>
    <n v="14"/>
    <n v="13"/>
    <n v="14"/>
    <n v="14"/>
    <n v="13"/>
    <n v="13.142857142857142"/>
  </r>
  <r>
    <x v="359"/>
    <x v="4"/>
    <x v="46"/>
    <x v="0"/>
    <n v="9"/>
    <n v="6.75"/>
    <n v="8"/>
    <n v="8"/>
    <n v="7"/>
    <n v="6"/>
    <n v="5"/>
    <n v="7.1071428571428568"/>
  </r>
  <r>
    <x v="359"/>
    <x v="4"/>
    <x v="47"/>
    <x v="0"/>
    <n v="8"/>
    <n v="5.75"/>
    <n v="6"/>
    <n v="6.75"/>
    <n v="6"/>
    <n v="5"/>
    <n v="5"/>
    <n v="6.0714285714285712"/>
  </r>
  <r>
    <x v="360"/>
    <x v="0"/>
    <x v="1"/>
    <x v="0"/>
    <n v="1.1499999999999999"/>
    <n v="1.25"/>
    <n v="1.25"/>
    <n v="1.25"/>
    <n v="1.25"/>
    <n v="1.25"/>
    <n v="1"/>
    <n v="1.2"/>
  </r>
  <r>
    <x v="360"/>
    <x v="0"/>
    <x v="3"/>
    <x v="0"/>
    <n v="1.25"/>
    <n v="1.5"/>
    <n v="1.5"/>
    <n v="1.5"/>
    <n v="1.5"/>
    <n v="2"/>
    <n v="2"/>
    <n v="1.6071428571428572"/>
  </r>
  <r>
    <x v="360"/>
    <x v="0"/>
    <x v="4"/>
    <x v="0"/>
    <n v="1.5"/>
    <n v="1.75"/>
    <n v="2"/>
    <n v="2"/>
    <n v="1.75"/>
    <n v="2"/>
    <n v="2"/>
    <n v="1.8571428571428572"/>
  </r>
  <r>
    <x v="360"/>
    <x v="0"/>
    <x v="5"/>
    <x v="0"/>
    <n v="0.5"/>
    <n v="0.4"/>
    <n v="0.5"/>
    <n v="0.5"/>
    <n v="0.5"/>
    <n v="0.6"/>
    <n v="0.45"/>
    <n v="0.49285714285714288"/>
  </r>
  <r>
    <x v="360"/>
    <x v="0"/>
    <x v="2"/>
    <x v="0"/>
    <n v="0.5"/>
    <n v="0.4"/>
    <n v="0.35"/>
    <n v="0.35"/>
    <n v="0.5"/>
    <n v="0.6"/>
    <n v="0.45"/>
    <n v="0.45000000000000007"/>
  </r>
  <r>
    <x v="360"/>
    <x v="1"/>
    <x v="9"/>
    <x v="0"/>
    <n v="3"/>
    <n v="3.75"/>
    <n v="3"/>
    <n v="2.5"/>
    <n v="2.25"/>
    <n v="3"/>
    <n v="3.5"/>
    <n v="3"/>
  </r>
  <r>
    <x v="360"/>
    <x v="1"/>
    <x v="10"/>
    <x v="0"/>
    <n v="3"/>
    <n v="4"/>
    <n v="2.5"/>
    <n v="3"/>
    <n v="2.75"/>
    <n v="3"/>
    <n v="3.5"/>
    <n v="3.1071428571428572"/>
  </r>
  <r>
    <x v="360"/>
    <x v="1"/>
    <x v="11"/>
    <x v="0"/>
    <n v="1.5"/>
    <n v="1.5"/>
    <n v="1.75"/>
    <n v="2"/>
    <n v="1.75"/>
    <n v="2"/>
    <n v="2.25"/>
    <n v="1.8214285714285714"/>
  </r>
  <r>
    <x v="360"/>
    <x v="1"/>
    <x v="12"/>
    <x v="0"/>
    <n v="2"/>
    <n v="1.5"/>
    <n v="2.5"/>
    <n v="2.25"/>
    <n v="1.5"/>
    <n v="2.5"/>
    <n v="3"/>
    <n v="2.1785714285714284"/>
  </r>
  <r>
    <x v="360"/>
    <x v="1"/>
    <x v="14"/>
    <x v="0"/>
    <n v="2.5"/>
    <n v="3"/>
    <n v="3"/>
    <n v="2"/>
    <n v="4"/>
    <n v="3"/>
    <n v="4.5"/>
    <n v="3.1428571428571428"/>
  </r>
  <r>
    <x v="360"/>
    <x v="1"/>
    <x v="38"/>
    <x v="0"/>
    <n v="2.5"/>
    <n v="1.5"/>
    <n v="2.5"/>
    <n v="2.5"/>
    <n v="2.5"/>
    <n v="4"/>
    <n v="5"/>
    <n v="2.9285714285714284"/>
  </r>
  <r>
    <x v="360"/>
    <x v="1"/>
    <x v="15"/>
    <x v="2"/>
    <n v="4"/>
    <n v="4.25"/>
    <n v="3"/>
    <n v="3"/>
    <n v="3"/>
    <n v="4"/>
    <n v="4"/>
    <n v="3.6071428571428572"/>
  </r>
  <r>
    <x v="360"/>
    <x v="1"/>
    <x v="16"/>
    <x v="2"/>
    <s v="N/A"/>
    <n v="2"/>
    <n v="1.5"/>
    <n v="2.5"/>
    <s v="N/A"/>
    <s v="N/A"/>
    <s v="N/A"/>
    <s v="N/A"/>
  </r>
  <r>
    <x v="360"/>
    <x v="1"/>
    <x v="17"/>
    <x v="0"/>
    <n v="1.25"/>
    <n v="1.5"/>
    <n v="1"/>
    <n v="1"/>
    <n v="1.5"/>
    <n v="1.25"/>
    <n v="1.75"/>
    <n v="1.3214285714285714"/>
  </r>
  <r>
    <x v="360"/>
    <x v="1"/>
    <x v="18"/>
    <x v="0"/>
    <s v="N/A"/>
    <s v="N/A"/>
    <s v="N/A"/>
    <s v="N/A"/>
    <s v="N/A"/>
    <s v="N/A"/>
    <s v="N/A"/>
    <s v="N/A"/>
  </r>
  <r>
    <x v="360"/>
    <x v="1"/>
    <x v="19"/>
    <x v="0"/>
    <n v="0.75"/>
    <n v="0.75"/>
    <n v="1"/>
    <n v="1.25"/>
    <n v="1"/>
    <n v="1"/>
    <n v="1.5"/>
    <n v="1.0357142857142858"/>
  </r>
  <r>
    <x v="360"/>
    <x v="1"/>
    <x v="22"/>
    <x v="0"/>
    <n v="0.75"/>
    <n v="1"/>
    <n v="1"/>
    <n v="0.75"/>
    <n v="1.25"/>
    <n v="1.25"/>
    <n v="2"/>
    <n v="1.1428571428571428"/>
  </r>
  <r>
    <x v="360"/>
    <x v="1"/>
    <x v="20"/>
    <x v="0"/>
    <n v="1"/>
    <n v="0.5"/>
    <n v="1"/>
    <n v="1.5"/>
    <n v="1"/>
    <n v="2"/>
    <n v="2"/>
    <n v="1.2857142857142858"/>
  </r>
  <r>
    <x v="360"/>
    <x v="1"/>
    <x v="21"/>
    <x v="0"/>
    <n v="0.75"/>
    <n v="0.4"/>
    <n v="1"/>
    <n v="1"/>
    <n v="1"/>
    <n v="2"/>
    <s v="N/A"/>
    <n v="1.0250000000000001"/>
  </r>
  <r>
    <x v="360"/>
    <x v="1"/>
    <x v="23"/>
    <x v="0"/>
    <n v="1"/>
    <n v="1.25"/>
    <n v="1.75"/>
    <n v="1.25"/>
    <n v="1.25"/>
    <n v="1.5"/>
    <n v="2"/>
    <n v="1.4285714285714286"/>
  </r>
  <r>
    <x v="360"/>
    <x v="2"/>
    <x v="27"/>
    <x v="3"/>
    <n v="0.15"/>
    <n v="0.2"/>
    <n v="0.13"/>
    <n v="0.14000000000000001"/>
    <n v="0.12"/>
    <n v="0.1"/>
    <n v="0.12"/>
    <n v="0.13"/>
  </r>
  <r>
    <x v="360"/>
    <x v="2"/>
    <x v="28"/>
    <x v="3"/>
    <s v="N/A"/>
    <n v="0.18"/>
    <s v="N/A"/>
    <n v="0.1"/>
    <n v="0.12"/>
    <s v="N/A"/>
    <n v="0.16"/>
    <n v="0.14000000000000001"/>
  </r>
  <r>
    <x v="360"/>
    <x v="2"/>
    <x v="29"/>
    <x v="3"/>
    <n v="1"/>
    <n v="1"/>
    <n v="1"/>
    <n v="1.25"/>
    <n v="1"/>
    <n v="1"/>
    <n v="1"/>
    <n v="1.0357142857142858"/>
  </r>
  <r>
    <x v="360"/>
    <x v="2"/>
    <x v="30"/>
    <x v="3"/>
    <n v="0.25"/>
    <n v="0.3"/>
    <n v="0.13"/>
    <n v="0.25"/>
    <n v="0.2"/>
    <n v="0.2"/>
    <n v="0.2"/>
    <n v="0.21857142857142858"/>
  </r>
  <r>
    <x v="360"/>
    <x v="2"/>
    <x v="31"/>
    <x v="3"/>
    <n v="0.15"/>
    <n v="0.2"/>
    <n v="0.14000000000000001"/>
    <n v="0.16"/>
    <n v="0.12"/>
    <n v="0.14000000000000001"/>
    <n v="0.16"/>
    <n v="0.15"/>
  </r>
  <r>
    <x v="360"/>
    <x v="2"/>
    <x v="32"/>
    <x v="3"/>
    <n v="3"/>
    <n v="3"/>
    <s v="N/A"/>
    <s v="N/A"/>
    <n v="3"/>
    <s v="N/A"/>
    <s v="N/A"/>
    <n v="3"/>
  </r>
  <r>
    <x v="360"/>
    <x v="2"/>
    <x v="34"/>
    <x v="3"/>
    <n v="4"/>
    <n v="2.5"/>
    <n v="3"/>
    <n v="3"/>
    <n v="3"/>
    <n v="3"/>
    <n v="3"/>
    <n v="3.0714285714285716"/>
  </r>
  <r>
    <x v="360"/>
    <x v="2"/>
    <x v="35"/>
    <x v="3"/>
    <n v="0.35"/>
    <n v="0.4"/>
    <n v="0.25"/>
    <n v="0.5"/>
    <n v="0.3"/>
    <n v="0.5"/>
    <n v="0.33"/>
    <n v="0.37571428571428572"/>
  </r>
  <r>
    <x v="360"/>
    <x v="2"/>
    <x v="36"/>
    <x v="3"/>
    <n v="0.35"/>
    <n v="0.4"/>
    <n v="0.5"/>
    <n v="0.5"/>
    <n v="0.3"/>
    <n v="0.5"/>
    <n v="0.33"/>
    <n v="0.35"/>
  </r>
  <r>
    <x v="360"/>
    <x v="3"/>
    <x v="41"/>
    <x v="0"/>
    <n v="1"/>
    <n v="1.25"/>
    <n v="0.75"/>
    <n v="1"/>
    <n v="1.25"/>
    <n v="1"/>
    <n v="1"/>
    <n v="1.0357142857142858"/>
  </r>
  <r>
    <x v="360"/>
    <x v="3"/>
    <x v="39"/>
    <x v="0"/>
    <n v="1.5"/>
    <n v="2"/>
    <n v="1.5"/>
    <n v="2"/>
    <n v="1.75"/>
    <n v="2.5"/>
    <n v="2"/>
    <n v="1.8928571428571428"/>
  </r>
  <r>
    <x v="360"/>
    <x v="3"/>
    <x v="40"/>
    <x v="0"/>
    <n v="1"/>
    <n v="1"/>
    <n v="1.5"/>
    <n v="1.5"/>
    <n v="1.5"/>
    <n v="1.5"/>
    <n v="2"/>
    <n v="1.4285714285714286"/>
  </r>
  <r>
    <x v="360"/>
    <x v="4"/>
    <x v="42"/>
    <x v="0"/>
    <n v="2.4500000000000002"/>
    <n v="2.5"/>
    <n v="3"/>
    <n v="2.75"/>
    <n v="2.9"/>
    <n v="2.4700000000000002"/>
    <n v="2.75"/>
    <n v="2.6885714285714286"/>
  </r>
  <r>
    <x v="360"/>
    <x v="4"/>
    <x v="43"/>
    <x v="0"/>
    <n v="6"/>
    <n v="6.25"/>
    <n v="8"/>
    <n v="8"/>
    <n v="7"/>
    <n v="5"/>
    <n v="5"/>
    <n v="6.4642857142857144"/>
  </r>
  <r>
    <x v="360"/>
    <x v="4"/>
    <x v="44"/>
    <x v="4"/>
    <n v="3"/>
    <n v="3"/>
    <n v="3.75"/>
    <n v="3.5"/>
    <n v="3"/>
    <n v="3"/>
    <n v="3.5"/>
    <n v="3.25"/>
  </r>
  <r>
    <x v="360"/>
    <x v="4"/>
    <x v="45"/>
    <x v="5"/>
    <n v="12"/>
    <n v="12"/>
    <n v="14"/>
    <n v="13"/>
    <n v="14"/>
    <n v="14"/>
    <n v="13"/>
    <n v="13.142857142857142"/>
  </r>
  <r>
    <x v="360"/>
    <x v="4"/>
    <x v="46"/>
    <x v="0"/>
    <n v="9"/>
    <n v="6.5"/>
    <n v="8"/>
    <n v="8"/>
    <n v="7"/>
    <n v="6"/>
    <n v="5"/>
    <n v="7.0714285714285712"/>
  </r>
  <r>
    <x v="360"/>
    <x v="4"/>
    <x v="47"/>
    <x v="0"/>
    <n v="8"/>
    <n v="5.25"/>
    <n v="6"/>
    <n v="7"/>
    <n v="6"/>
    <n v="5"/>
    <n v="5"/>
    <n v="6.0357142857142856"/>
  </r>
  <r>
    <x v="361"/>
    <x v="0"/>
    <x v="1"/>
    <x v="0"/>
    <n v="1.1499999999999999"/>
    <n v="1.25"/>
    <n v="1.25"/>
    <n v="1.25"/>
    <n v="1.25"/>
    <n v="1.25"/>
    <n v="1"/>
    <n v="1.2"/>
  </r>
  <r>
    <x v="361"/>
    <x v="0"/>
    <x v="3"/>
    <x v="0"/>
    <n v="1.25"/>
    <n v="1.5"/>
    <n v="2"/>
    <n v="1.5"/>
    <n v="1.5"/>
    <n v="1.5"/>
    <n v="2"/>
    <n v="1.6071428571428572"/>
  </r>
  <r>
    <x v="361"/>
    <x v="0"/>
    <x v="4"/>
    <x v="0"/>
    <n v="1.75"/>
    <n v="1.75"/>
    <n v="2"/>
    <n v="1.75"/>
    <n v="1.75"/>
    <n v="2"/>
    <n v="2"/>
    <n v="1.8571428571428572"/>
  </r>
  <r>
    <x v="361"/>
    <x v="0"/>
    <x v="5"/>
    <x v="0"/>
    <n v="0.5"/>
    <n v="0.4"/>
    <n v="0.5"/>
    <n v="0.5"/>
    <n v="0.5"/>
    <n v="0.6"/>
    <n v="0.45"/>
    <n v="0.49285714285714288"/>
  </r>
  <r>
    <x v="361"/>
    <x v="0"/>
    <x v="2"/>
    <x v="0"/>
    <n v="0.5"/>
    <n v="0.4"/>
    <n v="0.35"/>
    <n v="0.35"/>
    <n v="0.5"/>
    <n v="0.6"/>
    <n v="0.45"/>
    <n v="0.45000000000000007"/>
  </r>
  <r>
    <x v="361"/>
    <x v="1"/>
    <x v="9"/>
    <x v="0"/>
    <n v="3"/>
    <n v="3.75"/>
    <n v="2.5"/>
    <n v="2.5"/>
    <n v="2.5"/>
    <n v="3"/>
    <n v="3.5"/>
    <n v="2.9642857142857144"/>
  </r>
  <r>
    <x v="361"/>
    <x v="1"/>
    <x v="10"/>
    <x v="0"/>
    <n v="3"/>
    <n v="4"/>
    <n v="2.5"/>
    <n v="3"/>
    <n v="3"/>
    <n v="3"/>
    <n v="3.5"/>
    <n v="3.1428571428571428"/>
  </r>
  <r>
    <x v="361"/>
    <x v="1"/>
    <x v="11"/>
    <x v="0"/>
    <s v="N/A"/>
    <n v="1.5"/>
    <n v="2.5"/>
    <n v="2"/>
    <n v="2"/>
    <n v="2"/>
    <n v="2.25"/>
    <n v="2.0416666666666665"/>
  </r>
  <r>
    <x v="361"/>
    <x v="1"/>
    <x v="12"/>
    <x v="0"/>
    <n v="1.5"/>
    <n v="1.5"/>
    <n v="2.5"/>
    <n v="2.5"/>
    <n v="1.5"/>
    <n v="2.5"/>
    <n v="3"/>
    <n v="2.1428571428571428"/>
  </r>
  <r>
    <x v="361"/>
    <x v="1"/>
    <x v="14"/>
    <x v="0"/>
    <n v="2.5"/>
    <n v="3"/>
    <n v="3.5"/>
    <n v="2"/>
    <n v="4"/>
    <n v="3"/>
    <n v="4.5"/>
    <n v="3.2142857142857144"/>
  </r>
  <r>
    <x v="361"/>
    <x v="1"/>
    <x v="38"/>
    <x v="0"/>
    <n v="2.5"/>
    <n v="2.75"/>
    <n v="4.5"/>
    <n v="3"/>
    <n v="2.75"/>
    <n v="6"/>
    <n v="5"/>
    <n v="3.7857142857142856"/>
  </r>
  <r>
    <x v="361"/>
    <x v="1"/>
    <x v="15"/>
    <x v="2"/>
    <n v="4"/>
    <n v="4.75"/>
    <s v="N/A"/>
    <n v="3.5"/>
    <n v="3"/>
    <s v="N/A"/>
    <n v="4"/>
    <n v="3.85"/>
  </r>
  <r>
    <x v="361"/>
    <x v="1"/>
    <x v="16"/>
    <x v="2"/>
    <s v="N/A"/>
    <n v="2.5"/>
    <n v="2.5"/>
    <n v="2.5"/>
    <s v="N/A"/>
    <s v="N/A"/>
    <s v="N/A"/>
    <s v="N/A"/>
  </r>
  <r>
    <x v="361"/>
    <x v="1"/>
    <x v="17"/>
    <x v="0"/>
    <n v="1.25"/>
    <n v="1.25"/>
    <n v="1"/>
    <n v="1"/>
    <n v="1.5"/>
    <n v="1"/>
    <n v="1.75"/>
    <n v="1.25"/>
  </r>
  <r>
    <x v="361"/>
    <x v="1"/>
    <x v="18"/>
    <x v="0"/>
    <s v="N/A"/>
    <s v="N/A"/>
    <s v="N/A"/>
    <s v="N/A"/>
    <s v="N/A"/>
    <s v="N/A"/>
    <s v="N/A"/>
    <s v="N/A"/>
  </r>
  <r>
    <x v="361"/>
    <x v="1"/>
    <x v="19"/>
    <x v="0"/>
    <n v="1.5"/>
    <n v="1"/>
    <n v="1"/>
    <n v="1"/>
    <n v="1"/>
    <n v="1"/>
    <n v="1.5"/>
    <n v="1.1428571428571428"/>
  </r>
  <r>
    <x v="361"/>
    <x v="1"/>
    <x v="22"/>
    <x v="0"/>
    <n v="1"/>
    <n v="1"/>
    <n v="1"/>
    <n v="0.75"/>
    <n v="1.25"/>
    <n v="1.25"/>
    <n v="2"/>
    <n v="1.1785714285714286"/>
  </r>
  <r>
    <x v="361"/>
    <x v="1"/>
    <x v="20"/>
    <x v="0"/>
    <n v="0.75"/>
    <n v="0.5"/>
    <n v="1"/>
    <n v="1.5"/>
    <n v="1.5"/>
    <n v="2"/>
    <n v="2"/>
    <n v="1.3214285714285714"/>
  </r>
  <r>
    <x v="361"/>
    <x v="1"/>
    <x v="21"/>
    <x v="0"/>
    <s v="N/A"/>
    <n v="0.4"/>
    <n v="1"/>
    <n v="1"/>
    <n v="1.5"/>
    <n v="2.5"/>
    <s v="N/A"/>
    <n v="1.28"/>
  </r>
  <r>
    <x v="361"/>
    <x v="1"/>
    <x v="23"/>
    <x v="0"/>
    <n v="1.5"/>
    <n v="1.25"/>
    <n v="1.5"/>
    <n v="1.25"/>
    <n v="1.25"/>
    <n v="1.5"/>
    <n v="2"/>
    <n v="1.4642857142857142"/>
  </r>
  <r>
    <x v="361"/>
    <x v="2"/>
    <x v="27"/>
    <x v="3"/>
    <n v="0.15"/>
    <n v="0.2"/>
    <n v="0.13"/>
    <n v="0.12"/>
    <n v="0.12"/>
    <n v="0.1"/>
    <n v="0.12"/>
    <n v="0.13"/>
  </r>
  <r>
    <x v="361"/>
    <x v="2"/>
    <x v="28"/>
    <x v="3"/>
    <s v="N/A"/>
    <n v="0.18"/>
    <s v="N/A"/>
    <n v="0.1"/>
    <n v="0.12"/>
    <s v="N/A"/>
    <n v="0.16"/>
    <n v="0.14000000000000001"/>
  </r>
  <r>
    <x v="361"/>
    <x v="2"/>
    <x v="29"/>
    <x v="3"/>
    <n v="1"/>
    <n v="1"/>
    <n v="1"/>
    <n v="1.5"/>
    <n v="1"/>
    <n v="1"/>
    <n v="1"/>
    <n v="1.0714285714285714"/>
  </r>
  <r>
    <x v="361"/>
    <x v="2"/>
    <x v="30"/>
    <x v="3"/>
    <n v="0.25"/>
    <n v="0.3"/>
    <n v="0.14000000000000001"/>
    <n v="0.25"/>
    <n v="0.2"/>
    <n v="0.25"/>
    <n v="0.2"/>
    <n v="0.22714285714285715"/>
  </r>
  <r>
    <x v="361"/>
    <x v="2"/>
    <x v="31"/>
    <x v="3"/>
    <n v="0.15"/>
    <n v="0.2"/>
    <n v="0.14000000000000001"/>
    <n v="0.16"/>
    <n v="0.12"/>
    <n v="0.14000000000000001"/>
    <n v="0.16"/>
    <n v="0.15"/>
  </r>
  <r>
    <x v="361"/>
    <x v="2"/>
    <x v="32"/>
    <x v="3"/>
    <n v="2"/>
    <n v="2.75"/>
    <s v="N/A"/>
    <s v="N/A"/>
    <n v="3"/>
    <s v="N/A"/>
    <s v="N/A"/>
    <n v="2.5833333333333335"/>
  </r>
  <r>
    <x v="361"/>
    <x v="2"/>
    <x v="34"/>
    <x v="3"/>
    <n v="4"/>
    <n v="2.5"/>
    <n v="3"/>
    <n v="3"/>
    <n v="3"/>
    <n v="3"/>
    <n v="3"/>
    <n v="3.0714285714285716"/>
  </r>
  <r>
    <x v="361"/>
    <x v="2"/>
    <x v="35"/>
    <x v="3"/>
    <n v="0.15"/>
    <n v="0.3"/>
    <n v="0.25"/>
    <n v="0.5"/>
    <n v="0.3"/>
    <n v="0.5"/>
    <n v="0.33"/>
    <n v="0.33285714285714285"/>
  </r>
  <r>
    <x v="361"/>
    <x v="2"/>
    <x v="36"/>
    <x v="3"/>
    <n v="0.15"/>
    <n v="0.3"/>
    <n v="0.5"/>
    <n v="0.75"/>
    <n v="0.3"/>
    <n v="0.5"/>
    <n v="0.33"/>
    <n v="0.35"/>
  </r>
  <r>
    <x v="361"/>
    <x v="3"/>
    <x v="41"/>
    <x v="0"/>
    <n v="1"/>
    <n v="1.25"/>
    <n v="0.75"/>
    <n v="1"/>
    <n v="1.25"/>
    <n v="1"/>
    <n v="1"/>
    <n v="1.0357142857142858"/>
  </r>
  <r>
    <x v="361"/>
    <x v="3"/>
    <x v="39"/>
    <x v="0"/>
    <n v="1.5"/>
    <n v="2.25"/>
    <n v="1.5"/>
    <n v="2"/>
    <n v="1.75"/>
    <n v="2.5"/>
    <n v="2"/>
    <n v="1.9285714285714286"/>
  </r>
  <r>
    <x v="361"/>
    <x v="3"/>
    <x v="40"/>
    <x v="0"/>
    <n v="1"/>
    <n v="1"/>
    <n v="1.75"/>
    <n v="1.5"/>
    <n v="1.5"/>
    <n v="1.5"/>
    <n v="2"/>
    <n v="1.4642857142857142"/>
  </r>
  <r>
    <x v="361"/>
    <x v="4"/>
    <x v="42"/>
    <x v="0"/>
    <n v="2.4500000000000002"/>
    <n v="2.6"/>
    <n v="3"/>
    <n v="2.75"/>
    <n v="2.9"/>
    <n v="2.4700000000000002"/>
    <n v="2.75"/>
    <n v="2.7028571428571433"/>
  </r>
  <r>
    <x v="361"/>
    <x v="4"/>
    <x v="43"/>
    <x v="0"/>
    <n v="6"/>
    <n v="6.25"/>
    <n v="8"/>
    <n v="8"/>
    <n v="7"/>
    <n v="5"/>
    <n v="5"/>
    <n v="6.4642857142857144"/>
  </r>
  <r>
    <x v="361"/>
    <x v="4"/>
    <x v="44"/>
    <x v="4"/>
    <n v="3"/>
    <n v="3"/>
    <n v="3.75"/>
    <n v="3.5"/>
    <n v="3"/>
    <n v="3"/>
    <n v="3.5"/>
    <n v="3.25"/>
  </r>
  <r>
    <x v="361"/>
    <x v="4"/>
    <x v="45"/>
    <x v="5"/>
    <n v="12"/>
    <n v="12"/>
    <n v="14"/>
    <n v="13"/>
    <n v="14"/>
    <n v="14"/>
    <n v="13"/>
    <n v="13.142857142857142"/>
  </r>
  <r>
    <x v="361"/>
    <x v="4"/>
    <x v="46"/>
    <x v="0"/>
    <n v="9"/>
    <n v="6.5"/>
    <n v="7.5"/>
    <n v="8"/>
    <n v="7"/>
    <n v="6"/>
    <n v="5"/>
    <n v="7"/>
  </r>
  <r>
    <x v="361"/>
    <x v="4"/>
    <x v="47"/>
    <x v="0"/>
    <n v="8"/>
    <n v="5.25"/>
    <n v="6"/>
    <n v="7"/>
    <n v="6"/>
    <n v="5"/>
    <n v="5"/>
    <n v="6.0357142857142856"/>
  </r>
  <r>
    <x v="362"/>
    <x v="0"/>
    <x v="1"/>
    <x v="0"/>
    <n v="1.1499999999999999"/>
    <n v="1.25"/>
    <n v="1.25"/>
    <n v="1.25"/>
    <n v="1.25"/>
    <n v="1.25"/>
    <n v="1"/>
    <n v="1.2"/>
  </r>
  <r>
    <x v="362"/>
    <x v="0"/>
    <x v="3"/>
    <x v="0"/>
    <n v="1.25"/>
    <n v="1.5"/>
    <n v="2"/>
    <n v="1.5"/>
    <n v="1.25"/>
    <n v="1.5"/>
    <n v="2"/>
    <n v="1.5714285714285714"/>
  </r>
  <r>
    <x v="362"/>
    <x v="0"/>
    <x v="4"/>
    <x v="0"/>
    <n v="1.75"/>
    <n v="1.75"/>
    <n v="2"/>
    <n v="2"/>
    <n v="1.5"/>
    <n v="2"/>
    <n v="2"/>
    <n v="1.8571428571428572"/>
  </r>
  <r>
    <x v="362"/>
    <x v="0"/>
    <x v="5"/>
    <x v="0"/>
    <n v="0.5"/>
    <n v="0.4"/>
    <n v="0.5"/>
    <n v="0.5"/>
    <n v="0.5"/>
    <n v="0.6"/>
    <n v="0.45"/>
    <n v="0.49285714285714288"/>
  </r>
  <r>
    <x v="362"/>
    <x v="0"/>
    <x v="2"/>
    <x v="0"/>
    <n v="0.5"/>
    <n v="0.4"/>
    <n v="0.35"/>
    <n v="0.35"/>
    <n v="0.5"/>
    <n v="0.6"/>
    <n v="0.45"/>
    <n v="0.45000000000000007"/>
  </r>
  <r>
    <x v="362"/>
    <x v="1"/>
    <x v="9"/>
    <x v="0"/>
    <n v="3"/>
    <n v="3.5"/>
    <n v="2.5"/>
    <n v="2.5"/>
    <n v="2.5"/>
    <n v="3"/>
    <n v="3.5"/>
    <n v="2.9285714285714284"/>
  </r>
  <r>
    <x v="362"/>
    <x v="1"/>
    <x v="10"/>
    <x v="0"/>
    <n v="3"/>
    <n v="4"/>
    <n v="2.5"/>
    <n v="3"/>
    <n v="3"/>
    <n v="3"/>
    <n v="3.5"/>
    <n v="3.1428571428571428"/>
  </r>
  <r>
    <x v="362"/>
    <x v="1"/>
    <x v="11"/>
    <x v="0"/>
    <n v="1.5"/>
    <n v="1.5"/>
    <n v="2.25"/>
    <n v="2"/>
    <n v="2"/>
    <n v="2"/>
    <n v="2.5"/>
    <n v="1.9642857142857142"/>
  </r>
  <r>
    <x v="362"/>
    <x v="1"/>
    <x v="12"/>
    <x v="0"/>
    <n v="1.5"/>
    <n v="1.5"/>
    <n v="1.75"/>
    <n v="2.5"/>
    <n v="1.5"/>
    <n v="2.5"/>
    <n v="3"/>
    <n v="2.0357142857142856"/>
  </r>
  <r>
    <x v="362"/>
    <x v="1"/>
    <x v="14"/>
    <x v="0"/>
    <n v="3"/>
    <n v="3"/>
    <n v="3.5"/>
    <n v="2"/>
    <n v="5"/>
    <n v="3"/>
    <n v="4"/>
    <n v="3.3571428571428572"/>
  </r>
  <r>
    <x v="362"/>
    <x v="1"/>
    <x v="38"/>
    <x v="0"/>
    <n v="3"/>
    <n v="2"/>
    <n v="3.5"/>
    <n v="3.5"/>
    <n v="2.25"/>
    <n v="5"/>
    <n v="5.5"/>
    <n v="3.5357142857142856"/>
  </r>
  <r>
    <x v="362"/>
    <x v="1"/>
    <x v="15"/>
    <x v="2"/>
    <n v="4"/>
    <n v="4.5"/>
    <s v="N/A"/>
    <s v="N/A"/>
    <n v="3"/>
    <s v="N/A"/>
    <n v="4"/>
    <n v="3.875"/>
  </r>
  <r>
    <x v="362"/>
    <x v="1"/>
    <x v="16"/>
    <x v="2"/>
    <s v="N/A"/>
    <n v="2"/>
    <n v="2.5"/>
    <n v="3"/>
    <s v="N/A"/>
    <n v="2"/>
    <s v="N/A"/>
    <s v="N/A"/>
  </r>
  <r>
    <x v="362"/>
    <x v="1"/>
    <x v="17"/>
    <x v="0"/>
    <n v="1.25"/>
    <n v="1.5"/>
    <n v="1"/>
    <n v="1"/>
    <n v="1.5"/>
    <n v="1.25"/>
    <n v="1.75"/>
    <n v="1.3214285714285714"/>
  </r>
  <r>
    <x v="362"/>
    <x v="1"/>
    <x v="18"/>
    <x v="0"/>
    <s v="N/A"/>
    <s v="N/A"/>
    <s v="N/A"/>
    <s v="N/A"/>
    <s v="N/A"/>
    <s v="N/A"/>
    <s v="N/A"/>
    <s v="N/A"/>
  </r>
  <r>
    <x v="362"/>
    <x v="1"/>
    <x v="19"/>
    <x v="0"/>
    <n v="0.75"/>
    <n v="0.8"/>
    <n v="1"/>
    <n v="1"/>
    <n v="1"/>
    <n v="1"/>
    <n v="1.5"/>
    <n v="1.0071428571428571"/>
  </r>
  <r>
    <x v="362"/>
    <x v="1"/>
    <x v="22"/>
    <x v="0"/>
    <n v="1"/>
    <n v="1"/>
    <n v="0.75"/>
    <n v="0.75"/>
    <n v="1"/>
    <n v="1.25"/>
    <n v="2"/>
    <n v="1.1071428571428572"/>
  </r>
  <r>
    <x v="362"/>
    <x v="1"/>
    <x v="20"/>
    <x v="0"/>
    <n v="0.75"/>
    <n v="0.5"/>
    <n v="1"/>
    <n v="2"/>
    <n v="1.25"/>
    <n v="2.5"/>
    <n v="2.5"/>
    <n v="1.5"/>
  </r>
  <r>
    <x v="362"/>
    <x v="1"/>
    <x v="21"/>
    <x v="0"/>
    <n v="0.5"/>
    <n v="0.35"/>
    <n v="1"/>
    <n v="1.5"/>
    <n v="1.25"/>
    <n v="2.5"/>
    <s v="N/A"/>
    <n v="1.1833333333333333"/>
  </r>
  <r>
    <x v="362"/>
    <x v="1"/>
    <x v="23"/>
    <x v="0"/>
    <n v="1"/>
    <n v="1.25"/>
    <n v="1.5"/>
    <n v="1.5"/>
    <n v="1.25"/>
    <n v="1.5"/>
    <n v="2"/>
    <n v="1.4285714285714286"/>
  </r>
  <r>
    <x v="362"/>
    <x v="2"/>
    <x v="27"/>
    <x v="3"/>
    <n v="0.15"/>
    <n v="0.2"/>
    <n v="0.13"/>
    <n v="0.12"/>
    <n v="0.12"/>
    <n v="0.1"/>
    <n v="0.12"/>
    <n v="0.13"/>
  </r>
  <r>
    <x v="362"/>
    <x v="2"/>
    <x v="28"/>
    <x v="3"/>
    <s v="N/A"/>
    <n v="0.18"/>
    <s v="N/A"/>
    <n v="0.1"/>
    <n v="0.12"/>
    <s v="N/A"/>
    <n v="0.16"/>
    <n v="0.14000000000000001"/>
  </r>
  <r>
    <x v="362"/>
    <x v="2"/>
    <x v="29"/>
    <x v="3"/>
    <n v="1"/>
    <n v="1"/>
    <n v="1"/>
    <n v="1.25"/>
    <n v="1"/>
    <n v="1"/>
    <n v="1"/>
    <n v="1.0357142857142858"/>
  </r>
  <r>
    <x v="362"/>
    <x v="2"/>
    <x v="30"/>
    <x v="3"/>
    <n v="0.25"/>
    <n v="0.3"/>
    <n v="0.14000000000000001"/>
    <n v="0.2"/>
    <n v="0.2"/>
    <n v="0.2"/>
    <n v="0.2"/>
    <n v="0.21285714285714286"/>
  </r>
  <r>
    <x v="362"/>
    <x v="2"/>
    <x v="31"/>
    <x v="3"/>
    <s v="N/A"/>
    <n v="0.2"/>
    <n v="0.14000000000000001"/>
    <n v="0.16"/>
    <n v="0.12"/>
    <n v="0.14000000000000001"/>
    <n v="0.16"/>
    <n v="0.15"/>
  </r>
  <r>
    <x v="362"/>
    <x v="2"/>
    <x v="32"/>
    <x v="3"/>
    <n v="2"/>
    <n v="2"/>
    <s v="N/A"/>
    <s v="N/A"/>
    <n v="3"/>
    <s v="N/A"/>
    <s v="N/A"/>
    <n v="2.3333333333333335"/>
  </r>
  <r>
    <x v="362"/>
    <x v="2"/>
    <x v="34"/>
    <x v="3"/>
    <n v="3"/>
    <n v="2.5"/>
    <n v="3"/>
    <n v="3"/>
    <n v="3"/>
    <n v="3"/>
    <n v="3"/>
    <n v="2.9285714285714284"/>
  </r>
  <r>
    <x v="362"/>
    <x v="2"/>
    <x v="35"/>
    <x v="3"/>
    <n v="0.35"/>
    <n v="0.33"/>
    <n v="0.25"/>
    <n v="0.5"/>
    <n v="0.3"/>
    <n v="0.5"/>
    <n v="0.33"/>
    <n v="0.36571428571428571"/>
  </r>
  <r>
    <x v="362"/>
    <x v="2"/>
    <x v="36"/>
    <x v="3"/>
    <n v="0.35"/>
    <n v="0.33"/>
    <n v="0.5"/>
    <n v="0.5"/>
    <n v="0.3"/>
    <n v="0.5"/>
    <n v="0.33"/>
    <n v="0.35"/>
  </r>
  <r>
    <x v="362"/>
    <x v="3"/>
    <x v="41"/>
    <x v="0"/>
    <n v="1"/>
    <n v="1"/>
    <n v="0.5"/>
    <n v="1"/>
    <n v="1.25"/>
    <n v="1"/>
    <n v="1"/>
    <n v="0.9642857142857143"/>
  </r>
  <r>
    <x v="362"/>
    <x v="3"/>
    <x v="39"/>
    <x v="0"/>
    <n v="1.5"/>
    <n v="2.25"/>
    <n v="1.5"/>
    <n v="1.5"/>
    <n v="1.5"/>
    <n v="2.5"/>
    <n v="2"/>
    <n v="1.8214285714285714"/>
  </r>
  <r>
    <x v="362"/>
    <x v="3"/>
    <x v="40"/>
    <x v="0"/>
    <n v="1"/>
    <n v="1"/>
    <n v="1.5"/>
    <n v="1.25"/>
    <n v="1.5"/>
    <n v="1.5"/>
    <n v="2"/>
    <n v="1.3928571428571428"/>
  </r>
  <r>
    <x v="362"/>
    <x v="4"/>
    <x v="42"/>
    <x v="0"/>
    <n v="2.4500000000000002"/>
    <n v="2.6"/>
    <n v="3"/>
    <n v="2.9"/>
    <n v="2.9"/>
    <n v="2.5299999999999998"/>
    <n v="2.75"/>
    <n v="2.7328571428571431"/>
  </r>
  <r>
    <x v="362"/>
    <x v="4"/>
    <x v="43"/>
    <x v="0"/>
    <n v="6"/>
    <n v="6.75"/>
    <n v="8"/>
    <n v="8"/>
    <n v="7"/>
    <n v="5"/>
    <n v="5"/>
    <n v="6.5357142857142856"/>
  </r>
  <r>
    <x v="362"/>
    <x v="4"/>
    <x v="44"/>
    <x v="4"/>
    <n v="3"/>
    <n v="3"/>
    <n v="3.75"/>
    <n v="3.75"/>
    <n v="3"/>
    <n v="3"/>
    <n v="3.5"/>
    <n v="3.2857142857142856"/>
  </r>
  <r>
    <x v="362"/>
    <x v="4"/>
    <x v="45"/>
    <x v="5"/>
    <n v="12"/>
    <n v="12"/>
    <n v="14"/>
    <n v="14"/>
    <n v="15"/>
    <n v="14"/>
    <n v="13"/>
    <n v="13.428571428571429"/>
  </r>
  <r>
    <x v="362"/>
    <x v="4"/>
    <x v="46"/>
    <x v="0"/>
    <n v="9"/>
    <n v="6.5"/>
    <n v="7.5"/>
    <n v="8"/>
    <n v="7"/>
    <n v="6.5"/>
    <n v="5"/>
    <n v="7.0714285714285712"/>
  </r>
  <r>
    <x v="362"/>
    <x v="4"/>
    <x v="47"/>
    <x v="0"/>
    <n v="8"/>
    <n v="5.75"/>
    <n v="6"/>
    <n v="7"/>
    <n v="6"/>
    <n v="5"/>
    <n v="5"/>
    <n v="6.1071428571428568"/>
  </r>
  <r>
    <x v="363"/>
    <x v="0"/>
    <x v="1"/>
    <x v="0"/>
    <n v="1.1499999999999999"/>
    <n v="1.25"/>
    <n v="1.25"/>
    <n v="1.25"/>
    <n v="1.25"/>
    <n v="1.25"/>
    <n v="1"/>
    <n v="1.2"/>
  </r>
  <r>
    <x v="363"/>
    <x v="0"/>
    <x v="3"/>
    <x v="0"/>
    <n v="1.25"/>
    <n v="1.5"/>
    <n v="1.5"/>
    <n v="2"/>
    <n v="1.25"/>
    <n v="1.5"/>
    <n v="2"/>
    <n v="1.5714285714285714"/>
  </r>
  <r>
    <x v="363"/>
    <x v="0"/>
    <x v="4"/>
    <x v="0"/>
    <n v="1.75"/>
    <n v="1.75"/>
    <n v="2"/>
    <n v="2.25"/>
    <n v="2"/>
    <n v="2"/>
    <n v="2"/>
    <n v="1.9642857142857142"/>
  </r>
  <r>
    <x v="363"/>
    <x v="0"/>
    <x v="5"/>
    <x v="0"/>
    <n v="0.5"/>
    <n v="0.45"/>
    <n v="0.5"/>
    <n v="0.5"/>
    <n v="0.5"/>
    <n v="0.6"/>
    <n v="0.45"/>
    <n v="0.50000000000000011"/>
  </r>
  <r>
    <x v="363"/>
    <x v="0"/>
    <x v="2"/>
    <x v="0"/>
    <n v="0.5"/>
    <n v="0.45"/>
    <n v="0.35"/>
    <n v="0.35"/>
    <n v="0.5"/>
    <n v="0.6"/>
    <n v="0.45"/>
    <n v="0.45714285714285718"/>
  </r>
  <r>
    <x v="363"/>
    <x v="1"/>
    <x v="9"/>
    <x v="0"/>
    <n v="3"/>
    <n v="3.75"/>
    <n v="3"/>
    <n v="2.5"/>
    <n v="2.5"/>
    <n v="3"/>
    <n v="3.5"/>
    <n v="3.0357142857142856"/>
  </r>
  <r>
    <x v="363"/>
    <x v="1"/>
    <x v="10"/>
    <x v="0"/>
    <n v="3"/>
    <n v="4"/>
    <n v="2.5"/>
    <n v="2.5"/>
    <n v="3"/>
    <n v="3"/>
    <n v="3.5"/>
    <n v="3.0714285714285716"/>
  </r>
  <r>
    <x v="363"/>
    <x v="1"/>
    <x v="11"/>
    <x v="0"/>
    <n v="1.5"/>
    <n v="1.5"/>
    <n v="2"/>
    <n v="2"/>
    <n v="2"/>
    <n v="2"/>
    <n v="2"/>
    <n v="1.8571428571428572"/>
  </r>
  <r>
    <x v="363"/>
    <x v="1"/>
    <x v="12"/>
    <x v="0"/>
    <n v="1.5"/>
    <n v="1.5"/>
    <n v="2"/>
    <n v="2.5"/>
    <n v="1.5"/>
    <n v="2.5"/>
    <n v="2.75"/>
    <n v="2.0357142857142856"/>
  </r>
  <r>
    <x v="363"/>
    <x v="1"/>
    <x v="14"/>
    <x v="0"/>
    <n v="3"/>
    <n v="3"/>
    <n v="3.5"/>
    <n v="2"/>
    <n v="5"/>
    <n v="3"/>
    <n v="4.5"/>
    <n v="3.4285714285714284"/>
  </r>
  <r>
    <x v="363"/>
    <x v="1"/>
    <x v="38"/>
    <x v="0"/>
    <n v="4"/>
    <n v="2.5"/>
    <n v="5"/>
    <n v="3.5"/>
    <n v="2.5"/>
    <n v="5"/>
    <n v="5.5"/>
    <n v="4"/>
  </r>
  <r>
    <x v="363"/>
    <x v="1"/>
    <x v="15"/>
    <x v="2"/>
    <n v="4"/>
    <n v="4.75"/>
    <s v="N/A"/>
    <n v="4"/>
    <n v="3"/>
    <s v="N/A"/>
    <n v="4"/>
    <n v="3.95"/>
  </r>
  <r>
    <x v="363"/>
    <x v="1"/>
    <x v="16"/>
    <x v="2"/>
    <s v="N/A"/>
    <s v="N/A"/>
    <n v="1.5"/>
    <n v="3"/>
    <s v="N/A"/>
    <n v="2"/>
    <s v="N/A"/>
    <s v="N/A"/>
  </r>
  <r>
    <x v="363"/>
    <x v="1"/>
    <x v="17"/>
    <x v="0"/>
    <n v="1.25"/>
    <n v="1.5"/>
    <n v="1"/>
    <n v="1"/>
    <n v="1.5"/>
    <n v="1.25"/>
    <n v="2"/>
    <n v="1.3571428571428572"/>
  </r>
  <r>
    <x v="363"/>
    <x v="1"/>
    <x v="18"/>
    <x v="0"/>
    <s v="N/A"/>
    <s v="N/A"/>
    <s v="N/A"/>
    <s v="N/A"/>
    <s v="N/A"/>
    <s v="N/A"/>
    <s v="N/A"/>
    <s v="N/A"/>
  </r>
  <r>
    <x v="363"/>
    <x v="1"/>
    <x v="19"/>
    <x v="0"/>
    <n v="1"/>
    <n v="1"/>
    <n v="1"/>
    <n v="0.75"/>
    <n v="0.75"/>
    <n v="1"/>
    <n v="1.5"/>
    <n v="1"/>
  </r>
  <r>
    <x v="363"/>
    <x v="1"/>
    <x v="22"/>
    <x v="0"/>
    <n v="1"/>
    <n v="0.75"/>
    <n v="0.75"/>
    <n v="0.75"/>
    <n v="1"/>
    <n v="1.25"/>
    <n v="2"/>
    <n v="1.0714285714285714"/>
  </r>
  <r>
    <x v="363"/>
    <x v="1"/>
    <x v="20"/>
    <x v="0"/>
    <n v="1.75"/>
    <n v="0.5"/>
    <n v="1.5"/>
    <n v="2"/>
    <n v="1.25"/>
    <n v="2.5"/>
    <n v="2"/>
    <n v="1.6428571428571428"/>
  </r>
  <r>
    <x v="363"/>
    <x v="1"/>
    <x v="21"/>
    <x v="0"/>
    <n v="1"/>
    <n v="0.4"/>
    <n v="1"/>
    <n v="1.5"/>
    <n v="1.25"/>
    <n v="2.5"/>
    <s v="N/A"/>
    <n v="1.2750000000000001"/>
  </r>
  <r>
    <x v="363"/>
    <x v="1"/>
    <x v="23"/>
    <x v="0"/>
    <n v="1"/>
    <n v="1.25"/>
    <n v="1.5"/>
    <n v="1.25"/>
    <n v="1.25"/>
    <n v="1.5"/>
    <n v="2"/>
    <n v="1.3928571428571428"/>
  </r>
  <r>
    <x v="363"/>
    <x v="2"/>
    <x v="27"/>
    <x v="3"/>
    <n v="0.15"/>
    <n v="0.2"/>
    <n v="0.13"/>
    <n v="0.1"/>
    <n v="0.12"/>
    <n v="0.1"/>
    <n v="0.12"/>
    <n v="0.13"/>
  </r>
  <r>
    <x v="363"/>
    <x v="2"/>
    <x v="28"/>
    <x v="3"/>
    <s v="N/A"/>
    <n v="0.18"/>
    <s v="N/A"/>
    <n v="0.1"/>
    <n v="0.12"/>
    <s v="N/A"/>
    <n v="0.16"/>
    <n v="0.14000000000000001"/>
  </r>
  <r>
    <x v="363"/>
    <x v="2"/>
    <x v="29"/>
    <x v="3"/>
    <n v="1"/>
    <n v="1"/>
    <n v="1"/>
    <n v="1.25"/>
    <n v="1"/>
    <n v="1"/>
    <n v="1"/>
    <n v="1.0357142857142858"/>
  </r>
  <r>
    <x v="363"/>
    <x v="2"/>
    <x v="30"/>
    <x v="3"/>
    <n v="0.35"/>
    <n v="0.3"/>
    <n v="0.13"/>
    <n v="0.2"/>
    <n v="0.2"/>
    <n v="0.2"/>
    <n v="0.2"/>
    <n v="0.2257142857142857"/>
  </r>
  <r>
    <x v="363"/>
    <x v="2"/>
    <x v="31"/>
    <x v="3"/>
    <s v="N/A"/>
    <n v="0.2"/>
    <n v="0.14000000000000001"/>
    <n v="0.14000000000000001"/>
    <n v="0.12"/>
    <n v="0.14000000000000001"/>
    <n v="0.16"/>
    <n v="0.15"/>
  </r>
  <r>
    <x v="363"/>
    <x v="2"/>
    <x v="32"/>
    <x v="3"/>
    <n v="2"/>
    <n v="3"/>
    <s v="N/A"/>
    <s v="N/A"/>
    <n v="3"/>
    <s v="N/A"/>
    <s v="N/A"/>
    <n v="2.6666666666666665"/>
  </r>
  <r>
    <x v="363"/>
    <x v="2"/>
    <x v="34"/>
    <x v="3"/>
    <n v="3"/>
    <n v="2.75"/>
    <n v="2.5"/>
    <n v="3.5"/>
    <n v="3"/>
    <n v="3"/>
    <n v="3"/>
    <n v="2.9642857142857144"/>
  </r>
  <r>
    <x v="363"/>
    <x v="2"/>
    <x v="35"/>
    <x v="3"/>
    <n v="0.35"/>
    <n v="0.33"/>
    <n v="0.25"/>
    <n v="0.5"/>
    <n v="0.3"/>
    <n v="0.5"/>
    <n v="0.33"/>
    <n v="0.36571428571428571"/>
  </r>
  <r>
    <x v="363"/>
    <x v="2"/>
    <x v="36"/>
    <x v="3"/>
    <n v="0.35"/>
    <n v="0.33"/>
    <n v="0.5"/>
    <n v="0.5"/>
    <n v="0.3"/>
    <n v="0.5"/>
    <n v="0.33"/>
    <n v="0.35"/>
  </r>
  <r>
    <x v="363"/>
    <x v="3"/>
    <x v="41"/>
    <x v="0"/>
    <n v="1"/>
    <n v="1.25"/>
    <n v="0.5"/>
    <n v="1"/>
    <n v="1"/>
    <n v="1"/>
    <n v="1"/>
    <n v="0.9642857142857143"/>
  </r>
  <r>
    <x v="363"/>
    <x v="3"/>
    <x v="39"/>
    <x v="0"/>
    <n v="1.5"/>
    <n v="2.25"/>
    <n v="1.5"/>
    <n v="1.75"/>
    <n v="1.5"/>
    <n v="2.5"/>
    <n v="2"/>
    <n v="1.8571428571428572"/>
  </r>
  <r>
    <x v="363"/>
    <x v="3"/>
    <x v="40"/>
    <x v="0"/>
    <n v="1"/>
    <n v="1"/>
    <n v="1.5"/>
    <n v="1.5"/>
    <n v="1.5"/>
    <n v="1.5"/>
    <n v="2"/>
    <n v="1.4285714285714286"/>
  </r>
  <r>
    <x v="363"/>
    <x v="4"/>
    <x v="42"/>
    <x v="0"/>
    <n v="2.4500000000000002"/>
    <n v="2.6"/>
    <n v="3"/>
    <n v="2.9"/>
    <n v="2.9"/>
    <n v="2.5299999999999998"/>
    <n v="2.75"/>
    <n v="2.7328571428571431"/>
  </r>
  <r>
    <x v="363"/>
    <x v="4"/>
    <x v="43"/>
    <x v="0"/>
    <n v="6"/>
    <n v="6.75"/>
    <n v="8"/>
    <n v="8"/>
    <n v="7"/>
    <n v="5"/>
    <n v="5"/>
    <n v="6.5357142857142856"/>
  </r>
  <r>
    <x v="363"/>
    <x v="4"/>
    <x v="44"/>
    <x v="4"/>
    <n v="3"/>
    <n v="3"/>
    <n v="3.75"/>
    <n v="3.5"/>
    <n v="3"/>
    <n v="3.1"/>
    <n v="3.5"/>
    <n v="3.2642857142857147"/>
  </r>
  <r>
    <x v="363"/>
    <x v="4"/>
    <x v="45"/>
    <x v="5"/>
    <n v="12"/>
    <n v="12"/>
    <n v="14"/>
    <n v="14"/>
    <n v="15"/>
    <n v="14"/>
    <n v="13"/>
    <n v="13.428571428571429"/>
  </r>
  <r>
    <x v="363"/>
    <x v="4"/>
    <x v="46"/>
    <x v="0"/>
    <n v="9"/>
    <n v="6.75"/>
    <n v="7.5"/>
    <n v="8"/>
    <n v="7"/>
    <n v="6.5"/>
    <n v="5"/>
    <n v="7.1071428571428568"/>
  </r>
  <r>
    <x v="363"/>
    <x v="4"/>
    <x v="47"/>
    <x v="0"/>
    <n v="8"/>
    <n v="5.75"/>
    <n v="6"/>
    <n v="7"/>
    <n v="6"/>
    <n v="5"/>
    <n v="5"/>
    <n v="6.1071428571428568"/>
  </r>
  <r>
    <x v="364"/>
    <x v="0"/>
    <x v="1"/>
    <x v="0"/>
    <n v="1.1499999999999999"/>
    <n v="1.25"/>
    <n v="1.25"/>
    <n v="1.25"/>
    <n v="1.25"/>
    <n v="1.25"/>
    <n v="1"/>
    <n v="1.2"/>
  </r>
  <r>
    <x v="364"/>
    <x v="0"/>
    <x v="3"/>
    <x v="0"/>
    <n v="1.75"/>
    <n v="1.4"/>
    <n v="1.5"/>
    <n v="2"/>
    <n v="1.25"/>
    <n v="1.5"/>
    <n v="2"/>
    <n v="1.6285714285714286"/>
  </r>
  <r>
    <x v="364"/>
    <x v="0"/>
    <x v="4"/>
    <x v="0"/>
    <n v="1.75"/>
    <n v="1.75"/>
    <n v="2"/>
    <n v="2.25"/>
    <n v="1.5"/>
    <n v="2"/>
    <n v="2"/>
    <n v="1.8928571428571428"/>
  </r>
  <r>
    <x v="364"/>
    <x v="0"/>
    <x v="5"/>
    <x v="0"/>
    <n v="0.5"/>
    <n v="0.4"/>
    <n v="0.5"/>
    <n v="0.5"/>
    <n v="0.5"/>
    <n v="0.6"/>
    <n v="0.45"/>
    <n v="0.49285714285714288"/>
  </r>
  <r>
    <x v="364"/>
    <x v="0"/>
    <x v="2"/>
    <x v="0"/>
    <n v="0.5"/>
    <n v="0.4"/>
    <n v="0.35"/>
    <n v="0.35"/>
    <n v="0.5"/>
    <n v="0.6"/>
    <n v="0.45"/>
    <n v="0.45000000000000007"/>
  </r>
  <r>
    <x v="364"/>
    <x v="1"/>
    <x v="9"/>
    <x v="0"/>
    <n v="3"/>
    <n v="3.75"/>
    <n v="2.5"/>
    <n v="2.5"/>
    <n v="2.5"/>
    <n v="3"/>
    <n v="3.5"/>
    <n v="2.9642857142857144"/>
  </r>
  <r>
    <x v="364"/>
    <x v="1"/>
    <x v="10"/>
    <x v="0"/>
    <n v="3"/>
    <n v="4"/>
    <n v="2.5"/>
    <n v="3"/>
    <n v="2.5"/>
    <n v="3"/>
    <n v="4"/>
    <n v="3.1428571428571428"/>
  </r>
  <r>
    <x v="364"/>
    <x v="1"/>
    <x v="11"/>
    <x v="0"/>
    <n v="2"/>
    <n v="1.5"/>
    <n v="2"/>
    <n v="2"/>
    <n v="2"/>
    <n v="2"/>
    <n v="2"/>
    <n v="1.9285714285714286"/>
  </r>
  <r>
    <x v="364"/>
    <x v="1"/>
    <x v="12"/>
    <x v="0"/>
    <n v="2"/>
    <n v="1.5"/>
    <n v="2"/>
    <n v="2.5"/>
    <n v="1.5"/>
    <n v="2.5"/>
    <n v="2.5"/>
    <n v="2.0714285714285716"/>
  </r>
  <r>
    <x v="364"/>
    <x v="1"/>
    <x v="14"/>
    <x v="0"/>
    <n v="2.25"/>
    <n v="3"/>
    <n v="3.5"/>
    <n v="2"/>
    <n v="4"/>
    <n v="3"/>
    <n v="4"/>
    <n v="3.1071428571428572"/>
  </r>
  <r>
    <x v="364"/>
    <x v="1"/>
    <x v="38"/>
    <x v="0"/>
    <n v="3.5"/>
    <n v="2"/>
    <n v="4"/>
    <n v="3.5"/>
    <n v="2.5"/>
    <n v="5"/>
    <n v="6"/>
    <n v="3.7857142857142856"/>
  </r>
  <r>
    <x v="364"/>
    <x v="1"/>
    <x v="15"/>
    <x v="2"/>
    <n v="4"/>
    <n v="4.5"/>
    <n v="3"/>
    <n v="4"/>
    <n v="3"/>
    <s v="N/A"/>
    <n v="3.5"/>
    <n v="3.6666666666666665"/>
  </r>
  <r>
    <x v="364"/>
    <x v="1"/>
    <x v="16"/>
    <x v="2"/>
    <s v="N/A"/>
    <s v="N/A"/>
    <n v="2.5"/>
    <n v="2.5"/>
    <s v="N/A"/>
    <n v="2.5"/>
    <s v="N/A"/>
    <s v="N/A"/>
  </r>
  <r>
    <x v="364"/>
    <x v="1"/>
    <x v="17"/>
    <x v="0"/>
    <n v="1.25"/>
    <n v="1.25"/>
    <n v="1"/>
    <n v="1"/>
    <n v="1.5"/>
    <n v="1.25"/>
    <n v="2"/>
    <n v="1.3214285714285714"/>
  </r>
  <r>
    <x v="364"/>
    <x v="1"/>
    <x v="18"/>
    <x v="0"/>
    <s v="N/A"/>
    <s v="N/A"/>
    <s v="N/A"/>
    <s v="N/A"/>
    <s v="N/A"/>
    <s v="N/A"/>
    <s v="N/A"/>
    <s v="N/A"/>
  </r>
  <r>
    <x v="364"/>
    <x v="1"/>
    <x v="19"/>
    <x v="0"/>
    <n v="1.25"/>
    <n v="0.8"/>
    <n v="1"/>
    <n v="0.75"/>
    <n v="1"/>
    <n v="1"/>
    <n v="1.5"/>
    <n v="1.0428571428571429"/>
  </r>
  <r>
    <x v="364"/>
    <x v="1"/>
    <x v="22"/>
    <x v="0"/>
    <n v="1.25"/>
    <n v="1"/>
    <n v="0.5"/>
    <n v="0.5"/>
    <n v="1"/>
    <n v="1.25"/>
    <n v="1.5"/>
    <n v="1"/>
  </r>
  <r>
    <x v="364"/>
    <x v="1"/>
    <x v="20"/>
    <x v="0"/>
    <n v="2"/>
    <n v="1.5"/>
    <n v="2.5"/>
    <n v="2.5"/>
    <n v="1.25"/>
    <n v="3"/>
    <n v="2"/>
    <n v="2.1071428571428572"/>
  </r>
  <r>
    <x v="364"/>
    <x v="1"/>
    <x v="21"/>
    <x v="0"/>
    <s v="N/A"/>
    <n v="1"/>
    <n v="2"/>
    <n v="2"/>
    <n v="1.25"/>
    <n v="3"/>
    <s v="N/A"/>
    <n v="1.85"/>
  </r>
  <r>
    <x v="364"/>
    <x v="1"/>
    <x v="23"/>
    <x v="0"/>
    <n v="1.5"/>
    <n v="1.25"/>
    <n v="1.5"/>
    <n v="1.25"/>
    <n v="1.25"/>
    <n v="1.5"/>
    <n v="2"/>
    <n v="1.4642857142857142"/>
  </r>
  <r>
    <x v="364"/>
    <x v="2"/>
    <x v="27"/>
    <x v="3"/>
    <n v="0.25"/>
    <n v="0.2"/>
    <n v="0.13"/>
    <n v="0.12"/>
    <n v="0.12"/>
    <n v="0.1"/>
    <n v="0.12"/>
    <n v="0.13"/>
  </r>
  <r>
    <x v="364"/>
    <x v="2"/>
    <x v="28"/>
    <x v="3"/>
    <s v="N/A"/>
    <n v="0.18"/>
    <s v="N/A"/>
    <n v="0.1"/>
    <n v="0.12"/>
    <s v="N/A"/>
    <n v="0.16"/>
    <n v="0.14000000000000001"/>
  </r>
  <r>
    <x v="364"/>
    <x v="2"/>
    <x v="29"/>
    <x v="3"/>
    <n v="1"/>
    <n v="1.25"/>
    <n v="1"/>
    <n v="1.5"/>
    <n v="1"/>
    <n v="1"/>
    <n v="1"/>
    <n v="1.1071428571428572"/>
  </r>
  <r>
    <x v="364"/>
    <x v="2"/>
    <x v="30"/>
    <x v="3"/>
    <n v="0.35"/>
    <n v="0.3"/>
    <n v="0.13"/>
    <n v="0.2"/>
    <n v="0.2"/>
    <n v="0.2"/>
    <n v="0.2"/>
    <n v="0.2257142857142857"/>
  </r>
  <r>
    <x v="364"/>
    <x v="2"/>
    <x v="31"/>
    <x v="3"/>
    <n v="0.15"/>
    <n v="0.2"/>
    <n v="0.14000000000000001"/>
    <n v="0.14000000000000001"/>
    <n v="0.12"/>
    <n v="0.12"/>
    <n v="0.16"/>
    <n v="0.15"/>
  </r>
  <r>
    <x v="364"/>
    <x v="2"/>
    <x v="32"/>
    <x v="3"/>
    <n v="2"/>
    <n v="2.75"/>
    <s v="N/A"/>
    <n v="3.5"/>
    <n v="3"/>
    <s v="N/A"/>
    <s v="N/A"/>
    <n v="2.8125"/>
  </r>
  <r>
    <x v="364"/>
    <x v="2"/>
    <x v="34"/>
    <x v="3"/>
    <n v="4"/>
    <n v="2.75"/>
    <n v="3"/>
    <n v="3.5"/>
    <n v="3"/>
    <n v="3"/>
    <n v="2.5"/>
    <n v="3.1071428571428572"/>
  </r>
  <r>
    <x v="364"/>
    <x v="2"/>
    <x v="35"/>
    <x v="3"/>
    <n v="0.35"/>
    <n v="0.33"/>
    <n v="0.25"/>
    <n v="0.5"/>
    <n v="0.3"/>
    <n v="0.5"/>
    <n v="0.33"/>
    <n v="0.36571428571428571"/>
  </r>
  <r>
    <x v="364"/>
    <x v="2"/>
    <x v="36"/>
    <x v="3"/>
    <n v="0.35"/>
    <n v="0.33"/>
    <n v="0.5"/>
    <n v="0.5"/>
    <n v="0.3"/>
    <n v="0.5"/>
    <n v="0.33"/>
    <n v="0.35"/>
  </r>
  <r>
    <x v="364"/>
    <x v="3"/>
    <x v="41"/>
    <x v="0"/>
    <n v="1.5"/>
    <n v="1.25"/>
    <n v="0.5"/>
    <n v="1"/>
    <n v="1.25"/>
    <n v="1"/>
    <n v="1"/>
    <n v="1.0714285714285714"/>
  </r>
  <r>
    <x v="364"/>
    <x v="3"/>
    <x v="39"/>
    <x v="0"/>
    <n v="2.5"/>
    <n v="2.25"/>
    <n v="1.5"/>
    <n v="2"/>
    <n v="1.5"/>
    <n v="2.5"/>
    <n v="1.5"/>
    <n v="1.9642857142857142"/>
  </r>
  <r>
    <x v="364"/>
    <x v="3"/>
    <x v="40"/>
    <x v="0"/>
    <n v="1.5"/>
    <n v="1"/>
    <n v="1"/>
    <n v="1.5"/>
    <n v="1.5"/>
    <n v="1.5"/>
    <n v="2"/>
    <n v="1.4285714285714286"/>
  </r>
  <r>
    <x v="364"/>
    <x v="4"/>
    <x v="42"/>
    <x v="0"/>
    <n v="2.4500000000000002"/>
    <n v="2.6"/>
    <n v="3"/>
    <n v="2.9"/>
    <n v="2.95"/>
    <n v="2.5299999999999998"/>
    <n v="2.75"/>
    <n v="2.7400000000000007"/>
  </r>
  <r>
    <x v="364"/>
    <x v="4"/>
    <x v="43"/>
    <x v="0"/>
    <n v="6"/>
    <n v="6.5"/>
    <n v="8"/>
    <n v="8"/>
    <n v="7"/>
    <n v="5"/>
    <n v="5"/>
    <n v="6.5"/>
  </r>
  <r>
    <x v="364"/>
    <x v="4"/>
    <x v="44"/>
    <x v="4"/>
    <n v="3"/>
    <n v="3"/>
    <n v="3.75"/>
    <n v="3.75"/>
    <n v="3"/>
    <n v="3.1"/>
    <n v="3.5"/>
    <n v="3.3000000000000003"/>
  </r>
  <r>
    <x v="364"/>
    <x v="4"/>
    <x v="45"/>
    <x v="5"/>
    <n v="12"/>
    <n v="12"/>
    <n v="14"/>
    <n v="12"/>
    <n v="15"/>
    <n v="14"/>
    <n v="13"/>
    <n v="13.142857142857142"/>
  </r>
  <r>
    <x v="364"/>
    <x v="4"/>
    <x v="46"/>
    <x v="0"/>
    <n v="9"/>
    <n v="6.75"/>
    <n v="7.5"/>
    <n v="7"/>
    <n v="7"/>
    <n v="6.5"/>
    <n v="5"/>
    <n v="6.9642857142857144"/>
  </r>
  <r>
    <x v="364"/>
    <x v="4"/>
    <x v="47"/>
    <x v="0"/>
    <n v="8"/>
    <n v="5.75"/>
    <n v="6"/>
    <n v="6"/>
    <n v="6"/>
    <n v="6"/>
    <n v="5"/>
    <n v="6.1071428571428568"/>
  </r>
  <r>
    <x v="365"/>
    <x v="0"/>
    <x v="1"/>
    <x v="0"/>
    <n v="1.1499999999999999"/>
    <n v="1.25"/>
    <n v="1.25"/>
    <n v="1.25"/>
    <n v="1.25"/>
    <n v="1.25"/>
    <n v="1"/>
    <n v="1.2"/>
  </r>
  <r>
    <x v="365"/>
    <x v="0"/>
    <x v="3"/>
    <x v="0"/>
    <n v="1.25"/>
    <n v="1.5"/>
    <n v="1.5"/>
    <n v="1.5"/>
    <n v="1.25"/>
    <n v="1.5"/>
    <n v="2"/>
    <n v="1.5"/>
  </r>
  <r>
    <x v="365"/>
    <x v="0"/>
    <x v="4"/>
    <x v="0"/>
    <n v="1.75"/>
    <n v="1.75"/>
    <n v="2"/>
    <n v="2"/>
    <n v="1.5"/>
    <n v="2"/>
    <n v="2"/>
    <n v="1.8571428571428572"/>
  </r>
  <r>
    <x v="365"/>
    <x v="0"/>
    <x v="5"/>
    <x v="0"/>
    <n v="0.5"/>
    <n v="0.4"/>
    <n v="0.5"/>
    <n v="0.5"/>
    <n v="0.5"/>
    <n v="0.6"/>
    <n v="0.45"/>
    <n v="0.49285714285714288"/>
  </r>
  <r>
    <x v="365"/>
    <x v="0"/>
    <x v="2"/>
    <x v="0"/>
    <n v="0.5"/>
    <n v="0.4"/>
    <n v="0.35"/>
    <n v="0.35"/>
    <n v="0.5"/>
    <n v="0.6"/>
    <n v="0.45"/>
    <n v="0.45000000000000007"/>
  </r>
  <r>
    <x v="365"/>
    <x v="1"/>
    <x v="9"/>
    <x v="0"/>
    <n v="3"/>
    <n v="3.5"/>
    <n v="2.5"/>
    <n v="2.5"/>
    <n v="2.5"/>
    <n v="3"/>
    <n v="3.5"/>
    <n v="2.9285714285714284"/>
  </r>
  <r>
    <x v="365"/>
    <x v="1"/>
    <x v="10"/>
    <x v="0"/>
    <n v="3"/>
    <n v="4"/>
    <n v="2.5"/>
    <n v="2.5"/>
    <n v="2.5"/>
    <n v="3"/>
    <n v="4"/>
    <n v="3.0714285714285716"/>
  </r>
  <r>
    <x v="365"/>
    <x v="1"/>
    <x v="11"/>
    <x v="0"/>
    <n v="1.3"/>
    <n v="1.5"/>
    <n v="2"/>
    <n v="2"/>
    <n v="1.75"/>
    <n v="2"/>
    <n v="2"/>
    <n v="1.7928571428571429"/>
  </r>
  <r>
    <x v="365"/>
    <x v="1"/>
    <x v="12"/>
    <x v="0"/>
    <n v="1.5"/>
    <n v="1.5"/>
    <n v="2"/>
    <n v="2.5"/>
    <n v="1.5"/>
    <n v="2.5"/>
    <n v="2.5"/>
    <n v="2"/>
  </r>
  <r>
    <x v="365"/>
    <x v="1"/>
    <x v="14"/>
    <x v="0"/>
    <n v="3"/>
    <n v="2"/>
    <n v="3"/>
    <n v="1.5"/>
    <n v="5"/>
    <n v="3"/>
    <n v="4"/>
    <n v="3.0714285714285716"/>
  </r>
  <r>
    <x v="365"/>
    <x v="1"/>
    <x v="38"/>
    <x v="0"/>
    <n v="3"/>
    <n v="2.25"/>
    <n v="4"/>
    <n v="3.5"/>
    <n v="2.5"/>
    <n v="5"/>
    <n v="6"/>
    <n v="3.75"/>
  </r>
  <r>
    <x v="365"/>
    <x v="1"/>
    <x v="15"/>
    <x v="2"/>
    <n v="4"/>
    <n v="4.75"/>
    <s v="N/A"/>
    <s v="N/A"/>
    <n v="3"/>
    <n v="4"/>
    <n v="3.5"/>
    <n v="3.85"/>
  </r>
  <r>
    <x v="365"/>
    <x v="1"/>
    <x v="16"/>
    <x v="2"/>
    <s v="N/A"/>
    <s v="N/A"/>
    <n v="2.5"/>
    <n v="3"/>
    <s v="N/A"/>
    <n v="2.5"/>
    <s v="N/A"/>
    <s v="N/A"/>
  </r>
  <r>
    <x v="365"/>
    <x v="1"/>
    <x v="17"/>
    <x v="0"/>
    <n v="1.25"/>
    <n v="1.5"/>
    <n v="1"/>
    <n v="1"/>
    <n v="1.5"/>
    <n v="1.5"/>
    <n v="2"/>
    <n v="1.3928571428571428"/>
  </r>
  <r>
    <x v="365"/>
    <x v="1"/>
    <x v="18"/>
    <x v="0"/>
    <s v="N/A"/>
    <s v="N/A"/>
    <s v="N/A"/>
    <s v="N/A"/>
    <s v="N/A"/>
    <s v="N/A"/>
    <s v="N/A"/>
    <s v="N/A"/>
  </r>
  <r>
    <x v="365"/>
    <x v="1"/>
    <x v="19"/>
    <x v="0"/>
    <n v="1"/>
    <n v="1"/>
    <n v="0.75"/>
    <n v="0.75"/>
    <n v="0.75"/>
    <n v="1"/>
    <n v="1.5"/>
    <n v="0.9642857142857143"/>
  </r>
  <r>
    <x v="365"/>
    <x v="1"/>
    <x v="22"/>
    <x v="0"/>
    <n v="1"/>
    <n v="1"/>
    <n v="0.5"/>
    <n v="0.75"/>
    <n v="1"/>
    <n v="1.25"/>
    <n v="1.5"/>
    <n v="1"/>
  </r>
  <r>
    <x v="365"/>
    <x v="1"/>
    <x v="20"/>
    <x v="0"/>
    <n v="2.5"/>
    <n v="1.5"/>
    <n v="3"/>
    <n v="2.5"/>
    <n v="2.5"/>
    <n v="3"/>
    <n v="2"/>
    <n v="2.4285714285714284"/>
  </r>
  <r>
    <x v="365"/>
    <x v="1"/>
    <x v="21"/>
    <x v="0"/>
    <n v="2"/>
    <n v="1.25"/>
    <n v="2.5"/>
    <n v="2"/>
    <n v="2.5"/>
    <n v="3"/>
    <s v="N/A"/>
    <n v="2.2083333333333335"/>
  </r>
  <r>
    <x v="365"/>
    <x v="1"/>
    <x v="23"/>
    <x v="0"/>
    <n v="1.25"/>
    <n v="1.25"/>
    <n v="1.5"/>
    <n v="1"/>
    <n v="1.25"/>
    <n v="1.5"/>
    <n v="2"/>
    <n v="1.3928571428571428"/>
  </r>
  <r>
    <x v="365"/>
    <x v="2"/>
    <x v="27"/>
    <x v="3"/>
    <n v="0.15"/>
    <n v="0.2"/>
    <n v="0.13"/>
    <n v="0.12"/>
    <n v="0.12"/>
    <n v="0.1"/>
    <n v="0.12"/>
    <n v="0.13"/>
  </r>
  <r>
    <x v="365"/>
    <x v="2"/>
    <x v="28"/>
    <x v="3"/>
    <s v="N/A"/>
    <n v="0.18"/>
    <s v="N/A"/>
    <n v="0.1"/>
    <n v="0.12"/>
    <s v="N/A"/>
    <n v="0.16"/>
    <n v="0.14000000000000001"/>
  </r>
  <r>
    <x v="365"/>
    <x v="2"/>
    <x v="29"/>
    <x v="3"/>
    <n v="1"/>
    <n v="1.25"/>
    <n v="1"/>
    <n v="1.25"/>
    <n v="1"/>
    <n v="1"/>
    <n v="1"/>
    <n v="1.0714285714285714"/>
  </r>
  <r>
    <x v="365"/>
    <x v="2"/>
    <x v="30"/>
    <x v="3"/>
    <n v="0.25"/>
    <n v="0.3"/>
    <n v="0.2"/>
    <n v="0.2"/>
    <n v="0.2"/>
    <n v="0.2"/>
    <n v="0.2"/>
    <n v="0.22142857142857139"/>
  </r>
  <r>
    <x v="365"/>
    <x v="2"/>
    <x v="31"/>
    <x v="3"/>
    <n v="0.15"/>
    <n v="0.25"/>
    <n v="0.14000000000000001"/>
    <n v="0.14000000000000001"/>
    <n v="0.12"/>
    <n v="0.14000000000000001"/>
    <n v="0.16"/>
    <n v="0.15"/>
  </r>
  <r>
    <x v="365"/>
    <x v="2"/>
    <x v="32"/>
    <x v="3"/>
    <n v="2"/>
    <n v="2.75"/>
    <s v="N/A"/>
    <s v="N/A"/>
    <n v="3"/>
    <s v="N/A"/>
    <s v="N/A"/>
    <n v="2.5833333333333335"/>
  </r>
  <r>
    <x v="365"/>
    <x v="2"/>
    <x v="34"/>
    <x v="3"/>
    <n v="3"/>
    <n v="2.5"/>
    <n v="3"/>
    <n v="3"/>
    <n v="3"/>
    <n v="3"/>
    <n v="2.5"/>
    <n v="2.8571428571428572"/>
  </r>
  <r>
    <x v="365"/>
    <x v="2"/>
    <x v="35"/>
    <x v="3"/>
    <n v="0.35"/>
    <n v="0.33"/>
    <n v="0.25"/>
    <n v="0.5"/>
    <n v="0.3"/>
    <n v="0.5"/>
    <n v="0.33"/>
    <n v="0.36571428571428571"/>
  </r>
  <r>
    <x v="365"/>
    <x v="2"/>
    <x v="36"/>
    <x v="3"/>
    <n v="0.35"/>
    <n v="0.33"/>
    <n v="0.5"/>
    <n v="0.5"/>
    <n v="0.3"/>
    <n v="0.5"/>
    <n v="0.33"/>
    <n v="0.35"/>
  </r>
  <r>
    <x v="365"/>
    <x v="3"/>
    <x v="41"/>
    <x v="0"/>
    <n v="1.5"/>
    <n v="1.25"/>
    <n v="0.75"/>
    <n v="1"/>
    <n v="1.25"/>
    <n v="1"/>
    <n v="1"/>
    <n v="1.1071428571428572"/>
  </r>
  <r>
    <x v="365"/>
    <x v="3"/>
    <x v="39"/>
    <x v="0"/>
    <n v="2.5"/>
    <n v="2"/>
    <n v="1.5"/>
    <n v="1.75"/>
    <n v="1.5"/>
    <n v="2.5"/>
    <n v="1.5"/>
    <n v="1.8928571428571428"/>
  </r>
  <r>
    <x v="365"/>
    <x v="3"/>
    <x v="40"/>
    <x v="0"/>
    <n v="1.5"/>
    <n v="1"/>
    <n v="1.5"/>
    <n v="1.25"/>
    <n v="1.5"/>
    <n v="1.5"/>
    <n v="2"/>
    <n v="1.4642857142857142"/>
  </r>
  <r>
    <x v="365"/>
    <x v="4"/>
    <x v="42"/>
    <x v="0"/>
    <n v="2.4500000000000002"/>
    <n v="2.6"/>
    <n v="3"/>
    <n v="2.85"/>
    <n v="2.9"/>
    <n v="2.4700000000000002"/>
    <n v="2.75"/>
    <n v="2.7171428571428571"/>
  </r>
  <r>
    <x v="365"/>
    <x v="4"/>
    <x v="43"/>
    <x v="0"/>
    <n v="6"/>
    <n v="6.5"/>
    <n v="8"/>
    <n v="8"/>
    <n v="7"/>
    <n v="5"/>
    <n v="5"/>
    <n v="6.5"/>
  </r>
  <r>
    <x v="365"/>
    <x v="4"/>
    <x v="44"/>
    <x v="4"/>
    <n v="3"/>
    <n v="3"/>
    <n v="3.75"/>
    <n v="3.75"/>
    <n v="3"/>
    <n v="3.1"/>
    <n v="3.5"/>
    <n v="3.3000000000000003"/>
  </r>
  <r>
    <x v="365"/>
    <x v="4"/>
    <x v="45"/>
    <x v="5"/>
    <n v="12"/>
    <n v="12"/>
    <n v="14"/>
    <n v="13"/>
    <n v="15"/>
    <n v="14"/>
    <n v="13"/>
    <n v="13.285714285714286"/>
  </r>
  <r>
    <x v="365"/>
    <x v="4"/>
    <x v="46"/>
    <x v="0"/>
    <n v="9"/>
    <n v="6.75"/>
    <n v="7.5"/>
    <n v="7.5"/>
    <n v="7"/>
    <n v="6.5"/>
    <n v="5"/>
    <n v="7.0357142857142856"/>
  </r>
  <r>
    <x v="365"/>
    <x v="4"/>
    <x v="47"/>
    <x v="0"/>
    <n v="8"/>
    <n v="5.75"/>
    <n v="6"/>
    <n v="6.5"/>
    <n v="6"/>
    <n v="5.5"/>
    <n v="5"/>
    <n v="6.1071428571428568"/>
  </r>
  <r>
    <x v="366"/>
    <x v="0"/>
    <x v="1"/>
    <x v="0"/>
    <n v="1.1499999999999999"/>
    <n v="1.25"/>
    <n v="1.25"/>
    <n v="1.25"/>
    <n v="1.25"/>
    <n v="1.25"/>
    <n v="1"/>
    <n v="1.2"/>
  </r>
  <r>
    <x v="366"/>
    <x v="0"/>
    <x v="3"/>
    <x v="0"/>
    <n v="1.25"/>
    <n v="1.5"/>
    <n v="1.5"/>
    <n v="1.5"/>
    <n v="1.25"/>
    <n v="1.5"/>
    <n v="2"/>
    <n v="1.5"/>
  </r>
  <r>
    <x v="366"/>
    <x v="0"/>
    <x v="4"/>
    <x v="0"/>
    <n v="1.5"/>
    <n v="1.75"/>
    <n v="2"/>
    <n v="2"/>
    <n v="1.5"/>
    <n v="2"/>
    <n v="2"/>
    <n v="1.8214285714285714"/>
  </r>
  <r>
    <x v="366"/>
    <x v="0"/>
    <x v="5"/>
    <x v="0"/>
    <n v="0.5"/>
    <n v="0.4"/>
    <n v="0.5"/>
    <n v="0.5"/>
    <n v="0.5"/>
    <n v="0.6"/>
    <n v="0.45"/>
    <n v="0.49285714285714288"/>
  </r>
  <r>
    <x v="366"/>
    <x v="0"/>
    <x v="2"/>
    <x v="0"/>
    <n v="0.5"/>
    <n v="0.4"/>
    <n v="0.35"/>
    <n v="0.35"/>
    <n v="0.5"/>
    <n v="0.6"/>
    <n v="0.45"/>
    <n v="0.45000000000000007"/>
  </r>
  <r>
    <x v="366"/>
    <x v="1"/>
    <x v="9"/>
    <x v="0"/>
    <n v="3"/>
    <n v="3.25"/>
    <n v="2.5"/>
    <n v="2.5"/>
    <n v="2.5"/>
    <n v="3"/>
    <n v="3.5"/>
    <n v="2.8928571428571428"/>
  </r>
  <r>
    <x v="366"/>
    <x v="1"/>
    <x v="10"/>
    <x v="0"/>
    <n v="3"/>
    <n v="3.75"/>
    <n v="2.5"/>
    <n v="3"/>
    <n v="2.5"/>
    <n v="3"/>
    <n v="3.75"/>
    <n v="3.0714285714285716"/>
  </r>
  <r>
    <x v="366"/>
    <x v="1"/>
    <x v="11"/>
    <x v="0"/>
    <n v="1"/>
    <n v="1.5"/>
    <n v="1.5"/>
    <n v="2"/>
    <n v="1.25"/>
    <n v="2"/>
    <n v="2"/>
    <n v="1.6071428571428572"/>
  </r>
  <r>
    <x v="366"/>
    <x v="1"/>
    <x v="12"/>
    <x v="0"/>
    <n v="1.5"/>
    <n v="1.5"/>
    <n v="2"/>
    <n v="2.5"/>
    <n v="1.75"/>
    <n v="2.5"/>
    <n v="2.5"/>
    <n v="2.0357142857142856"/>
  </r>
  <r>
    <x v="366"/>
    <x v="1"/>
    <x v="14"/>
    <x v="0"/>
    <n v="2.5"/>
    <n v="2"/>
    <n v="3"/>
    <n v="1.5"/>
    <n v="5"/>
    <n v="3"/>
    <n v="4"/>
    <n v="3"/>
  </r>
  <r>
    <x v="366"/>
    <x v="1"/>
    <x v="38"/>
    <x v="0"/>
    <n v="2"/>
    <n v="2.25"/>
    <n v="3.5"/>
    <n v="3.5"/>
    <n v="2.5"/>
    <n v="5"/>
    <n v="5.5"/>
    <n v="3.4642857142857144"/>
  </r>
  <r>
    <x v="366"/>
    <x v="1"/>
    <x v="15"/>
    <x v="2"/>
    <n v="3"/>
    <n v="4.25"/>
    <s v="N/A"/>
    <s v="N/A"/>
    <n v="3"/>
    <n v="4"/>
    <n v="3.5"/>
    <n v="3.55"/>
  </r>
  <r>
    <x v="366"/>
    <x v="1"/>
    <x v="16"/>
    <x v="2"/>
    <s v="N/A"/>
    <s v="N/A"/>
    <n v="1.5"/>
    <n v="3"/>
    <s v="N/A"/>
    <n v="2.5"/>
    <s v="N/A"/>
    <s v="N/A"/>
  </r>
  <r>
    <x v="366"/>
    <x v="1"/>
    <x v="17"/>
    <x v="0"/>
    <n v="1.26"/>
    <n v="1.25"/>
    <n v="1.25"/>
    <n v="1"/>
    <n v="1.5"/>
    <n v="1.5"/>
    <n v="2"/>
    <n v="1.3942857142857144"/>
  </r>
  <r>
    <x v="366"/>
    <x v="1"/>
    <x v="18"/>
    <x v="0"/>
    <s v="N/A"/>
    <s v="N/A"/>
    <s v="N/A"/>
    <s v="N/A"/>
    <s v="N/A"/>
    <s v="N/A"/>
    <s v="N/A"/>
    <s v="N/A"/>
  </r>
  <r>
    <x v="366"/>
    <x v="1"/>
    <x v="19"/>
    <x v="0"/>
    <n v="0.75"/>
    <n v="1"/>
    <n v="1"/>
    <n v="0.75"/>
    <n v="0.75"/>
    <n v="1"/>
    <n v="1.5"/>
    <n v="0.9642857142857143"/>
  </r>
  <r>
    <x v="366"/>
    <x v="1"/>
    <x v="22"/>
    <x v="0"/>
    <n v="0.75"/>
    <n v="1"/>
    <n v="0.5"/>
    <n v="0.5"/>
    <n v="1"/>
    <n v="1.25"/>
    <n v="1.75"/>
    <n v="0.9642857142857143"/>
  </r>
  <r>
    <x v="366"/>
    <x v="1"/>
    <x v="20"/>
    <x v="0"/>
    <n v="1.75"/>
    <n v="2"/>
    <n v="2.5"/>
    <n v="3"/>
    <n v="2.5"/>
    <n v="3"/>
    <n v="2"/>
    <n v="2.3928571428571428"/>
  </r>
  <r>
    <x v="366"/>
    <x v="1"/>
    <x v="21"/>
    <x v="0"/>
    <s v="N/A"/>
    <n v="1.75"/>
    <n v="2"/>
    <n v="2.5"/>
    <n v="2.5"/>
    <n v="3"/>
    <s v="N/A"/>
    <n v="2.35"/>
  </r>
  <r>
    <x v="366"/>
    <x v="1"/>
    <x v="23"/>
    <x v="0"/>
    <n v="1.2"/>
    <n v="1.25"/>
    <n v="1.5"/>
    <n v="1"/>
    <n v="1.25"/>
    <n v="1.5"/>
    <n v="2"/>
    <n v="1.3857142857142857"/>
  </r>
  <r>
    <x v="366"/>
    <x v="2"/>
    <x v="27"/>
    <x v="3"/>
    <n v="0.15"/>
    <n v="0.2"/>
    <n v="0.13"/>
    <n v="0.12"/>
    <n v="0.12"/>
    <n v="0.1"/>
    <n v="0.12"/>
    <n v="0.13"/>
  </r>
  <r>
    <x v="366"/>
    <x v="2"/>
    <x v="28"/>
    <x v="3"/>
    <s v="N/A"/>
    <n v="0.18"/>
    <s v="N/A"/>
    <n v="0.1"/>
    <n v="0.12"/>
    <s v="N/A"/>
    <n v="0.16"/>
    <n v="0.14000000000000001"/>
  </r>
  <r>
    <x v="366"/>
    <x v="2"/>
    <x v="29"/>
    <x v="3"/>
    <n v="1"/>
    <n v="1"/>
    <n v="1"/>
    <n v="1.25"/>
    <n v="1"/>
    <n v="1"/>
    <n v="1"/>
    <n v="1.0357142857142858"/>
  </r>
  <r>
    <x v="366"/>
    <x v="2"/>
    <x v="30"/>
    <x v="3"/>
    <n v="0.25"/>
    <n v="0.3"/>
    <n v="0.2"/>
    <n v="0.25"/>
    <n v="0.2"/>
    <n v="0.2"/>
    <n v="0.2"/>
    <n v="0.22857142857142856"/>
  </r>
  <r>
    <x v="366"/>
    <x v="2"/>
    <x v="31"/>
    <x v="3"/>
    <n v="0.15"/>
    <n v="0.2"/>
    <n v="0.14000000000000001"/>
    <n v="0.14000000000000001"/>
    <n v="0.12"/>
    <n v="0.14000000000000001"/>
    <n v="0.16"/>
    <n v="0.15"/>
  </r>
  <r>
    <x v="366"/>
    <x v="2"/>
    <x v="32"/>
    <x v="3"/>
    <n v="3"/>
    <n v="3"/>
    <n v="5"/>
    <s v="N/A"/>
    <n v="3"/>
    <s v="N/A"/>
    <s v="N/A"/>
    <n v="3.5"/>
  </r>
  <r>
    <x v="366"/>
    <x v="2"/>
    <x v="34"/>
    <x v="3"/>
    <n v="3"/>
    <n v="2.5"/>
    <n v="3"/>
    <n v="3"/>
    <n v="3"/>
    <n v="3"/>
    <n v="2.5"/>
    <n v="2.8571428571428572"/>
  </r>
  <r>
    <x v="366"/>
    <x v="2"/>
    <x v="35"/>
    <x v="3"/>
    <n v="0.35"/>
    <n v="0.33"/>
    <n v="0.25"/>
    <n v="0.5"/>
    <n v="0.3"/>
    <n v="0.5"/>
    <n v="0.33"/>
    <n v="0.36571428571428571"/>
  </r>
  <r>
    <x v="366"/>
    <x v="2"/>
    <x v="36"/>
    <x v="3"/>
    <n v="0.25"/>
    <n v="0.33"/>
    <n v="0.5"/>
    <n v="0.5"/>
    <n v="0.3"/>
    <n v="0.5"/>
    <n v="0.33"/>
    <n v="0.35"/>
  </r>
  <r>
    <x v="366"/>
    <x v="3"/>
    <x v="41"/>
    <x v="0"/>
    <n v="1.5"/>
    <n v="1.25"/>
    <n v="0.75"/>
    <n v="1"/>
    <n v="1.25"/>
    <n v="1"/>
    <n v="1"/>
    <n v="1.1071428571428572"/>
  </r>
  <r>
    <x v="366"/>
    <x v="3"/>
    <x v="39"/>
    <x v="0"/>
    <n v="2"/>
    <n v="2.25"/>
    <n v="1.25"/>
    <n v="1.75"/>
    <n v="1.5"/>
    <n v="2.5"/>
    <n v="1.5"/>
    <n v="1.8214285714285714"/>
  </r>
  <r>
    <x v="366"/>
    <x v="3"/>
    <x v="40"/>
    <x v="0"/>
    <n v="1.5"/>
    <n v="1"/>
    <n v="1.5"/>
    <n v="1.5"/>
    <n v="1.5"/>
    <n v="1.5"/>
    <n v="2"/>
    <n v="1.5"/>
  </r>
  <r>
    <x v="366"/>
    <x v="4"/>
    <x v="42"/>
    <x v="0"/>
    <n v="2.4500000000000002"/>
    <n v="2.6"/>
    <n v="3"/>
    <n v="2.75"/>
    <n v="2.9"/>
    <n v="2.4700000000000002"/>
    <n v="2.75"/>
    <n v="2.7028571428571433"/>
  </r>
  <r>
    <x v="366"/>
    <x v="4"/>
    <x v="43"/>
    <x v="0"/>
    <n v="6"/>
    <n v="5.75"/>
    <n v="8"/>
    <n v="8"/>
    <n v="7"/>
    <n v="5"/>
    <n v="5"/>
    <n v="6.3928571428571432"/>
  </r>
  <r>
    <x v="366"/>
    <x v="4"/>
    <x v="44"/>
    <x v="4"/>
    <n v="3"/>
    <n v="3"/>
    <n v="3.75"/>
    <n v="3.75"/>
    <n v="3"/>
    <n v="3.2"/>
    <n v="3.5"/>
    <n v="3.3142857142857141"/>
  </r>
  <r>
    <x v="366"/>
    <x v="4"/>
    <x v="45"/>
    <x v="5"/>
    <n v="12"/>
    <n v="12"/>
    <n v="15"/>
    <n v="13"/>
    <n v="15"/>
    <n v="14"/>
    <n v="13"/>
    <n v="13.428571428571429"/>
  </r>
  <r>
    <x v="366"/>
    <x v="4"/>
    <x v="46"/>
    <x v="0"/>
    <n v="9"/>
    <n v="6.75"/>
    <n v="7.5"/>
    <n v="8"/>
    <n v="7"/>
    <n v="6.5"/>
    <n v="5"/>
    <n v="7.1071428571428568"/>
  </r>
  <r>
    <x v="366"/>
    <x v="4"/>
    <x v="47"/>
    <x v="0"/>
    <n v="8"/>
    <n v="5.75"/>
    <n v="6"/>
    <n v="6.5"/>
    <n v="6"/>
    <n v="5.5"/>
    <n v="5"/>
    <n v="6.1071428571428568"/>
  </r>
  <r>
    <x v="367"/>
    <x v="0"/>
    <x v="1"/>
    <x v="0"/>
    <n v="1.1499999999999999"/>
    <n v="1.25"/>
    <n v="1.25"/>
    <n v="1.25"/>
    <n v="1.2"/>
    <n v="1.25"/>
    <n v="1"/>
    <n v="1.1928571428571431"/>
  </r>
  <r>
    <x v="367"/>
    <x v="0"/>
    <x v="3"/>
    <x v="0"/>
    <n v="1.25"/>
    <n v="1.5"/>
    <n v="1.5"/>
    <n v="1.5"/>
    <n v="1.25"/>
    <n v="1.5"/>
    <n v="2"/>
    <n v="1.5"/>
  </r>
  <r>
    <x v="367"/>
    <x v="0"/>
    <x v="4"/>
    <x v="0"/>
    <n v="1.25"/>
    <n v="1.75"/>
    <n v="2"/>
    <n v="1.75"/>
    <n v="1.25"/>
    <n v="2"/>
    <n v="2"/>
    <n v="1.7142857142857142"/>
  </r>
  <r>
    <x v="367"/>
    <x v="0"/>
    <x v="5"/>
    <x v="0"/>
    <n v="0.5"/>
    <n v="0.4"/>
    <n v="0.5"/>
    <n v="0.5"/>
    <n v="0.5"/>
    <n v="0.6"/>
    <n v="0.45"/>
    <n v="0.49285714285714288"/>
  </r>
  <r>
    <x v="367"/>
    <x v="0"/>
    <x v="2"/>
    <x v="0"/>
    <n v="0.5"/>
    <n v="0.4"/>
    <n v="0.35"/>
    <n v="0.35"/>
    <n v="0.5"/>
    <n v="0.6"/>
    <n v="0.45"/>
    <n v="0.45000000000000007"/>
  </r>
  <r>
    <x v="367"/>
    <x v="1"/>
    <x v="9"/>
    <x v="0"/>
    <n v="3"/>
    <n v="3.5"/>
    <n v="2"/>
    <n v="2.5"/>
    <n v="2.5"/>
    <n v="3"/>
    <n v="3.5"/>
    <n v="2.8571428571428572"/>
  </r>
  <r>
    <x v="367"/>
    <x v="1"/>
    <x v="10"/>
    <x v="0"/>
    <n v="3"/>
    <n v="3.75"/>
    <n v="2.5"/>
    <n v="3"/>
    <n v="2.5"/>
    <n v="3"/>
    <n v="3.5"/>
    <n v="3.0357142857142856"/>
  </r>
  <r>
    <x v="367"/>
    <x v="1"/>
    <x v="11"/>
    <x v="0"/>
    <n v="1.25"/>
    <n v="1.5"/>
    <n v="1.5"/>
    <n v="1.5"/>
    <n v="1.5"/>
    <n v="2"/>
    <n v="2"/>
    <n v="1.6071428571428572"/>
  </r>
  <r>
    <x v="367"/>
    <x v="1"/>
    <x v="12"/>
    <x v="0"/>
    <n v="1.5"/>
    <n v="1.5"/>
    <n v="2.5"/>
    <n v="2.5"/>
    <n v="1.5"/>
    <n v="2.5"/>
    <n v="2.5"/>
    <n v="2.0714285714285716"/>
  </r>
  <r>
    <x v="367"/>
    <x v="1"/>
    <x v="14"/>
    <x v="0"/>
    <n v="2.5"/>
    <n v="2"/>
    <n v="2.5"/>
    <n v="2"/>
    <n v="4"/>
    <n v="3"/>
    <n v="4"/>
    <n v="2.8571428571428572"/>
  </r>
  <r>
    <x v="367"/>
    <x v="1"/>
    <x v="38"/>
    <x v="0"/>
    <n v="2"/>
    <n v="2"/>
    <n v="2.5"/>
    <n v="3"/>
    <n v="2.25"/>
    <n v="5"/>
    <n v="5.5"/>
    <n v="3.1785714285714284"/>
  </r>
  <r>
    <x v="367"/>
    <x v="1"/>
    <x v="15"/>
    <x v="2"/>
    <n v="4"/>
    <n v="4.5"/>
    <n v="2"/>
    <s v="N/A"/>
    <n v="3"/>
    <n v="4"/>
    <n v="3.5"/>
    <n v="3.5"/>
  </r>
  <r>
    <x v="367"/>
    <x v="1"/>
    <x v="16"/>
    <x v="2"/>
    <n v="2"/>
    <s v="N/A"/>
    <n v="2"/>
    <n v="2.5"/>
    <s v="N/A"/>
    <s v="N/A"/>
    <s v="N/A"/>
    <s v="N/A"/>
  </r>
  <r>
    <x v="367"/>
    <x v="1"/>
    <x v="17"/>
    <x v="0"/>
    <n v="1.25"/>
    <n v="1.5"/>
    <n v="1.25"/>
    <n v="1"/>
    <n v="0.85"/>
    <n v="1.5"/>
    <n v="2"/>
    <n v="1.3357142857142856"/>
  </r>
  <r>
    <x v="367"/>
    <x v="1"/>
    <x v="18"/>
    <x v="0"/>
    <n v="1.25"/>
    <s v="N/A"/>
    <s v="N/A"/>
    <s v="N/A"/>
    <s v="N/A"/>
    <s v="N/A"/>
    <s v="N/A"/>
    <s v="N/A"/>
  </r>
  <r>
    <x v="367"/>
    <x v="1"/>
    <x v="19"/>
    <x v="0"/>
    <n v="1.25"/>
    <n v="1"/>
    <n v="0.75"/>
    <n v="0.75"/>
    <n v="1"/>
    <n v="1"/>
    <n v="1.5"/>
    <n v="1.0357142857142858"/>
  </r>
  <r>
    <x v="367"/>
    <x v="1"/>
    <x v="22"/>
    <x v="0"/>
    <n v="1.25"/>
    <n v="1"/>
    <n v="0.5"/>
    <n v="0.5"/>
    <n v="1"/>
    <n v="2"/>
    <n v="1.5"/>
    <n v="1.1071428571428572"/>
  </r>
  <r>
    <x v="367"/>
    <x v="1"/>
    <x v="20"/>
    <x v="0"/>
    <n v="2"/>
    <n v="1.5"/>
    <n v="2"/>
    <n v="2.5"/>
    <n v="1.25"/>
    <n v="2.5"/>
    <n v="2"/>
    <n v="1.9642857142857142"/>
  </r>
  <r>
    <x v="367"/>
    <x v="1"/>
    <x v="21"/>
    <x v="0"/>
    <n v="1.5"/>
    <n v="1.25"/>
    <n v="1.75"/>
    <n v="2"/>
    <n v="1.25"/>
    <s v="N/A"/>
    <s v="N/A"/>
    <n v="1.55"/>
  </r>
  <r>
    <x v="367"/>
    <x v="1"/>
    <x v="23"/>
    <x v="0"/>
    <n v="1.25"/>
    <n v="1.25"/>
    <n v="1"/>
    <n v="1"/>
    <n v="1.25"/>
    <n v="1.5"/>
    <n v="2"/>
    <n v="1.3214285714285714"/>
  </r>
  <r>
    <x v="367"/>
    <x v="2"/>
    <x v="27"/>
    <x v="3"/>
    <n v="0.15"/>
    <n v="0.2"/>
    <n v="0.1"/>
    <n v="0.12"/>
    <n v="0.12"/>
    <n v="0.1"/>
    <n v="0.12"/>
    <n v="0.13"/>
  </r>
  <r>
    <x v="367"/>
    <x v="2"/>
    <x v="28"/>
    <x v="3"/>
    <n v="0.15"/>
    <n v="0.18"/>
    <n v="0.13"/>
    <n v="0.1"/>
    <n v="0.12"/>
    <s v="N/A"/>
    <n v="0.16"/>
    <n v="0.13999999999999999"/>
  </r>
  <r>
    <x v="367"/>
    <x v="2"/>
    <x v="29"/>
    <x v="3"/>
    <n v="1"/>
    <n v="1.25"/>
    <s v="N/A"/>
    <n v="1.25"/>
    <n v="1"/>
    <n v="1"/>
    <n v="1"/>
    <n v="1.0833333333333333"/>
  </r>
  <r>
    <x v="367"/>
    <x v="2"/>
    <x v="30"/>
    <x v="3"/>
    <n v="0.25"/>
    <n v="0.3"/>
    <n v="0.2"/>
    <n v="0.25"/>
    <n v="0.35"/>
    <n v="0.25"/>
    <n v="0.2"/>
    <n v="0.25714285714285717"/>
  </r>
  <r>
    <x v="367"/>
    <x v="2"/>
    <x v="31"/>
    <x v="3"/>
    <n v="0.15"/>
    <n v="0.2"/>
    <n v="0.14000000000000001"/>
    <n v="0.16"/>
    <n v="0.12"/>
    <n v="0.17"/>
    <n v="0.16"/>
    <n v="0.15"/>
  </r>
  <r>
    <x v="367"/>
    <x v="2"/>
    <x v="32"/>
    <x v="3"/>
    <n v="3"/>
    <n v="3"/>
    <n v="4"/>
    <n v="3"/>
    <n v="4"/>
    <s v="N/A"/>
    <s v="N/A"/>
    <n v="3.4"/>
  </r>
  <r>
    <x v="367"/>
    <x v="2"/>
    <x v="34"/>
    <x v="3"/>
    <n v="3"/>
    <n v="2.75"/>
    <n v="3"/>
    <n v="3"/>
    <n v="3"/>
    <n v="3"/>
    <n v="3"/>
    <n v="2.9642857142857144"/>
  </r>
  <r>
    <x v="367"/>
    <x v="2"/>
    <x v="35"/>
    <x v="3"/>
    <n v="0.35"/>
    <n v="0.33"/>
    <n v="0.35"/>
    <n v="0.5"/>
    <n v="0.3"/>
    <n v="0.5"/>
    <n v="0.33"/>
    <n v="0.38"/>
  </r>
  <r>
    <x v="367"/>
    <x v="2"/>
    <x v="36"/>
    <x v="3"/>
    <n v="0.25"/>
    <n v="0.33"/>
    <n v="0.5"/>
    <n v="0.5"/>
    <n v="0.3"/>
    <n v="0.5"/>
    <n v="0.33"/>
    <n v="0.35"/>
  </r>
  <r>
    <x v="367"/>
    <x v="3"/>
    <x v="41"/>
    <x v="0"/>
    <n v="1.5"/>
    <n v="1.25"/>
    <n v="0.5"/>
    <n v="1"/>
    <n v="1"/>
    <n v="1"/>
    <n v="1"/>
    <n v="1.0357142857142858"/>
  </r>
  <r>
    <x v="367"/>
    <x v="3"/>
    <x v="39"/>
    <x v="0"/>
    <n v="1.5"/>
    <n v="2.25"/>
    <n v="1"/>
    <n v="1.75"/>
    <n v="1.5"/>
    <n v="2.5"/>
    <n v="1.5"/>
    <n v="1.7142857142857142"/>
  </r>
  <r>
    <x v="367"/>
    <x v="3"/>
    <x v="40"/>
    <x v="0"/>
    <n v="1"/>
    <n v="1"/>
    <n v="1"/>
    <n v="1.5"/>
    <n v="1.5"/>
    <n v="1.5"/>
    <n v="1.5"/>
    <n v="1.2857142857142858"/>
  </r>
  <r>
    <x v="367"/>
    <x v="4"/>
    <x v="42"/>
    <x v="0"/>
    <n v="2.4500000000000002"/>
    <n v="2.6"/>
    <n v="3"/>
    <n v="2.75"/>
    <n v="2.92"/>
    <n v="2.5299999999999998"/>
    <n v="2.75"/>
    <n v="2.7142857142857144"/>
  </r>
  <r>
    <x v="367"/>
    <x v="4"/>
    <x v="43"/>
    <x v="0"/>
    <n v="6"/>
    <n v="6.75"/>
    <n v="8"/>
    <n v="8"/>
    <n v="7"/>
    <n v="5"/>
    <n v="5"/>
    <n v="6.5357142857142856"/>
  </r>
  <r>
    <x v="367"/>
    <x v="4"/>
    <x v="44"/>
    <x v="4"/>
    <n v="3"/>
    <n v="3"/>
    <n v="4"/>
    <n v="3.5"/>
    <n v="3"/>
    <n v="3.2"/>
    <n v="3.5"/>
    <n v="3.3142857142857141"/>
  </r>
  <r>
    <x v="367"/>
    <x v="4"/>
    <x v="45"/>
    <x v="5"/>
    <n v="12"/>
    <n v="12"/>
    <n v="15"/>
    <n v="13"/>
    <n v="15"/>
    <n v="14"/>
    <n v="13"/>
    <n v="13.428571428571429"/>
  </r>
  <r>
    <x v="367"/>
    <x v="4"/>
    <x v="46"/>
    <x v="0"/>
    <n v="9"/>
    <n v="5.75"/>
    <n v="7.5"/>
    <n v="7"/>
    <n v="7"/>
    <n v="6.5"/>
    <n v="5"/>
    <n v="6.8214285714285712"/>
  </r>
  <r>
    <x v="367"/>
    <x v="4"/>
    <x v="47"/>
    <x v="0"/>
    <n v="8"/>
    <n v="4.75"/>
    <n v="6"/>
    <n v="5.5"/>
    <n v="6"/>
    <n v="5.5"/>
    <n v="5"/>
    <n v="5.8214285714285712"/>
  </r>
  <r>
    <x v="368"/>
    <x v="0"/>
    <x v="1"/>
    <x v="0"/>
    <n v="1.1499999999999999"/>
    <n v="1.25"/>
    <n v="1.25"/>
    <n v="1.25"/>
    <n v="1.2"/>
    <n v="1.25"/>
    <n v="1"/>
    <n v="1.1928571428571431"/>
  </r>
  <r>
    <x v="368"/>
    <x v="0"/>
    <x v="3"/>
    <x v="0"/>
    <n v="1.25"/>
    <n v="1.5"/>
    <n v="1.5"/>
    <n v="1.5"/>
    <n v="1.5"/>
    <n v="1.5"/>
    <n v="2"/>
    <n v="1.5357142857142858"/>
  </r>
  <r>
    <x v="368"/>
    <x v="0"/>
    <x v="4"/>
    <x v="0"/>
    <n v="1.25"/>
    <n v="1.75"/>
    <n v="2"/>
    <n v="2"/>
    <n v="1.5"/>
    <n v="2"/>
    <n v="2"/>
    <n v="1.7857142857142858"/>
  </r>
  <r>
    <x v="368"/>
    <x v="0"/>
    <x v="5"/>
    <x v="0"/>
    <n v="0.5"/>
    <n v="0.4"/>
    <n v="0.5"/>
    <n v="0.5"/>
    <n v="0.5"/>
    <n v="0.6"/>
    <n v="0.45"/>
    <n v="0.49285714285714288"/>
  </r>
  <r>
    <x v="368"/>
    <x v="0"/>
    <x v="2"/>
    <x v="0"/>
    <n v="0.5"/>
    <n v="0.4"/>
    <n v="0.35"/>
    <n v="0.35"/>
    <n v="0.5"/>
    <n v="0.6"/>
    <n v="0.45"/>
    <n v="0.45000000000000007"/>
  </r>
  <r>
    <x v="368"/>
    <x v="1"/>
    <x v="9"/>
    <x v="0"/>
    <n v="3"/>
    <n v="3.5"/>
    <n v="2.5"/>
    <n v="2.5"/>
    <n v="2.5"/>
    <n v="3"/>
    <n v="3.5"/>
    <n v="2.9285714285714284"/>
  </r>
  <r>
    <x v="368"/>
    <x v="1"/>
    <x v="10"/>
    <x v="0"/>
    <n v="3"/>
    <n v="4"/>
    <s v="N/A"/>
    <s v="N/A"/>
    <n v="2.5"/>
    <n v="3"/>
    <n v="3.5"/>
    <n v="3.2"/>
  </r>
  <r>
    <x v="368"/>
    <x v="1"/>
    <x v="11"/>
    <x v="0"/>
    <n v="1.25"/>
    <n v="1.4"/>
    <n v="1.5"/>
    <n v="1.75"/>
    <n v="1.5"/>
    <n v="2"/>
    <n v="2"/>
    <n v="1.6285714285714286"/>
  </r>
  <r>
    <x v="368"/>
    <x v="1"/>
    <x v="12"/>
    <x v="0"/>
    <n v="1.5"/>
    <n v="1.5"/>
    <n v="2"/>
    <n v="2.5"/>
    <n v="1.75"/>
    <n v="2.5"/>
    <n v="2.5"/>
    <n v="2.0357142857142856"/>
  </r>
  <r>
    <x v="368"/>
    <x v="1"/>
    <x v="14"/>
    <x v="0"/>
    <n v="2"/>
    <n v="2.5"/>
    <n v="3"/>
    <n v="2"/>
    <n v="5"/>
    <n v="3"/>
    <n v="4.5"/>
    <n v="3.1428571428571428"/>
  </r>
  <r>
    <x v="368"/>
    <x v="1"/>
    <x v="38"/>
    <x v="0"/>
    <n v="2.5"/>
    <n v="2.5"/>
    <n v="2"/>
    <n v="2"/>
    <n v="2.5"/>
    <n v="5"/>
    <n v="5.5"/>
    <n v="3.1428571428571428"/>
  </r>
  <r>
    <x v="368"/>
    <x v="1"/>
    <x v="15"/>
    <x v="2"/>
    <n v="4"/>
    <n v="4.5"/>
    <s v="N/A"/>
    <s v="N/A"/>
    <n v="3"/>
    <n v="4"/>
    <n v="3.5"/>
    <n v="3.8"/>
  </r>
  <r>
    <x v="368"/>
    <x v="1"/>
    <x v="16"/>
    <x v="2"/>
    <n v="3"/>
    <s v="N/A"/>
    <n v="2.5"/>
    <n v="3"/>
    <s v="N/A"/>
    <s v="N/A"/>
    <s v="N/A"/>
    <n v="2.8333333333333335"/>
  </r>
  <r>
    <x v="368"/>
    <x v="1"/>
    <x v="17"/>
    <x v="0"/>
    <n v="1.25"/>
    <n v="1.5"/>
    <n v="1.25"/>
    <n v="1"/>
    <n v="1.25"/>
    <n v="1.5"/>
    <n v="2"/>
    <n v="1.3928571428571428"/>
  </r>
  <r>
    <x v="368"/>
    <x v="1"/>
    <x v="18"/>
    <x v="0"/>
    <s v="N/A"/>
    <s v="N/A"/>
    <s v="N/A"/>
    <s v="N/A"/>
    <s v="N/A"/>
    <s v="N/A"/>
    <s v="N/A"/>
    <e v="#DIV/0!"/>
  </r>
  <r>
    <x v="368"/>
    <x v="1"/>
    <x v="19"/>
    <x v="0"/>
    <n v="0.75"/>
    <n v="1"/>
    <n v="0.75"/>
    <n v="0.75"/>
    <n v="0.75"/>
    <n v="1.25"/>
    <n v="1.5"/>
    <n v="0.9642857142857143"/>
  </r>
  <r>
    <x v="368"/>
    <x v="1"/>
    <x v="22"/>
    <x v="0"/>
    <n v="0.6"/>
    <n v="1"/>
    <n v="0.5"/>
    <n v="0.5"/>
    <n v="1"/>
    <n v="1.35"/>
    <n v="1.5"/>
    <n v="0.92142857142857149"/>
  </r>
  <r>
    <x v="368"/>
    <x v="1"/>
    <x v="20"/>
    <x v="0"/>
    <n v="1.5"/>
    <n v="1.5"/>
    <n v="2"/>
    <n v="2"/>
    <n v="2.5"/>
    <n v="2"/>
    <n v="2"/>
    <n v="1.9285714285714286"/>
  </r>
  <r>
    <x v="368"/>
    <x v="1"/>
    <x v="21"/>
    <x v="0"/>
    <s v="N/A"/>
    <n v="1"/>
    <n v="1.75"/>
    <n v="1.5"/>
    <n v="2.5"/>
    <s v="N/A"/>
    <s v="N/A"/>
    <n v="1.6875"/>
  </r>
  <r>
    <x v="368"/>
    <x v="1"/>
    <x v="23"/>
    <x v="0"/>
    <n v="1.25"/>
    <n v="1.25"/>
    <n v="1"/>
    <n v="1"/>
    <n v="1.25"/>
    <n v="1.5"/>
    <n v="2"/>
    <n v="1.3214285714285714"/>
  </r>
  <r>
    <x v="368"/>
    <x v="2"/>
    <x v="27"/>
    <x v="3"/>
    <n v="0.15"/>
    <n v="0.2"/>
    <n v="0.13"/>
    <n v="0.1"/>
    <n v="0.12"/>
    <n v="0.1"/>
    <n v="0.12"/>
    <n v="0.13142857142857142"/>
  </r>
  <r>
    <x v="368"/>
    <x v="2"/>
    <x v="28"/>
    <x v="3"/>
    <n v="0.1"/>
    <n v="0.18"/>
    <s v="N/A"/>
    <n v="0.13"/>
    <n v="0.12"/>
    <s v="N/A"/>
    <n v="0.16"/>
    <n v="0.13800000000000001"/>
  </r>
  <r>
    <x v="368"/>
    <x v="2"/>
    <x v="29"/>
    <x v="3"/>
    <n v="1"/>
    <n v="1.25"/>
    <n v="1.25"/>
    <n v="1.25"/>
    <n v="1"/>
    <n v="1"/>
    <n v="1"/>
    <n v="1.1071428571428572"/>
  </r>
  <r>
    <x v="368"/>
    <x v="2"/>
    <x v="30"/>
    <x v="3"/>
    <n v="0.25"/>
    <n v="0.3"/>
    <n v="0.2"/>
    <n v="0.2"/>
    <n v="0.25"/>
    <n v="0.2"/>
    <n v="0.2"/>
    <n v="0.22857142857142856"/>
  </r>
  <r>
    <x v="368"/>
    <x v="2"/>
    <x v="31"/>
    <x v="3"/>
    <n v="0.15"/>
    <n v="0.25"/>
    <n v="0.14000000000000001"/>
    <n v="0.14000000000000001"/>
    <n v="0.12"/>
    <n v="0.15"/>
    <n v="0.16"/>
    <n v="0.15857142857142859"/>
  </r>
  <r>
    <x v="368"/>
    <x v="2"/>
    <x v="32"/>
    <x v="3"/>
    <n v="3"/>
    <n v="3.75"/>
    <n v="5"/>
    <n v="4"/>
    <n v="4"/>
    <s v="N/A"/>
    <s v="N/A"/>
    <n v="3.95"/>
  </r>
  <r>
    <x v="368"/>
    <x v="2"/>
    <x v="34"/>
    <x v="3"/>
    <n v="3"/>
    <n v="3.5"/>
    <n v="3"/>
    <n v="3"/>
    <n v="3"/>
    <n v="3"/>
    <n v="3"/>
    <n v="3.0714285714285716"/>
  </r>
  <r>
    <x v="368"/>
    <x v="2"/>
    <x v="35"/>
    <x v="3"/>
    <n v="0.35"/>
    <n v="0.33"/>
    <n v="0.5"/>
    <n v="0.33"/>
    <n v="0.3"/>
    <n v="0.5"/>
    <n v="0.33"/>
    <n v="0.37714285714285717"/>
  </r>
  <r>
    <x v="368"/>
    <x v="2"/>
    <x v="36"/>
    <x v="3"/>
    <n v="0.25"/>
    <n v="0.33"/>
    <n v="0.5"/>
    <n v="0.5"/>
    <n v="0.3"/>
    <n v="0.5"/>
    <n v="0.33"/>
    <n v="0.38714285714285712"/>
  </r>
  <r>
    <x v="368"/>
    <x v="3"/>
    <x v="41"/>
    <x v="0"/>
    <s v="N/A"/>
    <n v="1.25"/>
    <n v="0.5"/>
    <n v="1"/>
    <n v="1"/>
    <n v="1"/>
    <n v="1"/>
    <n v="0.95833333333333337"/>
  </r>
  <r>
    <x v="368"/>
    <x v="3"/>
    <x v="39"/>
    <x v="0"/>
    <s v="N/A"/>
    <n v="2.5"/>
    <n v="1"/>
    <n v="1.5"/>
    <n v="1.5"/>
    <n v="2.5"/>
    <n v="1.5"/>
    <n v="1.75"/>
  </r>
  <r>
    <x v="368"/>
    <x v="3"/>
    <x v="40"/>
    <x v="0"/>
    <s v="N/A"/>
    <n v="1"/>
    <n v="1"/>
    <n v="1.25"/>
    <n v="1.5"/>
    <n v="1.5"/>
    <n v="1.5"/>
    <n v="1.2916666666666667"/>
  </r>
  <r>
    <x v="368"/>
    <x v="4"/>
    <x v="42"/>
    <x v="0"/>
    <n v="2.4500000000000002"/>
    <n v="2.6"/>
    <n v="3"/>
    <n v="3"/>
    <n v="2.9"/>
    <n v="2.5299999999999998"/>
    <n v="2.75"/>
    <n v="2.7471428571428573"/>
  </r>
  <r>
    <x v="368"/>
    <x v="4"/>
    <x v="43"/>
    <x v="0"/>
    <n v="6"/>
    <n v="6.75"/>
    <n v="7"/>
    <n v="8"/>
    <n v="8"/>
    <n v="5"/>
    <n v="5"/>
    <n v="6.5357142857142856"/>
  </r>
  <r>
    <x v="368"/>
    <x v="4"/>
    <x v="44"/>
    <x v="4"/>
    <n v="3"/>
    <n v="3"/>
    <n v="3.75"/>
    <n v="3.75"/>
    <n v="3"/>
    <n v="3.25"/>
    <n v="3.5"/>
    <n v="3.3214285714285716"/>
  </r>
  <r>
    <x v="368"/>
    <x v="4"/>
    <x v="45"/>
    <x v="5"/>
    <n v="12"/>
    <n v="12"/>
    <n v="15"/>
    <n v="14"/>
    <n v="15"/>
    <n v="14"/>
    <n v="13"/>
    <n v="13.571428571428571"/>
  </r>
  <r>
    <x v="368"/>
    <x v="4"/>
    <x v="46"/>
    <x v="0"/>
    <n v="9"/>
    <n v="6.75"/>
    <n v="7.5"/>
    <n v="7"/>
    <n v="7"/>
    <n v="6.5"/>
    <n v="5"/>
    <n v="6.9642857142857144"/>
  </r>
  <r>
    <x v="368"/>
    <x v="4"/>
    <x v="47"/>
    <x v="0"/>
    <n v="8"/>
    <n v="5.75"/>
    <n v="6"/>
    <n v="5.5"/>
    <n v="6"/>
    <n v="5.5"/>
    <n v="5"/>
    <n v="5.9642857142857144"/>
  </r>
  <r>
    <x v="369"/>
    <x v="0"/>
    <x v="1"/>
    <x v="0"/>
    <n v="1.1499999999999999"/>
    <n v="1.25"/>
    <n v="1.25"/>
    <n v="1.25"/>
    <n v="1.2"/>
    <n v="1.25"/>
    <n v="1"/>
    <n v="1.1928571428571431"/>
  </r>
  <r>
    <x v="369"/>
    <x v="0"/>
    <x v="3"/>
    <x v="0"/>
    <n v="1.25"/>
    <n v="1.25"/>
    <n v="1.5"/>
    <n v="1.5"/>
    <n v="1.25"/>
    <n v="1.5"/>
    <n v="2"/>
    <n v="1.4642857142857142"/>
  </r>
  <r>
    <x v="369"/>
    <x v="0"/>
    <x v="4"/>
    <x v="0"/>
    <n v="1.25"/>
    <n v="1.5"/>
    <n v="2"/>
    <n v="2"/>
    <n v="1.25"/>
    <n v="2"/>
    <n v="2"/>
    <n v="1.7142857142857142"/>
  </r>
  <r>
    <x v="369"/>
    <x v="0"/>
    <x v="5"/>
    <x v="0"/>
    <n v="0.5"/>
    <n v="0.4"/>
    <n v="0.5"/>
    <n v="0.5"/>
    <n v="0.5"/>
    <n v="0.6"/>
    <n v="0.45"/>
    <n v="0.49285714285714288"/>
  </r>
  <r>
    <x v="369"/>
    <x v="0"/>
    <x v="2"/>
    <x v="0"/>
    <n v="0.5"/>
    <n v="0.4"/>
    <n v="0.35"/>
    <n v="0.35"/>
    <n v="0.5"/>
    <n v="0.6"/>
    <n v="0.45"/>
    <n v="0.45000000000000007"/>
  </r>
  <r>
    <x v="369"/>
    <x v="1"/>
    <x v="9"/>
    <x v="0"/>
    <n v="3"/>
    <n v="4.5"/>
    <n v="2.5"/>
    <n v="2.5"/>
    <n v="2.5"/>
    <n v="3"/>
    <n v="3.5"/>
    <n v="3.0714285714285716"/>
  </r>
  <r>
    <x v="369"/>
    <x v="1"/>
    <x v="10"/>
    <x v="0"/>
    <n v="3"/>
    <n v="4.5"/>
    <s v="N/A"/>
    <n v="4"/>
    <n v="2.5"/>
    <n v="3"/>
    <n v="3"/>
    <n v="3.3333333333333335"/>
  </r>
  <r>
    <x v="369"/>
    <x v="1"/>
    <x v="11"/>
    <x v="0"/>
    <n v="1"/>
    <n v="1.5"/>
    <n v="1.5"/>
    <n v="1.5"/>
    <n v="1.5"/>
    <n v="2"/>
    <n v="2"/>
    <n v="1.5714285714285714"/>
  </r>
  <r>
    <x v="369"/>
    <x v="1"/>
    <x v="12"/>
    <x v="0"/>
    <n v="1.5"/>
    <n v="1.5"/>
    <n v="2.5"/>
    <n v="2"/>
    <n v="1.5"/>
    <n v="2.5"/>
    <n v="2.5"/>
    <n v="2"/>
  </r>
  <r>
    <x v="369"/>
    <x v="1"/>
    <x v="14"/>
    <x v="0"/>
    <n v="2"/>
    <n v="2.5"/>
    <n v="3"/>
    <n v="2.5"/>
    <n v="4"/>
    <n v="3"/>
    <n v="4.5"/>
    <n v="3.0714285714285716"/>
  </r>
  <r>
    <x v="369"/>
    <x v="1"/>
    <x v="38"/>
    <x v="0"/>
    <n v="1.5"/>
    <n v="3"/>
    <n v="2"/>
    <n v="2"/>
    <n v="2.5"/>
    <n v="5"/>
    <n v="5"/>
    <n v="3"/>
  </r>
  <r>
    <x v="369"/>
    <x v="1"/>
    <x v="15"/>
    <x v="2"/>
    <n v="4"/>
    <n v="4.75"/>
    <s v="N/A"/>
    <s v="N/A"/>
    <n v="3"/>
    <n v="4"/>
    <n v="3.5"/>
    <n v="3.85"/>
  </r>
  <r>
    <x v="369"/>
    <x v="1"/>
    <x v="16"/>
    <x v="2"/>
    <n v="2"/>
    <n v="2.75"/>
    <n v="2.5"/>
    <n v="3.5"/>
    <s v="N/A"/>
    <s v="N/A"/>
    <s v="N/A"/>
    <n v="2.6875"/>
  </r>
  <r>
    <x v="369"/>
    <x v="1"/>
    <x v="17"/>
    <x v="0"/>
    <n v="1"/>
    <n v="1.5"/>
    <n v="1"/>
    <n v="1"/>
    <n v="1.2"/>
    <n v="1.5"/>
    <n v="2"/>
    <n v="1.3142857142857143"/>
  </r>
  <r>
    <x v="369"/>
    <x v="1"/>
    <x v="18"/>
    <x v="0"/>
    <s v="N/A"/>
    <s v="N/A"/>
    <s v="N/A"/>
    <s v="N/A"/>
    <s v="N/A"/>
    <s v="N/A"/>
    <s v="N/A"/>
    <e v="#DIV/0!"/>
  </r>
  <r>
    <x v="369"/>
    <x v="1"/>
    <x v="19"/>
    <x v="0"/>
    <n v="0.75"/>
    <n v="1"/>
    <n v="0.75"/>
    <n v="0.75"/>
    <n v="1"/>
    <n v="1"/>
    <n v="1.5"/>
    <n v="0.9642857142857143"/>
  </r>
  <r>
    <x v="369"/>
    <x v="1"/>
    <x v="22"/>
    <x v="0"/>
    <n v="0.75"/>
    <n v="1"/>
    <n v="0.5"/>
    <n v="0.5"/>
    <n v="1"/>
    <n v="1.25"/>
    <n v="1.75"/>
    <n v="0.9642857142857143"/>
  </r>
  <r>
    <x v="369"/>
    <x v="1"/>
    <x v="20"/>
    <x v="0"/>
    <n v="1.5"/>
    <n v="2"/>
    <n v="2"/>
    <n v="2"/>
    <n v="1.25"/>
    <n v="2"/>
    <n v="2.5"/>
    <n v="1.8928571428571428"/>
  </r>
  <r>
    <x v="369"/>
    <x v="1"/>
    <x v="21"/>
    <x v="0"/>
    <n v="1"/>
    <n v="1.25"/>
    <n v="1.5"/>
    <n v="1.5"/>
    <n v="1.25"/>
    <s v="N/A"/>
    <n v="2"/>
    <n v="1.4166666666666667"/>
  </r>
  <r>
    <x v="369"/>
    <x v="1"/>
    <x v="23"/>
    <x v="0"/>
    <n v="1"/>
    <n v="1.25"/>
    <n v="1"/>
    <n v="1"/>
    <n v="1.25"/>
    <n v="1.5"/>
    <n v="1.75"/>
    <n v="1.25"/>
  </r>
  <r>
    <x v="369"/>
    <x v="2"/>
    <x v="27"/>
    <x v="3"/>
    <n v="0.15"/>
    <n v="0.2"/>
    <n v="0.13"/>
    <n v="0.13"/>
    <n v="0.12"/>
    <n v="0.1"/>
    <n v="0.12"/>
    <n v="0.1357142857142857"/>
  </r>
  <r>
    <x v="369"/>
    <x v="2"/>
    <x v="28"/>
    <x v="3"/>
    <n v="0.1"/>
    <n v="0.18"/>
    <s v="N/A"/>
    <n v="0.12"/>
    <n v="0.12"/>
    <s v="N/A"/>
    <n v="0.16"/>
    <n v="0.13600000000000001"/>
  </r>
  <r>
    <x v="369"/>
    <x v="2"/>
    <x v="29"/>
    <x v="3"/>
    <n v="1"/>
    <n v="1.25"/>
    <n v="1.25"/>
    <n v="1.25"/>
    <n v="1"/>
    <n v="1"/>
    <n v="1"/>
    <n v="1.1071428571428572"/>
  </r>
  <r>
    <x v="369"/>
    <x v="2"/>
    <x v="30"/>
    <x v="3"/>
    <n v="0.35"/>
    <n v="0.3"/>
    <n v="0.2"/>
    <n v="0.2"/>
    <n v="0.35"/>
    <n v="0.2"/>
    <n v="0.2"/>
    <n v="0.25714285714285712"/>
  </r>
  <r>
    <x v="369"/>
    <x v="2"/>
    <x v="31"/>
    <x v="3"/>
    <n v="0.15"/>
    <n v="0.2"/>
    <n v="0.14000000000000001"/>
    <n v="0.14000000000000001"/>
    <n v="0.12"/>
    <n v="0.14000000000000001"/>
    <n v="0.16"/>
    <n v="0.15"/>
  </r>
  <r>
    <x v="369"/>
    <x v="2"/>
    <x v="32"/>
    <x v="3"/>
    <n v="3"/>
    <n v="3.5"/>
    <n v="4"/>
    <n v="4.5"/>
    <n v="4"/>
    <s v="N/A"/>
    <s v="N/A"/>
    <n v="3.8"/>
  </r>
  <r>
    <x v="369"/>
    <x v="2"/>
    <x v="34"/>
    <x v="3"/>
    <n v="3"/>
    <n v="4"/>
    <n v="3"/>
    <n v="3"/>
    <n v="3"/>
    <n v="3"/>
    <n v="3"/>
    <n v="3.1428571428571428"/>
  </r>
  <r>
    <x v="369"/>
    <x v="2"/>
    <x v="35"/>
    <x v="3"/>
    <n v="0.15"/>
    <n v="0.33"/>
    <n v="0.33"/>
    <n v="0.33"/>
    <n v="0.3"/>
    <n v="0.5"/>
    <n v="0.33"/>
    <n v="0.32428571428571429"/>
  </r>
  <r>
    <x v="369"/>
    <x v="2"/>
    <x v="36"/>
    <x v="3"/>
    <n v="0.15"/>
    <n v="0.33"/>
    <n v="0.5"/>
    <n v="0.5"/>
    <n v="0.3"/>
    <n v="0.5"/>
    <n v="0.33"/>
    <n v="0.37285714285714289"/>
  </r>
  <r>
    <x v="369"/>
    <x v="3"/>
    <x v="41"/>
    <x v="0"/>
    <n v="1"/>
    <n v="1.25"/>
    <n v="0.5"/>
    <n v="0.75"/>
    <n v="1"/>
    <n v="1"/>
    <n v="1"/>
    <n v="0.9285714285714286"/>
  </r>
  <r>
    <x v="369"/>
    <x v="3"/>
    <x v="39"/>
    <x v="0"/>
    <n v="1.5"/>
    <n v="2.25"/>
    <n v="1"/>
    <n v="1.5"/>
    <n v="1.25"/>
    <n v="2.5"/>
    <n v="1.5"/>
    <n v="1.6428571428571428"/>
  </r>
  <r>
    <x v="369"/>
    <x v="3"/>
    <x v="40"/>
    <x v="0"/>
    <n v="1"/>
    <n v="1"/>
    <n v="1"/>
    <n v="1"/>
    <n v="1.5"/>
    <n v="1.5"/>
    <n v="1.5"/>
    <n v="1.2142857142857142"/>
  </r>
  <r>
    <x v="369"/>
    <x v="4"/>
    <x v="42"/>
    <x v="0"/>
    <n v="2.4500000000000002"/>
    <n v="2.6"/>
    <n v="3"/>
    <n v="3"/>
    <n v="2.92"/>
    <n v="2.4700000000000002"/>
    <n v="2.75"/>
    <n v="2.7414285714285715"/>
  </r>
  <r>
    <x v="369"/>
    <x v="4"/>
    <x v="43"/>
    <x v="0"/>
    <n v="6"/>
    <n v="6"/>
    <n v="7"/>
    <n v="8"/>
    <n v="7"/>
    <n v="5"/>
    <n v="5"/>
    <n v="6.2857142857142856"/>
  </r>
  <r>
    <x v="369"/>
    <x v="4"/>
    <x v="44"/>
    <x v="4"/>
    <n v="3"/>
    <n v="3"/>
    <n v="3.75"/>
    <n v="3.75"/>
    <n v="3"/>
    <n v="3.2"/>
    <n v="3.5"/>
    <n v="3.3142857142857141"/>
  </r>
  <r>
    <x v="369"/>
    <x v="4"/>
    <x v="45"/>
    <x v="5"/>
    <n v="12"/>
    <n v="12"/>
    <n v="15"/>
    <n v="13"/>
    <n v="15"/>
    <n v="14"/>
    <n v="13"/>
    <n v="13.428571428571429"/>
  </r>
  <r>
    <x v="369"/>
    <x v="4"/>
    <x v="46"/>
    <x v="0"/>
    <n v="9"/>
    <n v="5.75"/>
    <n v="7.5"/>
    <n v="8"/>
    <n v="7"/>
    <n v="6.5"/>
    <n v="5"/>
    <n v="6.9642857142857144"/>
  </r>
  <r>
    <x v="369"/>
    <x v="4"/>
    <x v="47"/>
    <x v="0"/>
    <n v="8"/>
    <n v="4.75"/>
    <n v="6"/>
    <n v="6.5"/>
    <n v="6"/>
    <n v="5.5"/>
    <n v="5"/>
    <n v="5.9642857142857144"/>
  </r>
  <r>
    <x v="370"/>
    <x v="0"/>
    <x v="1"/>
    <x v="0"/>
    <n v="1.1499999999999999"/>
    <n v="1.25"/>
    <n v="1.25"/>
    <n v="1.25"/>
    <n v="1.25"/>
    <n v="1.25"/>
    <n v="1"/>
    <n v="1.2"/>
  </r>
  <r>
    <x v="370"/>
    <x v="0"/>
    <x v="3"/>
    <x v="0"/>
    <n v="1.25"/>
    <n v="1.5"/>
    <n v="1.5"/>
    <n v="1.5"/>
    <n v="1.5"/>
    <n v="1.5"/>
    <n v="2"/>
    <n v="1.5357142857142858"/>
  </r>
  <r>
    <x v="370"/>
    <x v="0"/>
    <x v="4"/>
    <x v="0"/>
    <n v="1.25"/>
    <n v="1.75"/>
    <n v="2"/>
    <n v="2"/>
    <n v="1.5"/>
    <n v="2"/>
    <n v="2"/>
    <n v="1.7857142857142858"/>
  </r>
  <r>
    <x v="370"/>
    <x v="0"/>
    <x v="5"/>
    <x v="0"/>
    <n v="0.5"/>
    <n v="0.4"/>
    <n v="0.45"/>
    <n v="0.5"/>
    <n v="0.5"/>
    <n v="0.5"/>
    <n v="0.45"/>
    <n v="0.47142857142857147"/>
  </r>
  <r>
    <x v="370"/>
    <x v="0"/>
    <x v="2"/>
    <x v="0"/>
    <n v="0.5"/>
    <n v="0.4"/>
    <n v="0.35"/>
    <n v="0.35"/>
    <n v="0.5"/>
    <n v="0.6"/>
    <n v="0.45"/>
    <n v="0.45000000000000007"/>
  </r>
  <r>
    <x v="370"/>
    <x v="1"/>
    <x v="9"/>
    <x v="0"/>
    <n v="3"/>
    <n v="3.75"/>
    <n v="2.5"/>
    <n v="2.5"/>
    <n v="2.5"/>
    <n v="3"/>
    <n v="3.5"/>
    <n v="2.9642857142857144"/>
  </r>
  <r>
    <x v="370"/>
    <x v="1"/>
    <x v="10"/>
    <x v="0"/>
    <n v="3"/>
    <n v="3.5"/>
    <n v="3.5"/>
    <n v="4"/>
    <n v="2.5"/>
    <n v="3"/>
    <n v="3.5"/>
    <n v="3.2857142857142856"/>
  </r>
  <r>
    <x v="370"/>
    <x v="1"/>
    <x v="11"/>
    <x v="0"/>
    <n v="1"/>
    <n v="1.5"/>
    <n v="1.5"/>
    <n v="1.5"/>
    <n v="1.25"/>
    <n v="2"/>
    <n v="2"/>
    <n v="1.5357142857142858"/>
  </r>
  <r>
    <x v="370"/>
    <x v="1"/>
    <x v="12"/>
    <x v="0"/>
    <n v="2"/>
    <n v="1.5"/>
    <n v="1.75"/>
    <n v="2"/>
    <n v="1.5"/>
    <n v="2.5"/>
    <n v="2.5"/>
    <n v="1.9642857142857142"/>
  </r>
  <r>
    <x v="370"/>
    <x v="1"/>
    <x v="14"/>
    <x v="0"/>
    <n v="3"/>
    <n v="2.5"/>
    <n v="3"/>
    <n v="2.5"/>
    <n v="4"/>
    <n v="3"/>
    <n v="4.5"/>
    <n v="3.2142857142857144"/>
  </r>
  <r>
    <x v="370"/>
    <x v="1"/>
    <x v="38"/>
    <x v="0"/>
    <n v="2.5"/>
    <n v="3"/>
    <n v="2.5"/>
    <n v="1.5"/>
    <n v="2.25"/>
    <n v="4"/>
    <n v="5"/>
    <n v="2.9642857142857144"/>
  </r>
  <r>
    <x v="370"/>
    <x v="1"/>
    <x v="15"/>
    <x v="2"/>
    <s v="N/A"/>
    <n v="4.75"/>
    <s v="N/A"/>
    <s v="N/A"/>
    <n v="3"/>
    <s v="N/A"/>
    <n v="3.5"/>
    <n v="3.75"/>
  </r>
  <r>
    <x v="370"/>
    <x v="1"/>
    <x v="16"/>
    <x v="2"/>
    <n v="3"/>
    <n v="2.5"/>
    <n v="2.5"/>
    <n v="4"/>
    <s v="N/A"/>
    <n v="2"/>
    <s v="N/A"/>
    <n v="2.8"/>
  </r>
  <r>
    <x v="370"/>
    <x v="1"/>
    <x v="17"/>
    <x v="0"/>
    <n v="1.5"/>
    <n v="1.5"/>
    <n v="1"/>
    <n v="1"/>
    <n v="1.25"/>
    <n v="1.5"/>
    <n v="2"/>
    <n v="1.3928571428571428"/>
  </r>
  <r>
    <x v="370"/>
    <x v="1"/>
    <x v="18"/>
    <x v="0"/>
    <s v="N/A"/>
    <s v="N/A"/>
    <s v="N/A"/>
    <s v="N/A"/>
    <s v="N/A"/>
    <s v="N/A"/>
    <s v="N/A"/>
    <e v="#DIV/0!"/>
  </r>
  <r>
    <x v="370"/>
    <x v="1"/>
    <x v="19"/>
    <x v="0"/>
    <n v="1"/>
    <n v="1"/>
    <n v="1"/>
    <n v="0.75"/>
    <n v="0.75"/>
    <n v="1"/>
    <n v="1.5"/>
    <n v="1"/>
  </r>
  <r>
    <x v="370"/>
    <x v="1"/>
    <x v="22"/>
    <x v="0"/>
    <n v="1"/>
    <n v="1"/>
    <n v="0.5"/>
    <n v="0.5"/>
    <n v="1"/>
    <n v="1.25"/>
    <n v="1.75"/>
    <n v="1"/>
  </r>
  <r>
    <x v="370"/>
    <x v="1"/>
    <x v="20"/>
    <x v="0"/>
    <n v="1.75"/>
    <n v="1.5"/>
    <n v="2"/>
    <n v="2"/>
    <n v="1.5"/>
    <n v="2"/>
    <n v="2.5"/>
    <n v="1.8928571428571428"/>
  </r>
  <r>
    <x v="370"/>
    <x v="1"/>
    <x v="21"/>
    <x v="0"/>
    <s v="N/A"/>
    <n v="1"/>
    <n v="1.5"/>
    <n v="1.5"/>
    <n v="1.5"/>
    <s v="N/A"/>
    <n v="2"/>
    <n v="1.5"/>
  </r>
  <r>
    <x v="370"/>
    <x v="1"/>
    <x v="23"/>
    <x v="0"/>
    <n v="1.5"/>
    <n v="1.25"/>
    <n v="1"/>
    <n v="1"/>
    <n v="1.25"/>
    <n v="1.5"/>
    <n v="1.75"/>
    <n v="1.3214285714285714"/>
  </r>
  <r>
    <x v="370"/>
    <x v="2"/>
    <x v="27"/>
    <x v="3"/>
    <n v="0.15"/>
    <n v="0.2"/>
    <n v="0.13"/>
    <n v="0.12"/>
    <n v="0.12"/>
    <n v="0.1"/>
    <n v="0.12"/>
    <n v="0.13428571428571429"/>
  </r>
  <r>
    <x v="370"/>
    <x v="2"/>
    <x v="28"/>
    <x v="3"/>
    <s v="N/A"/>
    <n v="0.18"/>
    <s v="N/A"/>
    <n v="0.1"/>
    <n v="0.12"/>
    <s v="N/A"/>
    <n v="0.16"/>
    <n v="0.14000000000000001"/>
  </r>
  <r>
    <x v="370"/>
    <x v="2"/>
    <x v="29"/>
    <x v="3"/>
    <n v="1"/>
    <n v="1.25"/>
    <n v="1"/>
    <n v="1.5"/>
    <n v="1.25"/>
    <n v="1"/>
    <n v="1"/>
    <n v="1.1428571428571428"/>
  </r>
  <r>
    <x v="370"/>
    <x v="2"/>
    <x v="30"/>
    <x v="3"/>
    <n v="0.35"/>
    <n v="0.35"/>
    <n v="0.2"/>
    <n v="0.2"/>
    <n v="0.25"/>
    <n v="0.2"/>
    <n v="0.2"/>
    <n v="0.24999999999999997"/>
  </r>
  <r>
    <x v="370"/>
    <x v="2"/>
    <x v="31"/>
    <x v="3"/>
    <n v="0.15"/>
    <n v="0.2"/>
    <n v="0.14000000000000001"/>
    <n v="0.16"/>
    <n v="0.12"/>
    <n v="0.14000000000000001"/>
    <n v="0.16"/>
    <n v="0.15285714285714286"/>
  </r>
  <r>
    <x v="370"/>
    <x v="2"/>
    <x v="32"/>
    <x v="3"/>
    <n v="3"/>
    <n v="3.5"/>
    <n v="5"/>
    <n v="4"/>
    <n v="4"/>
    <s v="N/A"/>
    <s v="N/A"/>
    <n v="3.9"/>
  </r>
  <r>
    <x v="370"/>
    <x v="2"/>
    <x v="34"/>
    <x v="3"/>
    <n v="3"/>
    <n v="4"/>
    <n v="3"/>
    <n v="3"/>
    <n v="3"/>
    <n v="3"/>
    <n v="3"/>
    <n v="3.1428571428571428"/>
  </r>
  <r>
    <x v="370"/>
    <x v="2"/>
    <x v="35"/>
    <x v="3"/>
    <n v="0.35"/>
    <n v="0.33"/>
    <n v="0.33"/>
    <n v="0.33"/>
    <n v="0.3"/>
    <n v="0.5"/>
    <n v="0.33"/>
    <n v="0.35285714285714287"/>
  </r>
  <r>
    <x v="370"/>
    <x v="2"/>
    <x v="36"/>
    <x v="3"/>
    <n v="0.35"/>
    <n v="0.33"/>
    <n v="0.5"/>
    <n v="0.5"/>
    <n v="0.3"/>
    <n v="0.5"/>
    <n v="0.33"/>
    <n v="0.40142857142857141"/>
  </r>
  <r>
    <x v="370"/>
    <x v="3"/>
    <x v="41"/>
    <x v="0"/>
    <n v="1.25"/>
    <n v="1.25"/>
    <n v="0.5"/>
    <n v="1"/>
    <n v="1"/>
    <n v="1"/>
    <n v="1"/>
    <n v="1"/>
  </r>
  <r>
    <x v="370"/>
    <x v="3"/>
    <x v="39"/>
    <x v="0"/>
    <n v="2"/>
    <n v="2.25"/>
    <n v="1"/>
    <n v="1.5"/>
    <n v="1.25"/>
    <n v="2.5"/>
    <n v="1.5"/>
    <n v="1.7142857142857142"/>
  </r>
  <r>
    <x v="370"/>
    <x v="3"/>
    <x v="40"/>
    <x v="0"/>
    <n v="1.25"/>
    <n v="1"/>
    <n v="1"/>
    <n v="1.25"/>
    <n v="1.5"/>
    <n v="1.5"/>
    <n v="1.5"/>
    <n v="1.2857142857142858"/>
  </r>
  <r>
    <x v="370"/>
    <x v="4"/>
    <x v="42"/>
    <x v="0"/>
    <n v="2.4500000000000002"/>
    <n v="2.6"/>
    <n v="3"/>
    <n v="2.75"/>
    <n v="2.9"/>
    <n v="2.4700000000000002"/>
    <n v="2.75"/>
    <n v="2.7028571428571433"/>
  </r>
  <r>
    <x v="370"/>
    <x v="4"/>
    <x v="43"/>
    <x v="0"/>
    <n v="6"/>
    <n v="6.75"/>
    <n v="8"/>
    <n v="8"/>
    <n v="8"/>
    <n v="5"/>
    <n v="5"/>
    <n v="6.6785714285714288"/>
  </r>
  <r>
    <x v="370"/>
    <x v="4"/>
    <x v="44"/>
    <x v="4"/>
    <n v="3"/>
    <n v="3"/>
    <n v="3.75"/>
    <n v="3.75"/>
    <n v="3"/>
    <n v="3.2"/>
    <n v="3.5"/>
    <n v="3.3142857142857141"/>
  </r>
  <r>
    <x v="370"/>
    <x v="4"/>
    <x v="45"/>
    <x v="5"/>
    <n v="12"/>
    <n v="12"/>
    <n v="15"/>
    <n v="13"/>
    <n v="15"/>
    <n v="14"/>
    <n v="13"/>
    <n v="13.428571428571429"/>
  </r>
  <r>
    <x v="370"/>
    <x v="4"/>
    <x v="46"/>
    <x v="0"/>
    <n v="9"/>
    <n v="5.75"/>
    <n v="7.5"/>
    <n v="8"/>
    <n v="7"/>
    <n v="6.5"/>
    <n v="5"/>
    <n v="6.9642857142857144"/>
  </r>
  <r>
    <x v="370"/>
    <x v="4"/>
    <x v="47"/>
    <x v="0"/>
    <n v="8"/>
    <n v="4.75"/>
    <n v="6"/>
    <n v="6.5"/>
    <n v="6"/>
    <n v="5.5"/>
    <n v="5"/>
    <n v="5.9642857142857144"/>
  </r>
  <r>
    <x v="371"/>
    <x v="0"/>
    <x v="1"/>
    <x v="0"/>
    <n v="1.1499999999999999"/>
    <n v="1.25"/>
    <n v="1.25"/>
    <n v="1.25"/>
    <n v="1.1499999999999999"/>
    <n v="1.25"/>
    <n v="1"/>
    <n v="1.1857142857142857"/>
  </r>
  <r>
    <x v="371"/>
    <x v="0"/>
    <x v="3"/>
    <x v="0"/>
    <n v="1.25"/>
    <n v="1.5"/>
    <n v="1.5"/>
    <n v="1.5"/>
    <n v="1.5"/>
    <n v="1.5"/>
    <n v="2"/>
    <n v="1.5357142857142858"/>
  </r>
  <r>
    <x v="371"/>
    <x v="0"/>
    <x v="4"/>
    <x v="0"/>
    <n v="1.25"/>
    <n v="1.75"/>
    <n v="2"/>
    <n v="2"/>
    <n v="1.5"/>
    <n v="2"/>
    <n v="2"/>
    <n v="1.7857142857142858"/>
  </r>
  <r>
    <x v="371"/>
    <x v="0"/>
    <x v="5"/>
    <x v="0"/>
    <n v="0.5"/>
    <n v="0.4"/>
    <n v="0.45"/>
    <n v="0.5"/>
    <n v="0.5"/>
    <n v="0.4"/>
    <n v="0.45"/>
    <n v="0.45714285714285718"/>
  </r>
  <r>
    <x v="371"/>
    <x v="0"/>
    <x v="2"/>
    <x v="0"/>
    <n v="0.5"/>
    <n v="0.4"/>
    <n v="0.35"/>
    <n v="0.35"/>
    <n v="0.5"/>
    <n v="0.45"/>
    <n v="0.45"/>
    <n v="0.42857142857142866"/>
  </r>
  <r>
    <x v="371"/>
    <x v="1"/>
    <x v="9"/>
    <x v="0"/>
    <n v="3"/>
    <n v="3.75"/>
    <n v="2.5"/>
    <n v="2.5"/>
    <n v="2.5"/>
    <n v="3"/>
    <n v="3"/>
    <n v="2.8928571428571428"/>
  </r>
  <r>
    <x v="371"/>
    <x v="1"/>
    <x v="10"/>
    <x v="0"/>
    <n v="3"/>
    <n v="3"/>
    <n v="3.5"/>
    <n v="3.5"/>
    <n v="2.5"/>
    <n v="3"/>
    <n v="3.5"/>
    <n v="3.1428571428571428"/>
  </r>
  <r>
    <x v="371"/>
    <x v="1"/>
    <x v="11"/>
    <x v="0"/>
    <n v="1"/>
    <n v="1.5"/>
    <n v="1.5"/>
    <n v="1.25"/>
    <n v="1.25"/>
    <n v="2"/>
    <n v="1.75"/>
    <n v="1.4642857142857142"/>
  </r>
  <r>
    <x v="371"/>
    <x v="1"/>
    <x v="12"/>
    <x v="0"/>
    <n v="1.25"/>
    <n v="1.5"/>
    <s v="N/A"/>
    <n v="2"/>
    <n v="1.25"/>
    <n v="2.5"/>
    <n v="2.75"/>
    <n v="1.875"/>
  </r>
  <r>
    <x v="371"/>
    <x v="1"/>
    <x v="14"/>
    <x v="0"/>
    <n v="2.5"/>
    <n v="3"/>
    <n v="3"/>
    <n v="2.5"/>
    <n v="3"/>
    <n v="2.5"/>
    <n v="4"/>
    <n v="2.9285714285714284"/>
  </r>
  <r>
    <x v="371"/>
    <x v="1"/>
    <x v="38"/>
    <x v="0"/>
    <n v="1.5"/>
    <n v="3.25"/>
    <n v="2.5"/>
    <n v="2.5"/>
    <n v="2"/>
    <n v="4"/>
    <n v="5.5"/>
    <n v="3.0357142857142856"/>
  </r>
  <r>
    <x v="371"/>
    <x v="1"/>
    <x v="15"/>
    <x v="2"/>
    <s v="N/A"/>
    <n v="4.75"/>
    <s v="N/A"/>
    <s v="N/A"/>
    <n v="3"/>
    <s v="N/A"/>
    <n v="3.5"/>
    <n v="3.75"/>
  </r>
  <r>
    <x v="371"/>
    <x v="1"/>
    <x v="16"/>
    <x v="2"/>
    <n v="3"/>
    <s v="N/A"/>
    <n v="3"/>
    <n v="4"/>
    <s v="N/A"/>
    <n v="2.5"/>
    <s v="N/A"/>
    <n v="3.125"/>
  </r>
  <r>
    <x v="371"/>
    <x v="1"/>
    <x v="17"/>
    <x v="0"/>
    <n v="1.25"/>
    <n v="1.5"/>
    <n v="1"/>
    <n v="1"/>
    <n v="1"/>
    <n v="1.5"/>
    <n v="2"/>
    <n v="1.3214285714285714"/>
  </r>
  <r>
    <x v="371"/>
    <x v="1"/>
    <x v="18"/>
    <x v="0"/>
    <s v="N/A"/>
    <s v="N/A"/>
    <s v="N/A"/>
    <s v="N/A"/>
    <s v="N/A"/>
    <s v="N/A"/>
    <s v="N/A"/>
    <e v="#DIV/0!"/>
  </r>
  <r>
    <x v="371"/>
    <x v="1"/>
    <x v="19"/>
    <x v="0"/>
    <n v="0.75"/>
    <n v="1"/>
    <n v="1"/>
    <n v="0.75"/>
    <n v="1"/>
    <n v="1"/>
    <n v="1.5"/>
    <n v="1"/>
  </r>
  <r>
    <x v="371"/>
    <x v="1"/>
    <x v="22"/>
    <x v="0"/>
    <n v="0.75"/>
    <n v="1.25"/>
    <n v="0.75"/>
    <n v="0.75"/>
    <n v="1"/>
    <n v="1.25"/>
    <n v="1.75"/>
    <n v="1.0714285714285714"/>
  </r>
  <r>
    <x v="371"/>
    <x v="1"/>
    <x v="20"/>
    <x v="0"/>
    <n v="1"/>
    <n v="2.5"/>
    <n v="1.5"/>
    <n v="2"/>
    <n v="1"/>
    <n v="2"/>
    <n v="2.5"/>
    <n v="1.7857142857142858"/>
  </r>
  <r>
    <x v="371"/>
    <x v="1"/>
    <x v="21"/>
    <x v="0"/>
    <s v="N/A"/>
    <n v="1.5"/>
    <n v="1"/>
    <n v="1.5"/>
    <n v="1"/>
    <n v="2"/>
    <n v="2"/>
    <n v="1.5"/>
  </r>
  <r>
    <x v="371"/>
    <x v="1"/>
    <x v="23"/>
    <x v="0"/>
    <n v="1.25"/>
    <n v="1.25"/>
    <n v="1"/>
    <n v="1"/>
    <n v="1"/>
    <n v="1.5"/>
    <n v="1.75"/>
    <n v="1.25"/>
  </r>
  <r>
    <x v="371"/>
    <x v="2"/>
    <x v="27"/>
    <x v="3"/>
    <n v="0.15"/>
    <n v="0.2"/>
    <n v="0.13"/>
    <n v="0.1"/>
    <n v="0.12"/>
    <n v="0.1"/>
    <n v="0.12"/>
    <n v="0.13142857142857142"/>
  </r>
  <r>
    <x v="371"/>
    <x v="2"/>
    <x v="28"/>
    <x v="3"/>
    <s v="N/A"/>
    <n v="0.18"/>
    <s v="N/A"/>
    <n v="0.1"/>
    <n v="0.12"/>
    <s v="N/A"/>
    <n v="0.16"/>
    <n v="0.14000000000000001"/>
  </r>
  <r>
    <x v="371"/>
    <x v="2"/>
    <x v="29"/>
    <x v="3"/>
    <n v="1"/>
    <n v="1.25"/>
    <n v="1"/>
    <n v="1.5"/>
    <n v="1.25"/>
    <n v="1"/>
    <n v="1"/>
    <n v="1.1428571428571428"/>
  </r>
  <r>
    <x v="371"/>
    <x v="2"/>
    <x v="30"/>
    <x v="3"/>
    <n v="0.5"/>
    <n v="0.3"/>
    <n v="0.33"/>
    <n v="0.25"/>
    <n v="0.5"/>
    <n v="0.2"/>
    <n v="0.2"/>
    <n v="0.32571428571428573"/>
  </r>
  <r>
    <x v="371"/>
    <x v="2"/>
    <x v="31"/>
    <x v="3"/>
    <n v="0.15"/>
    <n v="0.2"/>
    <n v="0.14000000000000001"/>
    <n v="0.16"/>
    <n v="0.12"/>
    <n v="0.14000000000000001"/>
    <n v="0.16"/>
    <n v="0.15285714285714286"/>
  </r>
  <r>
    <x v="371"/>
    <x v="2"/>
    <x v="32"/>
    <x v="3"/>
    <n v="2"/>
    <n v="3.5"/>
    <n v="4"/>
    <n v="4"/>
    <n v="4"/>
    <s v="N/A"/>
    <s v="N/A"/>
    <n v="3.5"/>
  </r>
  <r>
    <x v="371"/>
    <x v="2"/>
    <x v="34"/>
    <x v="3"/>
    <n v="4"/>
    <n v="4"/>
    <n v="3"/>
    <n v="3"/>
    <n v="3"/>
    <n v="2"/>
    <n v="3"/>
    <n v="3.1428571428571428"/>
  </r>
  <r>
    <x v="371"/>
    <x v="2"/>
    <x v="35"/>
    <x v="3"/>
    <n v="0.35"/>
    <n v="0.33"/>
    <n v="0.33"/>
    <n v="0.33"/>
    <n v="0.3"/>
    <n v="0.4"/>
    <n v="0.33"/>
    <n v="0.33857142857142858"/>
  </r>
  <r>
    <x v="371"/>
    <x v="2"/>
    <x v="36"/>
    <x v="3"/>
    <n v="0.35"/>
    <n v="0.33"/>
    <n v="0.5"/>
    <n v="0.33"/>
    <n v="0.3"/>
    <n v="0.4"/>
    <n v="0.33"/>
    <n v="0.36285714285714288"/>
  </r>
  <r>
    <x v="371"/>
    <x v="3"/>
    <x v="41"/>
    <x v="0"/>
    <n v="1"/>
    <n v="1.25"/>
    <n v="0.5"/>
    <n v="0.75"/>
    <n v="1"/>
    <n v="1"/>
    <n v="1"/>
    <n v="0.9285714285714286"/>
  </r>
  <r>
    <x v="371"/>
    <x v="3"/>
    <x v="39"/>
    <x v="0"/>
    <n v="1.5"/>
    <n v="2.25"/>
    <n v="1.5"/>
    <n v="1.5"/>
    <n v="1.25"/>
    <n v="2"/>
    <n v="1.5"/>
    <n v="1.6428571428571428"/>
  </r>
  <r>
    <x v="371"/>
    <x v="3"/>
    <x v="40"/>
    <x v="0"/>
    <n v="1"/>
    <n v="1"/>
    <n v="1"/>
    <n v="1.5"/>
    <n v="1.25"/>
    <n v="1.5"/>
    <n v="1.5"/>
    <n v="1.25"/>
  </r>
  <r>
    <x v="371"/>
    <x v="4"/>
    <x v="42"/>
    <x v="0"/>
    <n v="2.4500000000000002"/>
    <n v="2.6"/>
    <n v="3"/>
    <n v="2.75"/>
    <n v="2.9"/>
    <n v="2.4700000000000002"/>
    <n v="2.75"/>
    <n v="2.7028571428571433"/>
  </r>
  <r>
    <x v="371"/>
    <x v="4"/>
    <x v="43"/>
    <x v="0"/>
    <n v="6"/>
    <n v="6.75"/>
    <n v="8"/>
    <n v="8"/>
    <n v="8"/>
    <n v="5"/>
    <n v="5"/>
    <n v="6.6785714285714288"/>
  </r>
  <r>
    <x v="371"/>
    <x v="4"/>
    <x v="44"/>
    <x v="4"/>
    <n v="3"/>
    <n v="3"/>
    <n v="3.75"/>
    <n v="3.75"/>
    <n v="3"/>
    <n v="3.25"/>
    <n v="3.5"/>
    <n v="3.3214285714285716"/>
  </r>
  <r>
    <x v="371"/>
    <x v="4"/>
    <x v="45"/>
    <x v="5"/>
    <n v="12"/>
    <n v="12"/>
    <n v="15"/>
    <n v="13"/>
    <n v="15"/>
    <n v="14"/>
    <n v="13"/>
    <n v="13.428571428571429"/>
  </r>
  <r>
    <x v="371"/>
    <x v="4"/>
    <x v="46"/>
    <x v="0"/>
    <n v="9"/>
    <n v="5.75"/>
    <n v="7.5"/>
    <n v="8"/>
    <n v="7"/>
    <n v="6.5"/>
    <n v="5"/>
    <n v="6.9642857142857144"/>
  </r>
  <r>
    <x v="371"/>
    <x v="4"/>
    <x v="47"/>
    <x v="0"/>
    <n v="8"/>
    <n v="4.75"/>
    <n v="6"/>
    <n v="7"/>
    <n v="6"/>
    <n v="5"/>
    <n v="5"/>
    <n v="5.9642857142857144"/>
  </r>
  <r>
    <x v="372"/>
    <x v="0"/>
    <x v="1"/>
    <x v="0"/>
    <n v="1.1499999999999999"/>
    <n v="1.25"/>
    <n v="1.25"/>
    <n v="1.25"/>
    <n v="1.2"/>
    <n v="1.25"/>
    <n v="1"/>
    <n v="1.1928571428571431"/>
  </r>
  <r>
    <x v="372"/>
    <x v="0"/>
    <x v="3"/>
    <x v="0"/>
    <n v="1.25"/>
    <n v="1.5"/>
    <n v="1.5"/>
    <n v="1.5"/>
    <n v="1.5"/>
    <n v="1.5"/>
    <n v="2"/>
    <n v="1.5357142857142858"/>
  </r>
  <r>
    <x v="372"/>
    <x v="0"/>
    <x v="4"/>
    <x v="0"/>
    <n v="1.25"/>
    <n v="1.75"/>
    <n v="1.5"/>
    <n v="2"/>
    <n v="1.5"/>
    <n v="2"/>
    <n v="2"/>
    <n v="1.7142857142857142"/>
  </r>
  <r>
    <x v="372"/>
    <x v="0"/>
    <x v="5"/>
    <x v="0"/>
    <n v="0.5"/>
    <n v="0.4"/>
    <n v="0.5"/>
    <n v="0.6"/>
    <n v="0.5"/>
    <n v="0.4"/>
    <n v="0.45"/>
    <n v="0.47857142857142859"/>
  </r>
  <r>
    <x v="372"/>
    <x v="0"/>
    <x v="2"/>
    <x v="0"/>
    <n v="0.5"/>
    <n v="0.4"/>
    <n v="0.35"/>
    <n v="0.5"/>
    <n v="0.5"/>
    <n v="0.45"/>
    <n v="0.45"/>
    <n v="0.45000000000000007"/>
  </r>
  <r>
    <x v="372"/>
    <x v="1"/>
    <x v="9"/>
    <x v="0"/>
    <n v="3"/>
    <n v="3.5"/>
    <n v="2.5"/>
    <n v="2.5"/>
    <n v="2.5"/>
    <n v="3"/>
    <n v="3"/>
    <n v="2.8571428571428572"/>
  </r>
  <r>
    <x v="372"/>
    <x v="1"/>
    <x v="10"/>
    <x v="0"/>
    <n v="3"/>
    <n v="3"/>
    <n v="3.5"/>
    <n v="3.5"/>
    <n v="2.5"/>
    <n v="3"/>
    <n v="3"/>
    <n v="3.0714285714285716"/>
  </r>
  <r>
    <x v="372"/>
    <x v="1"/>
    <x v="11"/>
    <x v="0"/>
    <n v="1"/>
    <n v="1.5"/>
    <n v="1.5"/>
    <n v="1.5"/>
    <n v="1"/>
    <n v="1.75"/>
    <n v="1.75"/>
    <n v="1.4285714285714286"/>
  </r>
  <r>
    <x v="372"/>
    <x v="1"/>
    <x v="12"/>
    <x v="0"/>
    <n v="1.25"/>
    <n v="1.5"/>
    <n v="2"/>
    <n v="2"/>
    <n v="1.25"/>
    <n v="2.5"/>
    <n v="2.75"/>
    <n v="1.8928571428571428"/>
  </r>
  <r>
    <x v="372"/>
    <x v="1"/>
    <x v="14"/>
    <x v="0"/>
    <n v="2"/>
    <n v="2"/>
    <n v="2.5"/>
    <n v="3"/>
    <n v="2.5"/>
    <n v="2.5"/>
    <n v="4"/>
    <n v="2.6428571428571428"/>
  </r>
  <r>
    <x v="372"/>
    <x v="1"/>
    <x v="38"/>
    <x v="0"/>
    <n v="1.5"/>
    <n v="2.5"/>
    <n v="2.5"/>
    <n v="2"/>
    <n v="2"/>
    <n v="4"/>
    <n v="5"/>
    <n v="2.7857142857142856"/>
  </r>
  <r>
    <x v="372"/>
    <x v="1"/>
    <x v="15"/>
    <x v="2"/>
    <s v="N/A"/>
    <n v="4.5"/>
    <s v="N/A"/>
    <s v="N/A"/>
    <n v="3"/>
    <s v="N/A"/>
    <n v="3.5"/>
    <n v="3.6666666666666665"/>
  </r>
  <r>
    <x v="372"/>
    <x v="1"/>
    <x v="16"/>
    <x v="2"/>
    <n v="3.5"/>
    <s v="N/A"/>
    <n v="2.5"/>
    <n v="4"/>
    <s v="N/A"/>
    <n v="3.5"/>
    <s v="N/A"/>
    <n v="3.375"/>
  </r>
  <r>
    <x v="372"/>
    <x v="1"/>
    <x v="17"/>
    <x v="0"/>
    <n v="1.25"/>
    <n v="1.5"/>
    <n v="1"/>
    <n v="1"/>
    <n v="1"/>
    <n v="1.5"/>
    <n v="2"/>
    <n v="1.3214285714285714"/>
  </r>
  <r>
    <x v="372"/>
    <x v="1"/>
    <x v="18"/>
    <x v="0"/>
    <s v="N/A"/>
    <s v="N/A"/>
    <s v="N/A"/>
    <s v="N/A"/>
    <s v="N/A"/>
    <s v="N/A"/>
    <s v="N/A"/>
    <e v="#DIV/0!"/>
  </r>
  <r>
    <x v="372"/>
    <x v="1"/>
    <x v="19"/>
    <x v="0"/>
    <n v="0.75"/>
    <n v="1"/>
    <n v="1"/>
    <n v="1"/>
    <n v="1"/>
    <n v="1"/>
    <n v="1.5"/>
    <n v="1.0357142857142858"/>
  </r>
  <r>
    <x v="372"/>
    <x v="1"/>
    <x v="22"/>
    <x v="0"/>
    <n v="0.75"/>
    <n v="1.25"/>
    <n v="0.75"/>
    <n v="0.5"/>
    <n v="1"/>
    <n v="1.25"/>
    <n v="1.75"/>
    <n v="1.0357142857142858"/>
  </r>
  <r>
    <x v="372"/>
    <x v="1"/>
    <x v="20"/>
    <x v="0"/>
    <n v="1"/>
    <n v="0.75"/>
    <n v="1.5"/>
    <n v="2"/>
    <n v="0.5"/>
    <n v="2"/>
    <n v="2.5"/>
    <n v="1.4642857142857142"/>
  </r>
  <r>
    <x v="372"/>
    <x v="1"/>
    <x v="21"/>
    <x v="0"/>
    <s v="N/A"/>
    <n v="0.75"/>
    <n v="1"/>
    <n v="1.5"/>
    <n v="0.5"/>
    <n v="2"/>
    <n v="2"/>
    <n v="1.2916666666666667"/>
  </r>
  <r>
    <x v="372"/>
    <x v="1"/>
    <x v="23"/>
    <x v="0"/>
    <n v="1"/>
    <n v="1.25"/>
    <n v="1"/>
    <n v="1"/>
    <n v="1"/>
    <n v="1.5"/>
    <n v="1.75"/>
    <n v="1.2142857142857142"/>
  </r>
  <r>
    <x v="372"/>
    <x v="2"/>
    <x v="27"/>
    <x v="3"/>
    <n v="0.15"/>
    <n v="0.2"/>
    <n v="0.13"/>
    <n v="0.12"/>
    <n v="0.12"/>
    <n v="0.1"/>
    <n v="0.12"/>
    <n v="0.13428571428571429"/>
  </r>
  <r>
    <x v="372"/>
    <x v="2"/>
    <x v="28"/>
    <x v="3"/>
    <n v="0.1"/>
    <n v="0.18"/>
    <s v="N/A"/>
    <n v="0.1"/>
    <n v="0.12"/>
    <s v="N/A"/>
    <n v="0.16"/>
    <n v="0.13200000000000001"/>
  </r>
  <r>
    <x v="372"/>
    <x v="2"/>
    <x v="29"/>
    <x v="3"/>
    <n v="1"/>
    <n v="1.25"/>
    <n v="1"/>
    <n v="1.5"/>
    <n v="1.25"/>
    <n v="1"/>
    <n v="1"/>
    <n v="1.1428571428571428"/>
  </r>
  <r>
    <x v="372"/>
    <x v="2"/>
    <x v="30"/>
    <x v="3"/>
    <n v="0.5"/>
    <n v="0.3"/>
    <n v="0.33"/>
    <n v="0.25"/>
    <n v="0.5"/>
    <n v="0.2"/>
    <n v="0.75"/>
    <n v="0.4042857142857143"/>
  </r>
  <r>
    <x v="372"/>
    <x v="2"/>
    <x v="31"/>
    <x v="3"/>
    <n v="0.15"/>
    <n v="0.2"/>
    <n v="0.14000000000000001"/>
    <n v="0.16"/>
    <n v="0.12"/>
    <n v="0.14000000000000001"/>
    <n v="0.16"/>
    <n v="0.15285714285714286"/>
  </r>
  <r>
    <x v="372"/>
    <x v="2"/>
    <x v="32"/>
    <x v="3"/>
    <n v="2.5"/>
    <n v="3"/>
    <n v="6"/>
    <n v="4"/>
    <n v="4"/>
    <s v="N/A"/>
    <s v="N/A"/>
    <n v="3.9"/>
  </r>
  <r>
    <x v="372"/>
    <x v="2"/>
    <x v="34"/>
    <x v="3"/>
    <n v="4"/>
    <n v="4"/>
    <n v="3"/>
    <n v="3"/>
    <n v="3"/>
    <n v="2"/>
    <n v="3"/>
    <n v="3.1428571428571428"/>
  </r>
  <r>
    <x v="372"/>
    <x v="2"/>
    <x v="35"/>
    <x v="3"/>
    <n v="0.35"/>
    <n v="0.3"/>
    <n v="0.33"/>
    <n v="0.33"/>
    <n v="0.3"/>
    <n v="0.4"/>
    <n v="0.33"/>
    <n v="0.33428571428571435"/>
  </r>
  <r>
    <x v="372"/>
    <x v="2"/>
    <x v="36"/>
    <x v="3"/>
    <n v="0.35"/>
    <n v="0.3"/>
    <n v="0.5"/>
    <n v="0.33"/>
    <n v="0.3"/>
    <n v="0.4"/>
    <n v="0.33"/>
    <n v="0.3585714285714286"/>
  </r>
  <r>
    <x v="372"/>
    <x v="3"/>
    <x v="41"/>
    <x v="0"/>
    <n v="1"/>
    <n v="1.25"/>
    <n v="0.5"/>
    <n v="0.75"/>
    <n v="1.25"/>
    <n v="1"/>
    <n v="1"/>
    <n v="0.9642857142857143"/>
  </r>
  <r>
    <x v="372"/>
    <x v="3"/>
    <x v="39"/>
    <x v="0"/>
    <n v="1.5"/>
    <n v="2.25"/>
    <n v="1"/>
    <n v="1.5"/>
    <n v="1.25"/>
    <n v="1.5"/>
    <n v="1.5"/>
    <n v="1.5"/>
  </r>
  <r>
    <x v="372"/>
    <x v="3"/>
    <x v="40"/>
    <x v="0"/>
    <n v="1"/>
    <n v="1"/>
    <n v="1"/>
    <n v="1"/>
    <n v="1.25"/>
    <n v="1.5"/>
    <n v="1.5"/>
    <n v="1.1785714285714286"/>
  </r>
  <r>
    <x v="372"/>
    <x v="4"/>
    <x v="42"/>
    <x v="0"/>
    <n v="2.4500000000000002"/>
    <n v="2.6"/>
    <n v="3"/>
    <n v="3"/>
    <n v="2.9"/>
    <n v="2.4700000000000002"/>
    <n v="2.75"/>
    <n v="2.7385714285714289"/>
  </r>
  <r>
    <x v="372"/>
    <x v="4"/>
    <x v="43"/>
    <x v="0"/>
    <n v="6"/>
    <n v="7"/>
    <n v="8"/>
    <n v="8"/>
    <n v="8"/>
    <n v="5"/>
    <n v="5"/>
    <n v="6.7142857142857144"/>
  </r>
  <r>
    <x v="372"/>
    <x v="4"/>
    <x v="44"/>
    <x v="4"/>
    <n v="3.5"/>
    <n v="3"/>
    <n v="3.75"/>
    <n v="3.75"/>
    <n v="3"/>
    <n v="3"/>
    <n v="3.5"/>
    <n v="3.3571428571428572"/>
  </r>
  <r>
    <x v="372"/>
    <x v="4"/>
    <x v="45"/>
    <x v="5"/>
    <n v="12"/>
    <n v="12"/>
    <n v="15"/>
    <n v="14"/>
    <n v="15"/>
    <n v="14"/>
    <n v="13"/>
    <n v="13.571428571428571"/>
  </r>
  <r>
    <x v="372"/>
    <x v="4"/>
    <x v="46"/>
    <x v="0"/>
    <n v="9"/>
    <n v="5.75"/>
    <n v="7.5"/>
    <n v="8"/>
    <n v="7"/>
    <n v="6.5"/>
    <n v="5"/>
    <n v="6.9642857142857144"/>
  </r>
  <r>
    <x v="372"/>
    <x v="4"/>
    <x v="47"/>
    <x v="0"/>
    <n v="8"/>
    <n v="4.75"/>
    <n v="6"/>
    <n v="7"/>
    <n v="6"/>
    <n v="5"/>
    <n v="5"/>
    <n v="5.9642857142857144"/>
  </r>
  <r>
    <x v="373"/>
    <x v="0"/>
    <x v="1"/>
    <x v="0"/>
    <n v="1.1499999999999999"/>
    <n v="1.25"/>
    <n v="1.25"/>
    <n v="1.25"/>
    <n v="1.25"/>
    <n v="1.25"/>
    <n v="1"/>
    <n v="1.2"/>
  </r>
  <r>
    <x v="373"/>
    <x v="0"/>
    <x v="3"/>
    <x v="0"/>
    <n v="1.25"/>
    <n v="1.5"/>
    <n v="1.5"/>
    <n v="1.5"/>
    <n v="1.25"/>
    <n v="1.5"/>
    <n v="2"/>
    <n v="1.5"/>
  </r>
  <r>
    <x v="373"/>
    <x v="0"/>
    <x v="4"/>
    <x v="0"/>
    <n v="1.25"/>
    <n v="1.75"/>
    <n v="1.5"/>
    <n v="1.75"/>
    <n v="1.25"/>
    <n v="2"/>
    <n v="2"/>
    <n v="1.6428571428571428"/>
  </r>
  <r>
    <x v="373"/>
    <x v="0"/>
    <x v="5"/>
    <x v="0"/>
    <n v="0.5"/>
    <n v="0.4"/>
    <n v="0.5"/>
    <n v="0.5"/>
    <n v="0.5"/>
    <n v="0.4"/>
    <n v="0.45"/>
    <n v="0.4642857142857143"/>
  </r>
  <r>
    <x v="373"/>
    <x v="0"/>
    <x v="2"/>
    <x v="0"/>
    <n v="0.5"/>
    <n v="0.4"/>
    <n v="0.35"/>
    <n v="0.35"/>
    <n v="0.5"/>
    <n v="0.45"/>
    <n v="0.45"/>
    <n v="0.42857142857142866"/>
  </r>
  <r>
    <x v="373"/>
    <x v="1"/>
    <x v="9"/>
    <x v="0"/>
    <n v="3"/>
    <n v="3.5"/>
    <n v="2.5"/>
    <n v="3"/>
    <n v="2.5"/>
    <n v="3"/>
    <n v="3"/>
    <n v="2.9285714285714284"/>
  </r>
  <r>
    <x v="373"/>
    <x v="1"/>
    <x v="10"/>
    <x v="0"/>
    <n v="3"/>
    <n v="3"/>
    <n v="3.5"/>
    <n v="3.5"/>
    <n v="2.5"/>
    <n v="3"/>
    <n v="3"/>
    <n v="3.0714285714285716"/>
  </r>
  <r>
    <x v="373"/>
    <x v="1"/>
    <x v="11"/>
    <x v="0"/>
    <n v="1"/>
    <n v="1.5"/>
    <n v="1.5"/>
    <n v="1.25"/>
    <n v="1.25"/>
    <n v="1.75"/>
    <n v="1.75"/>
    <n v="1.4285714285714286"/>
  </r>
  <r>
    <x v="373"/>
    <x v="1"/>
    <x v="12"/>
    <x v="0"/>
    <n v="1.25"/>
    <n v="1.5"/>
    <n v="2"/>
    <n v="2"/>
    <n v="1.25"/>
    <n v="2.5"/>
    <n v="2.75"/>
    <n v="1.8928571428571428"/>
  </r>
  <r>
    <x v="373"/>
    <x v="1"/>
    <x v="14"/>
    <x v="0"/>
    <n v="2"/>
    <n v="2.5"/>
    <n v="3"/>
    <n v="2.5"/>
    <n v="4"/>
    <n v="2.5"/>
    <n v="4"/>
    <n v="2.9285714285714284"/>
  </r>
  <r>
    <x v="373"/>
    <x v="1"/>
    <x v="38"/>
    <x v="0"/>
    <n v="1.5"/>
    <n v="2.25"/>
    <n v="2.5"/>
    <n v="2"/>
    <n v="2"/>
    <n v="4"/>
    <n v="5"/>
    <n v="2.75"/>
  </r>
  <r>
    <x v="373"/>
    <x v="1"/>
    <x v="15"/>
    <x v="2"/>
    <s v="N/A"/>
    <n v="4.5"/>
    <n v="2.5"/>
    <n v="3"/>
    <n v="3"/>
    <s v="N/A"/>
    <n v="3.5"/>
    <n v="3.3"/>
  </r>
  <r>
    <x v="373"/>
    <x v="1"/>
    <x v="16"/>
    <x v="2"/>
    <n v="3"/>
    <s v="N/A"/>
    <s v="N/A"/>
    <s v="N/A"/>
    <s v="N/A"/>
    <n v="3.5"/>
    <s v="N/A"/>
    <n v="3.25"/>
  </r>
  <r>
    <x v="373"/>
    <x v="1"/>
    <x v="17"/>
    <x v="0"/>
    <n v="1.25"/>
    <n v="1.25"/>
    <n v="1"/>
    <n v="1"/>
    <n v="1.25"/>
    <n v="1.5"/>
    <n v="1.75"/>
    <n v="1.2857142857142858"/>
  </r>
  <r>
    <x v="373"/>
    <x v="1"/>
    <x v="18"/>
    <x v="0"/>
    <s v="N/A"/>
    <s v="N/A"/>
    <s v="N/A"/>
    <s v="N/A"/>
    <s v="N/A"/>
    <s v="N/A"/>
    <s v="N/A"/>
    <e v="#DIV/0!"/>
  </r>
  <r>
    <x v="373"/>
    <x v="1"/>
    <x v="19"/>
    <x v="0"/>
    <n v="0.75"/>
    <n v="1"/>
    <n v="1"/>
    <n v="1"/>
    <n v="0.75"/>
    <n v="1"/>
    <n v="1.5"/>
    <n v="1"/>
  </r>
  <r>
    <x v="373"/>
    <x v="1"/>
    <x v="22"/>
    <x v="0"/>
    <n v="1"/>
    <n v="1.25"/>
    <n v="0.75"/>
    <n v="0.75"/>
    <n v="1"/>
    <n v="1.25"/>
    <n v="1.75"/>
    <n v="1.1071428571428572"/>
  </r>
  <r>
    <x v="373"/>
    <x v="1"/>
    <x v="20"/>
    <x v="0"/>
    <n v="1.5"/>
    <n v="1.75"/>
    <n v="1.5"/>
    <n v="2"/>
    <n v="1.5"/>
    <n v="2"/>
    <n v="2.5"/>
    <n v="1.8214285714285714"/>
  </r>
  <r>
    <x v="373"/>
    <x v="1"/>
    <x v="21"/>
    <x v="0"/>
    <s v="N/A"/>
    <n v="1.25"/>
    <n v="1"/>
    <n v="1"/>
    <n v="1.5"/>
    <n v="2"/>
    <n v="2"/>
    <n v="1.4583333333333333"/>
  </r>
  <r>
    <x v="373"/>
    <x v="1"/>
    <x v="23"/>
    <x v="0"/>
    <n v="1.25"/>
    <n v="1.25"/>
    <n v="1"/>
    <n v="1"/>
    <n v="1"/>
    <n v="1.5"/>
    <n v="1.75"/>
    <n v="1.25"/>
  </r>
  <r>
    <x v="373"/>
    <x v="2"/>
    <x v="27"/>
    <x v="3"/>
    <n v="0.15"/>
    <n v="0.18"/>
    <n v="0.13"/>
    <n v="0.13"/>
    <n v="0.12"/>
    <n v="0.1"/>
    <n v="0.12"/>
    <n v="0.13285714285714284"/>
  </r>
  <r>
    <x v="373"/>
    <x v="2"/>
    <x v="28"/>
    <x v="3"/>
    <n v="0.1"/>
    <n v="0.15"/>
    <s v="N/A"/>
    <n v="0.12"/>
    <n v="0.12"/>
    <s v="N/A"/>
    <n v="0.16"/>
    <n v="0.13"/>
  </r>
  <r>
    <x v="373"/>
    <x v="2"/>
    <x v="29"/>
    <x v="3"/>
    <n v="1"/>
    <n v="1"/>
    <n v="1"/>
    <n v="1.5"/>
    <n v="1"/>
    <n v="1"/>
    <n v="1"/>
    <n v="1.0714285714285714"/>
  </r>
  <r>
    <x v="373"/>
    <x v="2"/>
    <x v="30"/>
    <x v="3"/>
    <n v="0.5"/>
    <n v="0.3"/>
    <n v="0.33"/>
    <n v="0.25"/>
    <n v="0.25"/>
    <n v="0.2"/>
    <n v="0.75"/>
    <n v="0.36857142857142861"/>
  </r>
  <r>
    <x v="373"/>
    <x v="2"/>
    <x v="31"/>
    <x v="3"/>
    <n v="0.15"/>
    <n v="0.2"/>
    <n v="0.14000000000000001"/>
    <n v="0.14000000000000001"/>
    <n v="0.12"/>
    <n v="0.14000000000000001"/>
    <n v="0.16"/>
    <n v="0.15"/>
  </r>
  <r>
    <x v="373"/>
    <x v="2"/>
    <x v="32"/>
    <x v="3"/>
    <n v="2"/>
    <n v="3.5"/>
    <n v="6"/>
    <n v="4.5"/>
    <n v="4"/>
    <n v="3.5"/>
    <s v="N/A"/>
    <n v="3.9166666666666665"/>
  </r>
  <r>
    <x v="373"/>
    <x v="2"/>
    <x v="34"/>
    <x v="3"/>
    <n v="4"/>
    <n v="3.5"/>
    <n v="3"/>
    <n v="3"/>
    <n v="4"/>
    <n v="2"/>
    <n v="3"/>
    <n v="3.2142857142857144"/>
  </r>
  <r>
    <x v="373"/>
    <x v="2"/>
    <x v="35"/>
    <x v="3"/>
    <n v="0.35"/>
    <n v="0.3"/>
    <n v="0.33"/>
    <n v="0.33"/>
    <n v="0.3"/>
    <n v="0.4"/>
    <n v="0.33"/>
    <n v="0.33428571428571435"/>
  </r>
  <r>
    <x v="373"/>
    <x v="2"/>
    <x v="36"/>
    <x v="3"/>
    <n v="0.35"/>
    <n v="0.3"/>
    <n v="0.5"/>
    <n v="0.33"/>
    <n v="0.3"/>
    <n v="0.4"/>
    <n v="0.33"/>
    <n v="0.3585714285714286"/>
  </r>
  <r>
    <x v="373"/>
    <x v="3"/>
    <x v="41"/>
    <x v="0"/>
    <n v="1"/>
    <n v="1.25"/>
    <n v="0.5"/>
    <n v="0.75"/>
    <n v="1.25"/>
    <n v="1"/>
    <n v="1"/>
    <n v="0.9642857142857143"/>
  </r>
  <r>
    <x v="373"/>
    <x v="3"/>
    <x v="39"/>
    <x v="0"/>
    <n v="1.5"/>
    <n v="2.5"/>
    <n v="1"/>
    <n v="1.5"/>
    <n v="1.5"/>
    <n v="1.5"/>
    <n v="1.5"/>
    <n v="1.5714285714285714"/>
  </r>
  <r>
    <x v="373"/>
    <x v="3"/>
    <x v="40"/>
    <x v="0"/>
    <n v="1"/>
    <n v="1"/>
    <n v="1"/>
    <n v="1"/>
    <n v="1.5"/>
    <n v="1.5"/>
    <n v="1.5"/>
    <n v="1.2142857142857142"/>
  </r>
  <r>
    <x v="373"/>
    <x v="4"/>
    <x v="42"/>
    <x v="0"/>
    <n v="2.4500000000000002"/>
    <n v="2.6"/>
    <n v="3"/>
    <n v="3"/>
    <n v="2.9"/>
    <n v="2.4700000000000002"/>
    <n v="2.75"/>
    <n v="2.7385714285714289"/>
  </r>
  <r>
    <x v="373"/>
    <x v="4"/>
    <x v="43"/>
    <x v="0"/>
    <n v="6"/>
    <n v="6.5"/>
    <n v="8"/>
    <n v="8"/>
    <n v="7"/>
    <n v="5"/>
    <n v="5"/>
    <n v="6.5"/>
  </r>
  <r>
    <x v="373"/>
    <x v="4"/>
    <x v="44"/>
    <x v="4"/>
    <n v="3"/>
    <n v="3"/>
    <n v="3.75"/>
    <n v="3.75"/>
    <n v="3"/>
    <n v="3"/>
    <n v="3.5"/>
    <n v="3.2857142857142856"/>
  </r>
  <r>
    <x v="373"/>
    <x v="4"/>
    <x v="45"/>
    <x v="5"/>
    <n v="12"/>
    <n v="12"/>
    <n v="15"/>
    <n v="14"/>
    <n v="15"/>
    <n v="14"/>
    <n v="13"/>
    <n v="13.571428571428571"/>
  </r>
  <r>
    <x v="373"/>
    <x v="4"/>
    <x v="46"/>
    <x v="0"/>
    <n v="9"/>
    <n v="5.75"/>
    <n v="7.5"/>
    <n v="8"/>
    <n v="7"/>
    <n v="6.5"/>
    <n v="5"/>
    <n v="6.9642857142857144"/>
  </r>
  <r>
    <x v="373"/>
    <x v="4"/>
    <x v="47"/>
    <x v="0"/>
    <n v="8"/>
    <n v="4.75"/>
    <n v="6"/>
    <n v="7"/>
    <n v="6"/>
    <n v="5"/>
    <n v="5"/>
    <n v="5.9642857142857144"/>
  </r>
  <r>
    <x v="374"/>
    <x v="0"/>
    <x v="1"/>
    <x v="0"/>
    <n v="1.1499999999999999"/>
    <n v="1.25"/>
    <n v="1.25"/>
    <n v="1.25"/>
    <n v="1.25"/>
    <n v="1.25"/>
    <n v="1"/>
    <n v="1.2"/>
  </r>
  <r>
    <x v="374"/>
    <x v="0"/>
    <x v="3"/>
    <x v="0"/>
    <n v="1.25"/>
    <n v="1.25"/>
    <n v="1.5"/>
    <n v="1.5"/>
    <n v="1.25"/>
    <n v="1.5"/>
    <n v="2"/>
    <n v="1.4642857142857142"/>
  </r>
  <r>
    <x v="374"/>
    <x v="0"/>
    <x v="4"/>
    <x v="0"/>
    <n v="1.25"/>
    <n v="1.5"/>
    <n v="1.5"/>
    <n v="2"/>
    <n v="1.25"/>
    <n v="2"/>
    <n v="2"/>
    <n v="1.6428571428571428"/>
  </r>
  <r>
    <x v="374"/>
    <x v="0"/>
    <x v="5"/>
    <x v="0"/>
    <n v="0.45"/>
    <n v="0.35"/>
    <n v="0.5"/>
    <n v="0.5"/>
    <n v="0.5"/>
    <n v="0.4"/>
    <n v="0.45"/>
    <n v="0.45"/>
  </r>
  <r>
    <x v="374"/>
    <x v="0"/>
    <x v="2"/>
    <x v="0"/>
    <n v="0.45"/>
    <n v="0.35"/>
    <n v="0.35"/>
    <n v="0.35"/>
    <n v="0.5"/>
    <n v="0.45"/>
    <n v="0.45"/>
    <n v="0.41428571428571431"/>
  </r>
  <r>
    <x v="374"/>
    <x v="1"/>
    <x v="9"/>
    <x v="0"/>
    <n v="3"/>
    <n v="3.25"/>
    <n v="2.5"/>
    <n v="3"/>
    <n v="2.5"/>
    <n v="3"/>
    <n v="2.75"/>
    <n v="2.8571428571428572"/>
  </r>
  <r>
    <x v="374"/>
    <x v="1"/>
    <x v="10"/>
    <x v="0"/>
    <n v="3"/>
    <n v="3"/>
    <n v="3"/>
    <n v="3"/>
    <n v="2.5"/>
    <n v="3"/>
    <n v="3"/>
    <n v="2.9285714285714284"/>
  </r>
  <r>
    <x v="374"/>
    <x v="1"/>
    <x v="11"/>
    <x v="0"/>
    <n v="1"/>
    <n v="1.5"/>
    <n v="1.5"/>
    <n v="1.5"/>
    <n v="1"/>
    <n v="1.75"/>
    <n v="1.75"/>
    <n v="1.4285714285714286"/>
  </r>
  <r>
    <x v="374"/>
    <x v="1"/>
    <x v="12"/>
    <x v="0"/>
    <n v="1.25"/>
    <n v="1.5"/>
    <n v="2"/>
    <n v="2"/>
    <n v="1.25"/>
    <n v="2.5"/>
    <n v="2.75"/>
    <n v="1.8928571428571428"/>
  </r>
  <r>
    <x v="374"/>
    <x v="1"/>
    <x v="14"/>
    <x v="0"/>
    <n v="2"/>
    <n v="2"/>
    <n v="2.5"/>
    <n v="3"/>
    <n v="4"/>
    <n v="2.5"/>
    <n v="4"/>
    <n v="2.8571428571428572"/>
  </r>
  <r>
    <x v="374"/>
    <x v="1"/>
    <x v="38"/>
    <x v="0"/>
    <n v="2.5"/>
    <n v="2"/>
    <n v="2.5"/>
    <n v="2.5"/>
    <n v="2.25"/>
    <n v="4"/>
    <n v="5"/>
    <n v="2.9642857142857144"/>
  </r>
  <r>
    <x v="374"/>
    <x v="1"/>
    <x v="15"/>
    <x v="2"/>
    <n v="3"/>
    <n v="4.5"/>
    <n v="2.5"/>
    <n v="5"/>
    <n v="3"/>
    <n v="3.5"/>
    <n v="3.5"/>
    <n v="3.5714285714285716"/>
  </r>
  <r>
    <x v="374"/>
    <x v="1"/>
    <x v="16"/>
    <x v="2"/>
    <s v="N/A"/>
    <s v="N/A"/>
    <s v="N/A"/>
    <s v="N/A"/>
    <s v="N/A"/>
    <n v="3.5"/>
    <s v="N/A"/>
    <n v="3.5"/>
  </r>
  <r>
    <x v="374"/>
    <x v="1"/>
    <x v="17"/>
    <x v="0"/>
    <n v="1.25"/>
    <n v="1.25"/>
    <n v="1.25"/>
    <n v="1"/>
    <n v="1.25"/>
    <n v="1.5"/>
    <n v="1.75"/>
    <n v="1.3214285714285714"/>
  </r>
  <r>
    <x v="374"/>
    <x v="1"/>
    <x v="18"/>
    <x v="0"/>
    <s v="N/A"/>
    <s v="N/A"/>
    <s v="N/A"/>
    <s v="N/A"/>
    <s v="N/A"/>
    <s v="N/A"/>
    <s v="N/A"/>
    <e v="#DIV/0!"/>
  </r>
  <r>
    <x v="374"/>
    <x v="1"/>
    <x v="19"/>
    <x v="0"/>
    <n v="1"/>
    <n v="1"/>
    <n v="1"/>
    <n v="1"/>
    <n v="0.75"/>
    <n v="1"/>
    <n v="1.5"/>
    <n v="1.0357142857142858"/>
  </r>
  <r>
    <x v="374"/>
    <x v="1"/>
    <x v="22"/>
    <x v="0"/>
    <n v="1"/>
    <n v="1"/>
    <n v="0.75"/>
    <n v="0.75"/>
    <n v="1"/>
    <n v="1.25"/>
    <n v="1.5"/>
    <n v="1.0357142857142858"/>
  </r>
  <r>
    <x v="374"/>
    <x v="1"/>
    <x v="20"/>
    <x v="0"/>
    <n v="1.5"/>
    <n v="1"/>
    <n v="1.5"/>
    <n v="2"/>
    <n v="1.5"/>
    <n v="2.25"/>
    <n v="2.5"/>
    <n v="1.75"/>
  </r>
  <r>
    <x v="374"/>
    <x v="1"/>
    <x v="21"/>
    <x v="0"/>
    <s v="N/A"/>
    <n v="0.75"/>
    <n v="1"/>
    <n v="1"/>
    <n v="1.5"/>
    <n v="2.25"/>
    <n v="2"/>
    <n v="1.4166666666666667"/>
  </r>
  <r>
    <x v="374"/>
    <x v="1"/>
    <x v="23"/>
    <x v="0"/>
    <n v="1.25"/>
    <n v="1.25"/>
    <n v="1"/>
    <n v="1"/>
    <n v="1"/>
    <n v="1.5"/>
    <n v="1.5"/>
    <n v="1.2142857142857142"/>
  </r>
  <r>
    <x v="374"/>
    <x v="2"/>
    <x v="27"/>
    <x v="3"/>
    <n v="0.15"/>
    <n v="0.2"/>
    <n v="0.13"/>
    <n v="0.13"/>
    <n v="0.12"/>
    <n v="0.1"/>
    <n v="0.12"/>
    <n v="0.1357142857142857"/>
  </r>
  <r>
    <x v="374"/>
    <x v="2"/>
    <x v="28"/>
    <x v="3"/>
    <s v="N/A"/>
    <n v="0.18"/>
    <s v="N/A"/>
    <n v="0.12"/>
    <n v="0.12"/>
    <s v="N/A"/>
    <n v="0.16"/>
    <n v="0.14499999999999999"/>
  </r>
  <r>
    <x v="374"/>
    <x v="2"/>
    <x v="29"/>
    <x v="3"/>
    <n v="1"/>
    <n v="1"/>
    <n v="1"/>
    <n v="1.25"/>
    <n v="1"/>
    <n v="1"/>
    <n v="1"/>
    <n v="1.0357142857142858"/>
  </r>
  <r>
    <x v="374"/>
    <x v="2"/>
    <x v="30"/>
    <x v="3"/>
    <n v="0.5"/>
    <n v="0.35"/>
    <n v="0.33"/>
    <n v="0.25"/>
    <n v="0.25"/>
    <n v="0.25"/>
    <n v="0.75"/>
    <n v="0.38285714285714284"/>
  </r>
  <r>
    <x v="374"/>
    <x v="2"/>
    <x v="31"/>
    <x v="3"/>
    <n v="0.15"/>
    <n v="0.2"/>
    <n v="0.14000000000000001"/>
    <n v="0.16"/>
    <n v="0.12"/>
    <n v="0.14000000000000001"/>
    <n v="0.16"/>
    <n v="0.15285714285714286"/>
  </r>
  <r>
    <x v="374"/>
    <x v="2"/>
    <x v="32"/>
    <x v="3"/>
    <n v="5"/>
    <n v="3"/>
    <n v="6"/>
    <n v="4.5"/>
    <n v="4"/>
    <n v="4"/>
    <s v="N/A"/>
    <n v="4.416666666666667"/>
  </r>
  <r>
    <x v="374"/>
    <x v="2"/>
    <x v="34"/>
    <x v="3"/>
    <n v="3"/>
    <n v="3.25"/>
    <n v="3"/>
    <n v="3"/>
    <n v="4"/>
    <n v="2"/>
    <n v="3"/>
    <n v="3.0357142857142856"/>
  </r>
  <r>
    <x v="374"/>
    <x v="2"/>
    <x v="35"/>
    <x v="3"/>
    <n v="0.15"/>
    <n v="0.33"/>
    <n v="0.33"/>
    <n v="0.33"/>
    <n v="0.3"/>
    <n v="0.4"/>
    <n v="0.33"/>
    <n v="0.31000000000000005"/>
  </r>
  <r>
    <x v="374"/>
    <x v="2"/>
    <x v="36"/>
    <x v="3"/>
    <n v="0.15"/>
    <n v="0.33"/>
    <n v="0.5"/>
    <n v="0.5"/>
    <n v="0.3"/>
    <n v="0.4"/>
    <n v="0.33"/>
    <n v="0.3585714285714286"/>
  </r>
  <r>
    <x v="374"/>
    <x v="3"/>
    <x v="41"/>
    <x v="0"/>
    <n v="1"/>
    <n v="1.25"/>
    <n v="0.75"/>
    <n v="0.75"/>
    <n v="1.25"/>
    <n v="1"/>
    <n v="1"/>
    <n v="1"/>
  </r>
  <r>
    <x v="374"/>
    <x v="3"/>
    <x v="39"/>
    <x v="0"/>
    <n v="1.5"/>
    <n v="2.5"/>
    <n v="1"/>
    <n v="1.5"/>
    <n v="1.25"/>
    <n v="1.5"/>
    <n v="1.5"/>
    <n v="1.5357142857142858"/>
  </r>
  <r>
    <x v="374"/>
    <x v="3"/>
    <x v="40"/>
    <x v="0"/>
    <n v="1"/>
    <n v="1"/>
    <n v="1"/>
    <n v="1"/>
    <n v="1.25"/>
    <n v="1.5"/>
    <n v="1.5"/>
    <n v="1.1785714285714286"/>
  </r>
  <r>
    <x v="374"/>
    <x v="4"/>
    <x v="42"/>
    <x v="0"/>
    <n v="2.4500000000000002"/>
    <n v="2.6"/>
    <n v="3"/>
    <n v="3"/>
    <n v="2.9"/>
    <n v="2.4700000000000002"/>
    <n v="2.75"/>
    <n v="2.7385714285714289"/>
  </r>
  <r>
    <x v="374"/>
    <x v="4"/>
    <x v="43"/>
    <x v="0"/>
    <n v="6"/>
    <n v="6.75"/>
    <n v="8"/>
    <n v="8"/>
    <n v="7"/>
    <n v="5"/>
    <n v="5"/>
    <n v="6.5357142857142856"/>
  </r>
  <r>
    <x v="374"/>
    <x v="4"/>
    <x v="44"/>
    <x v="4"/>
    <n v="3"/>
    <n v="3"/>
    <n v="3.75"/>
    <n v="3.75"/>
    <n v="3"/>
    <n v="3"/>
    <n v="3.5"/>
    <n v="3.2857142857142856"/>
  </r>
  <r>
    <x v="374"/>
    <x v="4"/>
    <x v="45"/>
    <x v="5"/>
    <n v="12"/>
    <n v="12"/>
    <n v="14"/>
    <n v="14"/>
    <n v="15"/>
    <n v="14"/>
    <n v="13"/>
    <n v="13.428571428571429"/>
  </r>
  <r>
    <x v="374"/>
    <x v="4"/>
    <x v="46"/>
    <x v="0"/>
    <n v="9"/>
    <n v="5.75"/>
    <n v="7.5"/>
    <n v="8"/>
    <n v="7"/>
    <n v="6.5"/>
    <n v="5"/>
    <n v="6.9642857142857144"/>
  </r>
  <r>
    <x v="374"/>
    <x v="4"/>
    <x v="47"/>
    <x v="0"/>
    <n v="8"/>
    <n v="4.75"/>
    <n v="6"/>
    <n v="7"/>
    <n v="6"/>
    <n v="5"/>
    <n v="5"/>
    <n v="5.9642857142857144"/>
  </r>
  <r>
    <x v="375"/>
    <x v="0"/>
    <x v="1"/>
    <x v="0"/>
    <n v="1.1499999999999999"/>
    <n v="1.25"/>
    <n v="1.25"/>
    <n v="1.25"/>
    <n v="1.2"/>
    <n v="1.25"/>
    <n v="1"/>
    <n v="1.1928571428571431"/>
  </r>
  <r>
    <x v="375"/>
    <x v="0"/>
    <x v="3"/>
    <x v="0"/>
    <n v="1.25"/>
    <n v="1.25"/>
    <n v="1.5"/>
    <n v="1.5"/>
    <n v="1.25"/>
    <n v="1.75"/>
    <n v="1.75"/>
    <n v="1.4642857142857142"/>
  </r>
  <r>
    <x v="375"/>
    <x v="0"/>
    <x v="4"/>
    <x v="0"/>
    <n v="1.25"/>
    <n v="1.75"/>
    <n v="1.5"/>
    <n v="1.75"/>
    <n v="1.25"/>
    <n v="1.75"/>
    <n v="1.75"/>
    <n v="1.5714285714285714"/>
  </r>
  <r>
    <x v="375"/>
    <x v="0"/>
    <x v="5"/>
    <x v="0"/>
    <n v="0.45"/>
    <n v="0.4"/>
    <n v="0.5"/>
    <n v="0.5"/>
    <n v="0.5"/>
    <n v="0.4"/>
    <n v="0.4"/>
    <n v="0.45"/>
  </r>
  <r>
    <x v="375"/>
    <x v="0"/>
    <x v="2"/>
    <x v="0"/>
    <n v="0.45"/>
    <n v="0.4"/>
    <n v="0.35"/>
    <n v="0.35"/>
    <n v="0.5"/>
    <n v="0.6"/>
    <n v="0.4"/>
    <n v="0.43571428571428578"/>
  </r>
  <r>
    <x v="375"/>
    <x v="1"/>
    <x v="9"/>
    <x v="0"/>
    <n v="3"/>
    <n v="3.5"/>
    <n v="2"/>
    <n v="2.5"/>
    <n v="2.5"/>
    <n v="3"/>
    <n v="4"/>
    <n v="2.9285714285714284"/>
  </r>
  <r>
    <x v="375"/>
    <x v="1"/>
    <x v="10"/>
    <x v="0"/>
    <n v="3"/>
    <n v="2.75"/>
    <n v="3"/>
    <s v="N/A"/>
    <n v="2.5"/>
    <n v="4"/>
    <n v="3.5"/>
    <n v="3.125"/>
  </r>
  <r>
    <x v="375"/>
    <x v="1"/>
    <x v="11"/>
    <x v="0"/>
    <n v="1"/>
    <n v="1.5"/>
    <n v="1.5"/>
    <n v="1.5"/>
    <n v="1"/>
    <n v="1.5"/>
    <n v="1.5"/>
    <n v="1.3571428571428572"/>
  </r>
  <r>
    <x v="375"/>
    <x v="1"/>
    <x v="12"/>
    <x v="0"/>
    <n v="1.5"/>
    <n v="1.5"/>
    <n v="2"/>
    <n v="2"/>
    <n v="1.25"/>
    <n v="3"/>
    <n v="3"/>
    <n v="2.0357142857142856"/>
  </r>
  <r>
    <x v="375"/>
    <x v="1"/>
    <x v="14"/>
    <x v="0"/>
    <n v="3"/>
    <n v="2"/>
    <n v="3"/>
    <n v="2.5"/>
    <n v="4"/>
    <n v="3"/>
    <n v="4"/>
    <n v="3.0714285714285716"/>
  </r>
  <r>
    <x v="375"/>
    <x v="1"/>
    <x v="38"/>
    <x v="0"/>
    <n v="1.75"/>
    <n v="2.25"/>
    <n v="3"/>
    <n v="2"/>
    <n v="2.25"/>
    <n v="5"/>
    <n v="4"/>
    <n v="2.8928571428571428"/>
  </r>
  <r>
    <x v="375"/>
    <x v="1"/>
    <x v="15"/>
    <x v="2"/>
    <n v="3"/>
    <n v="4.5"/>
    <n v="2.5"/>
    <n v="4"/>
    <n v="3"/>
    <s v="N/A"/>
    <n v="4"/>
    <n v="3.5"/>
  </r>
  <r>
    <x v="375"/>
    <x v="1"/>
    <x v="16"/>
    <x v="2"/>
    <s v="N/A"/>
    <s v="N/A"/>
    <s v="N/A"/>
    <s v="N/A"/>
    <s v="N/A"/>
    <n v="3"/>
    <s v="N/A"/>
    <n v="3"/>
  </r>
  <r>
    <x v="375"/>
    <x v="1"/>
    <x v="17"/>
    <x v="0"/>
    <n v="1.25"/>
    <n v="1.5"/>
    <n v="1.25"/>
    <n v="1"/>
    <n v="1.25"/>
    <n v="1.5"/>
    <n v="1.5"/>
    <n v="1.3214285714285714"/>
  </r>
  <r>
    <x v="375"/>
    <x v="1"/>
    <x v="18"/>
    <x v="0"/>
    <s v="N/A"/>
    <s v="N/A"/>
    <s v="N/A"/>
    <s v="N/A"/>
    <s v="N/A"/>
    <s v="N/A"/>
    <s v="N/A"/>
    <e v="#DIV/0!"/>
  </r>
  <r>
    <x v="375"/>
    <x v="1"/>
    <x v="19"/>
    <x v="0"/>
    <n v="0.75"/>
    <n v="1"/>
    <n v="1"/>
    <n v="0.75"/>
    <n v="1"/>
    <n v="1"/>
    <n v="1"/>
    <n v="0.9285714285714286"/>
  </r>
  <r>
    <x v="375"/>
    <x v="1"/>
    <x v="22"/>
    <x v="0"/>
    <n v="0.75"/>
    <n v="1"/>
    <n v="0.75"/>
    <n v="0.75"/>
    <n v="1.25"/>
    <n v="1"/>
    <n v="1.25"/>
    <n v="0.9642857142857143"/>
  </r>
  <r>
    <x v="375"/>
    <x v="1"/>
    <x v="20"/>
    <x v="0"/>
    <n v="1"/>
    <n v="1.5"/>
    <n v="1.5"/>
    <n v="2"/>
    <n v="1.5"/>
    <n v="2"/>
    <n v="2"/>
    <n v="1.6428571428571428"/>
  </r>
  <r>
    <x v="375"/>
    <x v="1"/>
    <x v="21"/>
    <x v="0"/>
    <s v="N/A"/>
    <n v="1"/>
    <n v="1"/>
    <n v="1"/>
    <n v="1.5"/>
    <s v="N/A"/>
    <n v="2"/>
    <n v="1.3"/>
  </r>
  <r>
    <x v="375"/>
    <x v="1"/>
    <x v="23"/>
    <x v="0"/>
    <n v="1"/>
    <n v="1.25"/>
    <n v="1"/>
    <n v="1"/>
    <n v="1"/>
    <n v="1.5"/>
    <n v="1.5"/>
    <n v="1.1785714285714286"/>
  </r>
  <r>
    <x v="375"/>
    <x v="2"/>
    <x v="27"/>
    <x v="3"/>
    <n v="0.15"/>
    <n v="0.2"/>
    <n v="0.13"/>
    <n v="0.1"/>
    <n v="0.12"/>
    <n v="0.1"/>
    <n v="0.12"/>
    <n v="0.13142857142857142"/>
  </r>
  <r>
    <x v="375"/>
    <x v="2"/>
    <x v="28"/>
    <x v="3"/>
    <s v="N/A"/>
    <n v="0.18"/>
    <s v="N/A"/>
    <n v="0.1"/>
    <n v="0.12"/>
    <s v="N/A"/>
    <n v="0.16"/>
    <n v="0.14000000000000001"/>
  </r>
  <r>
    <x v="375"/>
    <x v="2"/>
    <x v="29"/>
    <x v="3"/>
    <n v="1"/>
    <n v="1"/>
    <n v="1"/>
    <n v="1"/>
    <n v="1"/>
    <n v="1"/>
    <n v="1"/>
    <n v="1"/>
  </r>
  <r>
    <x v="375"/>
    <x v="2"/>
    <x v="30"/>
    <x v="3"/>
    <n v="1"/>
    <n v="0.4"/>
    <n v="0.33"/>
    <n v="0.75"/>
    <n v="0.25"/>
    <n v="0.2"/>
    <n v="0.75"/>
    <n v="0.52571428571428569"/>
  </r>
  <r>
    <x v="375"/>
    <x v="2"/>
    <x v="31"/>
    <x v="3"/>
    <n v="0.15"/>
    <n v="0.2"/>
    <n v="0.14000000000000001"/>
    <n v="0.16"/>
    <n v="0.12"/>
    <n v="0.14000000000000001"/>
    <n v="0.16"/>
    <n v="0.15285714285714286"/>
  </r>
  <r>
    <x v="375"/>
    <x v="2"/>
    <x v="32"/>
    <x v="3"/>
    <n v="5"/>
    <n v="4"/>
    <n v="5"/>
    <n v="5"/>
    <n v="4"/>
    <s v="N/A"/>
    <s v="N/A"/>
    <n v="4.5999999999999996"/>
  </r>
  <r>
    <x v="375"/>
    <x v="2"/>
    <x v="34"/>
    <x v="3"/>
    <n v="3"/>
    <n v="3.75"/>
    <n v="3"/>
    <n v="3"/>
    <n v="4"/>
    <n v="2"/>
    <n v="3"/>
    <n v="3.1071428571428572"/>
  </r>
  <r>
    <x v="375"/>
    <x v="2"/>
    <x v="35"/>
    <x v="3"/>
    <n v="0.35"/>
    <n v="0.33"/>
    <n v="0.33"/>
    <n v="0.33"/>
    <n v="0.3"/>
    <n v="0.4"/>
    <n v="0.33"/>
    <n v="0.33857142857142858"/>
  </r>
  <r>
    <x v="375"/>
    <x v="2"/>
    <x v="36"/>
    <x v="3"/>
    <n v="0.35"/>
    <n v="0.33"/>
    <n v="0.33"/>
    <n v="0.5"/>
    <n v="0.3"/>
    <n v="0.4"/>
    <n v="0.33"/>
    <n v="0.36285714285714288"/>
  </r>
  <r>
    <x v="375"/>
    <x v="3"/>
    <x v="41"/>
    <x v="0"/>
    <n v="1"/>
    <n v="1.25"/>
    <n v="0.5"/>
    <n v="0.75"/>
    <n v="1.25"/>
    <n v="1"/>
    <n v="1"/>
    <n v="0.9642857142857143"/>
  </r>
  <r>
    <x v="375"/>
    <x v="3"/>
    <x v="39"/>
    <x v="0"/>
    <n v="1"/>
    <n v="2.5"/>
    <n v="1"/>
    <n v="1.5"/>
    <n v="1.25"/>
    <n v="1.5"/>
    <n v="1.5"/>
    <n v="1.4642857142857142"/>
  </r>
  <r>
    <x v="375"/>
    <x v="3"/>
    <x v="40"/>
    <x v="0"/>
    <n v="1"/>
    <n v="1"/>
    <n v="1"/>
    <n v="1.25"/>
    <n v="1.25"/>
    <n v="1.5"/>
    <n v="1.5"/>
    <n v="1.2142857142857142"/>
  </r>
  <r>
    <x v="375"/>
    <x v="4"/>
    <x v="42"/>
    <x v="0"/>
    <n v="2.4500000000000002"/>
    <n v="2.6"/>
    <n v="3"/>
    <n v="3"/>
    <n v="2.9"/>
    <n v="2.4700000000000002"/>
    <n v="2.75"/>
    <n v="2.7385714285714289"/>
  </r>
  <r>
    <x v="375"/>
    <x v="4"/>
    <x v="43"/>
    <x v="0"/>
    <n v="6"/>
    <n v="7.5"/>
    <n v="8"/>
    <n v="10"/>
    <n v="7"/>
    <n v="5"/>
    <n v="5"/>
    <n v="6.9285714285714288"/>
  </r>
  <r>
    <x v="375"/>
    <x v="4"/>
    <x v="44"/>
    <x v="4"/>
    <n v="3"/>
    <n v="3"/>
    <n v="3.75"/>
    <n v="3.75"/>
    <n v="3"/>
    <n v="3"/>
    <n v="3.5"/>
    <n v="3.2857142857142856"/>
  </r>
  <r>
    <x v="375"/>
    <x v="4"/>
    <x v="45"/>
    <x v="5"/>
    <n v="12"/>
    <n v="12"/>
    <n v="14"/>
    <n v="14"/>
    <n v="15"/>
    <n v="14"/>
    <n v="13"/>
    <n v="13.428571428571429"/>
  </r>
  <r>
    <x v="375"/>
    <x v="4"/>
    <x v="46"/>
    <x v="0"/>
    <n v="9"/>
    <n v="5.75"/>
    <n v="7.5"/>
    <n v="8"/>
    <n v="7"/>
    <n v="6.5"/>
    <n v="5"/>
    <n v="6.9642857142857144"/>
  </r>
  <r>
    <x v="375"/>
    <x v="4"/>
    <x v="47"/>
    <x v="0"/>
    <n v="8"/>
    <n v="4.75"/>
    <n v="6"/>
    <n v="7"/>
    <n v="6"/>
    <n v="5"/>
    <n v="5"/>
    <n v="5.9642857142857144"/>
  </r>
  <r>
    <x v="376"/>
    <x v="0"/>
    <x v="1"/>
    <x v="0"/>
    <n v="1.1499999999999999"/>
    <n v="1.25"/>
    <n v="1.25"/>
    <n v="1.25"/>
    <n v="1.2"/>
    <n v="1.25"/>
    <n v="1"/>
    <n v="1.1928571428571431"/>
  </r>
  <r>
    <x v="376"/>
    <x v="0"/>
    <x v="3"/>
    <x v="0"/>
    <n v="1.25"/>
    <n v="1.25"/>
    <n v="1.5"/>
    <n v="1.5"/>
    <n v="1.25"/>
    <n v="1.75"/>
    <n v="1.5"/>
    <n v="1.4285714285714286"/>
  </r>
  <r>
    <x v="376"/>
    <x v="0"/>
    <x v="4"/>
    <x v="0"/>
    <n v="1.25"/>
    <n v="1.75"/>
    <n v="1.5"/>
    <n v="1.25"/>
    <n v="1.25"/>
    <n v="1.75"/>
    <n v="1.5"/>
    <n v="1.4642857142857142"/>
  </r>
  <r>
    <x v="376"/>
    <x v="0"/>
    <x v="5"/>
    <x v="0"/>
    <n v="0.5"/>
    <n v="0.4"/>
    <n v="0.5"/>
    <n v="0.5"/>
    <n v="0.5"/>
    <n v="0.4"/>
    <n v="0.4"/>
    <n v="0.45714285714285713"/>
  </r>
  <r>
    <x v="376"/>
    <x v="0"/>
    <x v="2"/>
    <x v="0"/>
    <n v="0.5"/>
    <n v="0.4"/>
    <n v="0.4"/>
    <n v="0.35"/>
    <n v="0.5"/>
    <n v="0.6"/>
    <n v="0.4"/>
    <n v="0.45"/>
  </r>
  <r>
    <x v="376"/>
    <x v="1"/>
    <x v="9"/>
    <x v="0"/>
    <n v="3"/>
    <n v="3.75"/>
    <n v="2"/>
    <n v="2"/>
    <n v="2.5"/>
    <n v="3"/>
    <n v="4"/>
    <n v="2.8928571428571428"/>
  </r>
  <r>
    <x v="376"/>
    <x v="1"/>
    <x v="10"/>
    <x v="0"/>
    <n v="3"/>
    <n v="4.5"/>
    <n v="3.5"/>
    <n v="3.5"/>
    <n v="2.5"/>
    <n v="3"/>
    <n v="3.5"/>
    <n v="3.3571428571428572"/>
  </r>
  <r>
    <x v="376"/>
    <x v="1"/>
    <x v="11"/>
    <x v="0"/>
    <n v="1"/>
    <n v="1.5"/>
    <n v="1.5"/>
    <n v="1.25"/>
    <n v="1.25"/>
    <n v="1.5"/>
    <n v="1.5"/>
    <n v="1.3571428571428572"/>
  </r>
  <r>
    <x v="376"/>
    <x v="1"/>
    <x v="12"/>
    <x v="0"/>
    <n v="1.25"/>
    <s v="N/A"/>
    <n v="2"/>
    <n v="2"/>
    <n v="1.25"/>
    <n v="3"/>
    <n v="2.75"/>
    <n v="2.0416666666666665"/>
  </r>
  <r>
    <x v="376"/>
    <x v="1"/>
    <x v="14"/>
    <x v="0"/>
    <n v="2.5"/>
    <n v="3"/>
    <n v="2.5"/>
    <n v="2.5"/>
    <n v="6"/>
    <n v="3"/>
    <n v="4"/>
    <n v="3.3571428571428572"/>
  </r>
  <r>
    <x v="376"/>
    <x v="1"/>
    <x v="38"/>
    <x v="0"/>
    <n v="2"/>
    <n v="3"/>
    <n v="2.5"/>
    <n v="2.5"/>
    <n v="2.25"/>
    <n v="5"/>
    <n v="4"/>
    <n v="3.0357142857142856"/>
  </r>
  <r>
    <x v="376"/>
    <x v="1"/>
    <x v="15"/>
    <x v="2"/>
    <n v="3"/>
    <n v="4.75"/>
    <n v="3"/>
    <n v="3.5"/>
    <n v="3"/>
    <s v="N/A"/>
    <n v="4"/>
    <n v="3.5416666666666665"/>
  </r>
  <r>
    <x v="376"/>
    <x v="1"/>
    <x v="16"/>
    <x v="2"/>
    <s v="N/A"/>
    <s v="N/A"/>
    <n v="2.5"/>
    <s v="N/A"/>
    <s v="N/A"/>
    <n v="3.5"/>
    <s v="N/A"/>
    <n v="3"/>
  </r>
  <r>
    <x v="376"/>
    <x v="1"/>
    <x v="17"/>
    <x v="0"/>
    <n v="1.25"/>
    <n v="1.5"/>
    <n v="1.25"/>
    <n v="1.25"/>
    <n v="1.25"/>
    <n v="1.5"/>
    <n v="1.5"/>
    <n v="1.3571428571428572"/>
  </r>
  <r>
    <x v="376"/>
    <x v="1"/>
    <x v="18"/>
    <x v="0"/>
    <s v="N/A"/>
    <s v="N/A"/>
    <s v="N/A"/>
    <s v="N/A"/>
    <s v="N/A"/>
    <s v="N/A"/>
    <s v="N/A"/>
    <e v="#DIV/0!"/>
  </r>
  <r>
    <x v="376"/>
    <x v="1"/>
    <x v="19"/>
    <x v="0"/>
    <n v="0.75"/>
    <n v="1"/>
    <n v="1"/>
    <n v="0.75"/>
    <n v="1.25"/>
    <n v="1"/>
    <n v="1"/>
    <n v="0.9642857142857143"/>
  </r>
  <r>
    <x v="376"/>
    <x v="1"/>
    <x v="22"/>
    <x v="0"/>
    <n v="0.75"/>
    <n v="1"/>
    <n v="0.75"/>
    <n v="0.75"/>
    <n v="1.25"/>
    <n v="1"/>
    <n v="1.25"/>
    <n v="0.9642857142857143"/>
  </r>
  <r>
    <x v="376"/>
    <x v="1"/>
    <x v="20"/>
    <x v="0"/>
    <n v="1"/>
    <n v="1"/>
    <n v="1.5"/>
    <n v="2"/>
    <n v="1.75"/>
    <n v="2"/>
    <n v="2"/>
    <n v="1.6071428571428572"/>
  </r>
  <r>
    <x v="376"/>
    <x v="1"/>
    <x v="21"/>
    <x v="0"/>
    <s v="N/A"/>
    <n v="0.75"/>
    <n v="1"/>
    <n v="1"/>
    <n v="1.75"/>
    <s v="N/A"/>
    <n v="2"/>
    <n v="1.3"/>
  </r>
  <r>
    <x v="376"/>
    <x v="1"/>
    <x v="23"/>
    <x v="0"/>
    <n v="1"/>
    <n v="1.25"/>
    <n v="1"/>
    <n v="1"/>
    <n v="1"/>
    <n v="1.5"/>
    <n v="1.5"/>
    <n v="1.1785714285714286"/>
  </r>
  <r>
    <x v="376"/>
    <x v="2"/>
    <x v="27"/>
    <x v="3"/>
    <n v="0.15"/>
    <n v="0.2"/>
    <n v="0.13"/>
    <n v="0.1"/>
    <n v="0.12"/>
    <n v="0.1"/>
    <n v="0.12"/>
    <n v="0.13142857142857142"/>
  </r>
  <r>
    <x v="376"/>
    <x v="2"/>
    <x v="28"/>
    <x v="3"/>
    <s v="N/A"/>
    <n v="0.18"/>
    <s v="N/A"/>
    <n v="0.1"/>
    <n v="0.12"/>
    <s v="N/A"/>
    <n v="0.16"/>
    <n v="0.14000000000000001"/>
  </r>
  <r>
    <x v="376"/>
    <x v="2"/>
    <x v="29"/>
    <x v="3"/>
    <n v="1"/>
    <n v="1"/>
    <n v="1"/>
    <n v="2"/>
    <n v="1"/>
    <n v="1"/>
    <n v="1"/>
    <n v="1.1428571428571428"/>
  </r>
  <r>
    <x v="376"/>
    <x v="2"/>
    <x v="30"/>
    <x v="3"/>
    <n v="0.35"/>
    <n v="0.4"/>
    <n v="0.33"/>
    <n v="0.5"/>
    <n v="0.35"/>
    <n v="0.2"/>
    <n v="0.75"/>
    <n v="0.41142857142857148"/>
  </r>
  <r>
    <x v="376"/>
    <x v="2"/>
    <x v="31"/>
    <x v="3"/>
    <n v="0.2"/>
    <n v="0.2"/>
    <n v="0.15"/>
    <n v="0.14000000000000001"/>
    <n v="0.12"/>
    <n v="0.14000000000000001"/>
    <n v="0.16"/>
    <n v="0.15857142857142859"/>
  </r>
  <r>
    <x v="376"/>
    <x v="2"/>
    <x v="32"/>
    <x v="3"/>
    <n v="3"/>
    <n v="3.75"/>
    <n v="5"/>
    <n v="4"/>
    <n v="4"/>
    <s v="N/A"/>
    <s v="N/A"/>
    <n v="3.95"/>
  </r>
  <r>
    <x v="376"/>
    <x v="2"/>
    <x v="34"/>
    <x v="3"/>
    <n v="3"/>
    <n v="3"/>
    <n v="3"/>
    <n v="4"/>
    <n v="4"/>
    <n v="2"/>
    <n v="3"/>
    <n v="3.1428571428571428"/>
  </r>
  <r>
    <x v="376"/>
    <x v="2"/>
    <x v="35"/>
    <x v="3"/>
    <n v="0.35"/>
    <n v="0.33"/>
    <n v="0.33"/>
    <n v="0.33"/>
    <n v="0.3"/>
    <n v="0.4"/>
    <n v="0.33"/>
    <n v="0.33857142857142858"/>
  </r>
  <r>
    <x v="376"/>
    <x v="2"/>
    <x v="36"/>
    <x v="3"/>
    <n v="0.35"/>
    <n v="0.33"/>
    <n v="0.33"/>
    <n v="0.33"/>
    <n v="0.3"/>
    <n v="0.4"/>
    <n v="0.33"/>
    <n v="0.33857142857142858"/>
  </r>
  <r>
    <x v="376"/>
    <x v="3"/>
    <x v="41"/>
    <x v="0"/>
    <n v="1"/>
    <n v="1.25"/>
    <n v="0.5"/>
    <n v="1"/>
    <n v="1.25"/>
    <n v="1"/>
    <n v="1"/>
    <n v="1"/>
  </r>
  <r>
    <x v="376"/>
    <x v="3"/>
    <x v="39"/>
    <x v="0"/>
    <n v="1.5"/>
    <n v="2.5"/>
    <n v="1"/>
    <n v="1"/>
    <n v="1.5"/>
    <n v="1.5"/>
    <n v="1.5"/>
    <n v="1.5"/>
  </r>
  <r>
    <x v="376"/>
    <x v="3"/>
    <x v="40"/>
    <x v="0"/>
    <n v="1"/>
    <n v="1"/>
    <n v="1"/>
    <n v="1"/>
    <n v="1.25"/>
    <n v="1.5"/>
    <n v="1.5"/>
    <n v="1.1785714285714286"/>
  </r>
  <r>
    <x v="376"/>
    <x v="4"/>
    <x v="42"/>
    <x v="0"/>
    <n v="2.4500000000000002"/>
    <n v="2.6"/>
    <n v="3"/>
    <n v="2.75"/>
    <n v="2.9"/>
    <n v="2.4700000000000002"/>
    <n v="2.75"/>
    <n v="2.7028571428571433"/>
  </r>
  <r>
    <x v="376"/>
    <x v="4"/>
    <x v="43"/>
    <x v="0"/>
    <n v="6"/>
    <n v="7.5"/>
    <n v="9"/>
    <n v="9"/>
    <n v="9"/>
    <n v="5"/>
    <n v="5"/>
    <n v="7.2142857142857144"/>
  </r>
  <r>
    <x v="376"/>
    <x v="4"/>
    <x v="44"/>
    <x v="4"/>
    <n v="3"/>
    <n v="3"/>
    <n v="3.75"/>
    <n v="3.75"/>
    <n v="3"/>
    <n v="3.25"/>
    <n v="3.5"/>
    <n v="3.3214285714285716"/>
  </r>
  <r>
    <x v="376"/>
    <x v="4"/>
    <x v="45"/>
    <x v="5"/>
    <n v="12"/>
    <n v="12"/>
    <n v="15"/>
    <n v="14"/>
    <n v="15"/>
    <n v="14"/>
    <n v="13"/>
    <n v="13.571428571428571"/>
  </r>
  <r>
    <x v="376"/>
    <x v="4"/>
    <x v="46"/>
    <x v="0"/>
    <n v="9"/>
    <n v="5.75"/>
    <n v="7.5"/>
    <n v="8"/>
    <n v="7"/>
    <n v="6.5"/>
    <n v="5"/>
    <n v="6.9642857142857144"/>
  </r>
  <r>
    <x v="376"/>
    <x v="4"/>
    <x v="47"/>
    <x v="0"/>
    <n v="8"/>
    <n v="4.75"/>
    <n v="6"/>
    <n v="7"/>
    <n v="6"/>
    <n v="5"/>
    <n v="5"/>
    <n v="5.9642857142857144"/>
  </r>
  <r>
    <x v="377"/>
    <x v="0"/>
    <x v="1"/>
    <x v="0"/>
    <n v="1.1499999999999999"/>
    <n v="1.25"/>
    <n v="1.25"/>
    <n v="1.25"/>
    <n v="1.25"/>
    <n v="1.25"/>
    <n v="1"/>
    <n v="1.2"/>
  </r>
  <r>
    <x v="377"/>
    <x v="0"/>
    <x v="3"/>
    <x v="0"/>
    <n v="1.25"/>
    <n v="1.25"/>
    <n v="1.5"/>
    <n v="1.5"/>
    <n v="1.25"/>
    <n v="1.5"/>
    <n v="1.75"/>
    <n v="1.4285714285714286"/>
  </r>
  <r>
    <x v="377"/>
    <x v="0"/>
    <x v="4"/>
    <x v="0"/>
    <n v="1.25"/>
    <n v="1.75"/>
    <n v="1.5"/>
    <n v="1.25"/>
    <n v="1.25"/>
    <n v="1.75"/>
    <n v="1.75"/>
    <n v="1.5"/>
  </r>
  <r>
    <x v="377"/>
    <x v="0"/>
    <x v="5"/>
    <x v="0"/>
    <n v="0.5"/>
    <n v="0.4"/>
    <n v="0.5"/>
    <n v="0.5"/>
    <n v="0.5"/>
    <n v="0.4"/>
    <n v="0.4"/>
    <n v="0.45714285714285713"/>
  </r>
  <r>
    <x v="377"/>
    <x v="0"/>
    <x v="2"/>
    <x v="0"/>
    <n v="0.5"/>
    <n v="0.4"/>
    <n v="0.4"/>
    <n v="0.35"/>
    <n v="0.5"/>
    <n v="0.6"/>
    <n v="0.4"/>
    <n v="0.45"/>
  </r>
  <r>
    <x v="377"/>
    <x v="1"/>
    <x v="9"/>
    <x v="0"/>
    <n v="3"/>
    <n v="3.25"/>
    <n v="2.5"/>
    <n v="2.5"/>
    <n v="2.5"/>
    <n v="3"/>
    <n v="4"/>
    <n v="2.9642857142857144"/>
  </r>
  <r>
    <x v="377"/>
    <x v="1"/>
    <x v="10"/>
    <x v="0"/>
    <n v="3"/>
    <n v="3.75"/>
    <n v="3.5"/>
    <n v="3"/>
    <n v="2.5"/>
    <n v="3"/>
    <n v="4"/>
    <n v="3.25"/>
  </r>
  <r>
    <x v="377"/>
    <x v="1"/>
    <x v="11"/>
    <x v="0"/>
    <n v="1"/>
    <n v="1.5"/>
    <n v="1.5"/>
    <n v="1.25"/>
    <n v="1.25"/>
    <n v="1.75"/>
    <n v="2"/>
    <n v="1.4642857142857142"/>
  </r>
  <r>
    <x v="377"/>
    <x v="1"/>
    <x v="12"/>
    <x v="0"/>
    <n v="1.25"/>
    <s v="N/A"/>
    <n v="2"/>
    <n v="2"/>
    <n v="1.25"/>
    <n v="3"/>
    <n v="2.75"/>
    <n v="2.0416666666666665"/>
  </r>
  <r>
    <x v="377"/>
    <x v="1"/>
    <x v="14"/>
    <x v="0"/>
    <n v="2.5"/>
    <n v="1.75"/>
    <n v="2"/>
    <n v="2.5"/>
    <n v="4"/>
    <n v="3"/>
    <n v="4"/>
    <n v="2.8214285714285716"/>
  </r>
  <r>
    <x v="377"/>
    <x v="1"/>
    <x v="38"/>
    <x v="0"/>
    <n v="3"/>
    <n v="2.5"/>
    <n v="2.5"/>
    <n v="2"/>
    <n v="1.75"/>
    <n v="4.5"/>
    <n v="4.5"/>
    <n v="2.9642857142857144"/>
  </r>
  <r>
    <x v="377"/>
    <x v="1"/>
    <x v="15"/>
    <x v="2"/>
    <n v="3"/>
    <n v="4.5"/>
    <s v="N/A"/>
    <n v="3.5"/>
    <n v="3"/>
    <s v="N/A"/>
    <n v="4"/>
    <n v="3.6"/>
  </r>
  <r>
    <x v="377"/>
    <x v="1"/>
    <x v="16"/>
    <x v="2"/>
    <s v="N/A"/>
    <s v="N/A"/>
    <n v="2"/>
    <s v="N/A"/>
    <s v="N/A"/>
    <n v="2.5"/>
    <s v="N/A"/>
    <n v="2.25"/>
  </r>
  <r>
    <x v="377"/>
    <x v="1"/>
    <x v="17"/>
    <x v="0"/>
    <n v="1.25"/>
    <n v="1.5"/>
    <n v="1.25"/>
    <n v="1.25"/>
    <n v="1"/>
    <n v="1.5"/>
    <n v="1.75"/>
    <n v="1.3571428571428572"/>
  </r>
  <r>
    <x v="377"/>
    <x v="1"/>
    <x v="18"/>
    <x v="0"/>
    <s v="N/A"/>
    <s v="N/A"/>
    <s v="N/A"/>
    <s v="N/A"/>
    <s v="N/A"/>
    <s v="N/A"/>
    <s v="N/A"/>
    <e v="#DIV/0!"/>
  </r>
  <r>
    <x v="377"/>
    <x v="1"/>
    <x v="19"/>
    <x v="0"/>
    <n v="1"/>
    <n v="1"/>
    <n v="1"/>
    <n v="1"/>
    <n v="1"/>
    <n v="1"/>
    <n v="1.25"/>
    <n v="1.0357142857142858"/>
  </r>
  <r>
    <x v="377"/>
    <x v="1"/>
    <x v="22"/>
    <x v="0"/>
    <n v="1"/>
    <n v="1"/>
    <n v="0.5"/>
    <n v="1"/>
    <n v="1"/>
    <n v="1"/>
    <n v="1.5"/>
    <n v="1"/>
  </r>
  <r>
    <x v="377"/>
    <x v="1"/>
    <x v="20"/>
    <x v="0"/>
    <n v="1"/>
    <n v="1.25"/>
    <n v="1.5"/>
    <n v="2"/>
    <n v="1"/>
    <n v="2"/>
    <n v="2"/>
    <n v="1.5357142857142858"/>
  </r>
  <r>
    <x v="377"/>
    <x v="1"/>
    <x v="21"/>
    <x v="0"/>
    <s v="N/A"/>
    <n v="1"/>
    <n v="1"/>
    <n v="1"/>
    <n v="1"/>
    <n v="2"/>
    <n v="2"/>
    <n v="1.3333333333333333"/>
  </r>
  <r>
    <x v="377"/>
    <x v="1"/>
    <x v="23"/>
    <x v="0"/>
    <n v="1.25"/>
    <n v="1.25"/>
    <n v="1"/>
    <n v="1"/>
    <n v="1"/>
    <n v="1.5"/>
    <n v="1.75"/>
    <n v="1.25"/>
  </r>
  <r>
    <x v="377"/>
    <x v="2"/>
    <x v="27"/>
    <x v="3"/>
    <n v="0.15"/>
    <n v="0.2"/>
    <n v="0.13"/>
    <n v="0.1"/>
    <n v="0.12"/>
    <n v="0.1"/>
    <n v="0.12"/>
    <n v="0.13142857142857142"/>
  </r>
  <r>
    <x v="377"/>
    <x v="2"/>
    <x v="28"/>
    <x v="3"/>
    <s v="N/A"/>
    <n v="0.18"/>
    <s v="N/A"/>
    <n v="0.1"/>
    <n v="0.12"/>
    <s v="N/A"/>
    <n v="0.16"/>
    <n v="0.14000000000000001"/>
  </r>
  <r>
    <x v="377"/>
    <x v="2"/>
    <x v="29"/>
    <x v="3"/>
    <n v="1"/>
    <n v="1"/>
    <n v="1"/>
    <n v="1.25"/>
    <n v="1"/>
    <n v="1"/>
    <n v="1"/>
    <n v="1.0357142857142858"/>
  </r>
  <r>
    <x v="377"/>
    <x v="2"/>
    <x v="30"/>
    <x v="3"/>
    <n v="0.35"/>
    <n v="0.35"/>
    <n v="0.2"/>
    <n v="0.5"/>
    <n v="0.3"/>
    <n v="0.75"/>
    <n v="0.75"/>
    <n v="0.45714285714285718"/>
  </r>
  <r>
    <x v="377"/>
    <x v="2"/>
    <x v="31"/>
    <x v="3"/>
    <n v="0.15"/>
    <n v="0.2"/>
    <n v="0.14000000000000001"/>
    <n v="0.14000000000000001"/>
    <n v="0.12"/>
    <n v="0.14000000000000001"/>
    <n v="0.16"/>
    <n v="0.15"/>
  </r>
  <r>
    <x v="377"/>
    <x v="2"/>
    <x v="32"/>
    <x v="3"/>
    <n v="3"/>
    <n v="3.75"/>
    <n v="4"/>
    <n v="5"/>
    <n v="4"/>
    <s v="N/A"/>
    <s v="N/A"/>
    <n v="3.95"/>
  </r>
  <r>
    <x v="377"/>
    <x v="2"/>
    <x v="34"/>
    <x v="3"/>
    <n v="4"/>
    <n v="2.75"/>
    <n v="3.5"/>
    <n v="3"/>
    <n v="3"/>
    <n v="2.5"/>
    <n v="3"/>
    <n v="3.1071428571428572"/>
  </r>
  <r>
    <x v="377"/>
    <x v="2"/>
    <x v="35"/>
    <x v="3"/>
    <n v="0.35"/>
    <n v="0.33"/>
    <n v="0.33"/>
    <n v="0.33"/>
    <n v="0.3"/>
    <n v="0.33"/>
    <n v="0.33"/>
    <n v="0.32857142857142863"/>
  </r>
  <r>
    <x v="377"/>
    <x v="2"/>
    <x v="36"/>
    <x v="3"/>
    <n v="0.35"/>
    <n v="0.33"/>
    <n v="0.33"/>
    <n v="0.33"/>
    <n v="0.3"/>
    <n v="0.33"/>
    <n v="0.33"/>
    <n v="0.32857142857142863"/>
  </r>
  <r>
    <x v="377"/>
    <x v="3"/>
    <x v="41"/>
    <x v="0"/>
    <n v="1"/>
    <n v="1.25"/>
    <n v="0.5"/>
    <n v="0.75"/>
    <n v="1.25"/>
    <n v="1"/>
    <n v="1"/>
    <n v="0.9642857142857143"/>
  </r>
  <r>
    <x v="377"/>
    <x v="3"/>
    <x v="39"/>
    <x v="0"/>
    <n v="1.1499999999999999"/>
    <n v="2.25"/>
    <n v="1"/>
    <n v="1.25"/>
    <n v="1.5"/>
    <n v="1.5"/>
    <n v="1.5"/>
    <n v="1.45"/>
  </r>
  <r>
    <x v="377"/>
    <x v="3"/>
    <x v="40"/>
    <x v="0"/>
    <n v="1.5"/>
    <n v="1.5"/>
    <n v="1"/>
    <n v="1"/>
    <n v="1.5"/>
    <n v="1.5"/>
    <n v="1.5"/>
    <n v="1.3571428571428572"/>
  </r>
  <r>
    <x v="377"/>
    <x v="4"/>
    <x v="42"/>
    <x v="0"/>
    <n v="2.4500000000000002"/>
    <n v="2.6"/>
    <n v="3"/>
    <n v="2.75"/>
    <n v="2.9"/>
    <n v="2.4700000000000002"/>
    <n v="2.75"/>
    <n v="2.7028571428571433"/>
  </r>
  <r>
    <x v="377"/>
    <x v="4"/>
    <x v="43"/>
    <x v="0"/>
    <n v="6"/>
    <n v="6.75"/>
    <n v="8"/>
    <n v="8"/>
    <n v="7"/>
    <n v="5"/>
    <n v="5"/>
    <n v="6.5357142857142856"/>
  </r>
  <r>
    <x v="377"/>
    <x v="4"/>
    <x v="44"/>
    <x v="4"/>
    <n v="3"/>
    <n v="3"/>
    <n v="3.75"/>
    <n v="3.75"/>
    <n v="3"/>
    <n v="3.25"/>
    <n v="3.5"/>
    <n v="3.3214285714285716"/>
  </r>
  <r>
    <x v="377"/>
    <x v="4"/>
    <x v="45"/>
    <x v="5"/>
    <n v="12"/>
    <n v="12"/>
    <n v="15"/>
    <n v="13"/>
    <n v="15"/>
    <n v="14"/>
    <n v="13"/>
    <n v="13.428571428571429"/>
  </r>
  <r>
    <x v="377"/>
    <x v="4"/>
    <x v="46"/>
    <x v="0"/>
    <n v="9"/>
    <n v="5.75"/>
    <n v="7.5"/>
    <n v="8"/>
    <n v="7"/>
    <n v="6.5"/>
    <n v="5"/>
    <n v="6.9642857142857144"/>
  </r>
  <r>
    <x v="377"/>
    <x v="4"/>
    <x v="47"/>
    <x v="0"/>
    <n v="8"/>
    <n v="4.75"/>
    <n v="6"/>
    <n v="7"/>
    <n v="6"/>
    <n v="5"/>
    <n v="5"/>
    <n v="5.9642857142857144"/>
  </r>
  <r>
    <x v="378"/>
    <x v="0"/>
    <x v="1"/>
    <x v="0"/>
    <s v="N/A"/>
    <s v="N/A"/>
    <n v="1.25"/>
    <n v="1.25"/>
    <n v="1.25"/>
    <n v="1.25"/>
    <n v="1"/>
    <n v="1.2"/>
  </r>
  <r>
    <x v="378"/>
    <x v="0"/>
    <x v="3"/>
    <x v="0"/>
    <s v="N/A"/>
    <s v="N/A"/>
    <n v="1.5"/>
    <n v="1.5"/>
    <n v="1.25"/>
    <n v="1.75"/>
    <n v="2"/>
    <n v="1.6"/>
  </r>
  <r>
    <x v="378"/>
    <x v="0"/>
    <x v="4"/>
    <x v="0"/>
    <s v="N/A"/>
    <s v="N/A"/>
    <n v="1.5"/>
    <n v="1.25"/>
    <n v="1.25"/>
    <n v="1.75"/>
    <n v="2"/>
    <n v="1.55"/>
  </r>
  <r>
    <x v="378"/>
    <x v="0"/>
    <x v="5"/>
    <x v="0"/>
    <s v="N/A"/>
    <s v="N/A"/>
    <n v="0.5"/>
    <n v="0.5"/>
    <n v="0.5"/>
    <n v="0.4"/>
    <n v="0.4"/>
    <n v="0.45999999999999996"/>
  </r>
  <r>
    <x v="378"/>
    <x v="0"/>
    <x v="2"/>
    <x v="0"/>
    <s v="N/A"/>
    <s v="N/A"/>
    <n v="0.4"/>
    <n v="0.35"/>
    <n v="0.5"/>
    <n v="0.45"/>
    <n v="0.4"/>
    <n v="0.42000000000000004"/>
  </r>
  <r>
    <x v="378"/>
    <x v="1"/>
    <x v="9"/>
    <x v="0"/>
    <s v="N/A"/>
    <s v="N/A"/>
    <n v="2.5"/>
    <n v="2.5"/>
    <n v="2.5"/>
    <n v="3"/>
    <n v="4"/>
    <n v="2.9"/>
  </r>
  <r>
    <x v="378"/>
    <x v="1"/>
    <x v="10"/>
    <x v="0"/>
    <s v="N/A"/>
    <s v="N/A"/>
    <n v="3"/>
    <n v="3"/>
    <n v="2.5"/>
    <n v="3"/>
    <n v="4"/>
    <n v="3.1"/>
  </r>
  <r>
    <x v="378"/>
    <x v="1"/>
    <x v="11"/>
    <x v="0"/>
    <s v="N/A"/>
    <s v="N/A"/>
    <n v="1.5"/>
    <n v="1.25"/>
    <n v="1.25"/>
    <n v="1.75"/>
    <n v="2"/>
    <n v="1.55"/>
  </r>
  <r>
    <x v="378"/>
    <x v="1"/>
    <x v="12"/>
    <x v="0"/>
    <s v="N/A"/>
    <s v="N/A"/>
    <n v="2"/>
    <n v="2"/>
    <n v="1.25"/>
    <n v="3"/>
    <n v="2.75"/>
    <n v="2.2000000000000002"/>
  </r>
  <r>
    <x v="378"/>
    <x v="1"/>
    <x v="14"/>
    <x v="0"/>
    <s v="N/A"/>
    <s v="N/A"/>
    <n v="2.5"/>
    <n v="3"/>
    <n v="4"/>
    <n v="3"/>
    <n v="4"/>
    <n v="3.3"/>
  </r>
  <r>
    <x v="378"/>
    <x v="1"/>
    <x v="38"/>
    <x v="0"/>
    <s v="N/A"/>
    <s v="N/A"/>
    <n v="2.5"/>
    <n v="2.5"/>
    <n v="1.75"/>
    <n v="4.5"/>
    <n v="4.5"/>
    <n v="3.15"/>
  </r>
  <r>
    <x v="378"/>
    <x v="1"/>
    <x v="15"/>
    <x v="2"/>
    <s v="N/A"/>
    <s v="N/A"/>
    <n v="3"/>
    <n v="3"/>
    <n v="3"/>
    <n v="4.5"/>
    <n v="4"/>
    <n v="3.5"/>
  </r>
  <r>
    <x v="378"/>
    <x v="1"/>
    <x v="16"/>
    <x v="2"/>
    <s v="N/A"/>
    <s v="N/A"/>
    <n v="2.5"/>
    <n v="0"/>
    <n v="0"/>
    <s v="NA"/>
    <n v="0"/>
    <n v="0.625"/>
  </r>
  <r>
    <x v="378"/>
    <x v="1"/>
    <x v="17"/>
    <x v="0"/>
    <s v="N/A"/>
    <s v="N/A"/>
    <n v="1.5"/>
    <n v="1.25"/>
    <n v="1"/>
    <n v="1.5"/>
    <n v="1.75"/>
    <n v="1.4"/>
  </r>
  <r>
    <x v="378"/>
    <x v="1"/>
    <x v="18"/>
    <x v="0"/>
    <s v="N/A"/>
    <s v="N/A"/>
    <n v="0"/>
    <n v="0"/>
    <n v="0"/>
    <s v="NA"/>
    <n v="0"/>
    <n v="0"/>
  </r>
  <r>
    <x v="378"/>
    <x v="1"/>
    <x v="19"/>
    <x v="0"/>
    <s v="N/A"/>
    <s v="N/A"/>
    <n v="1"/>
    <n v="1"/>
    <n v="1"/>
    <n v="1"/>
    <n v="1.5"/>
    <n v="1.1000000000000001"/>
  </r>
  <r>
    <x v="378"/>
    <x v="1"/>
    <x v="22"/>
    <x v="0"/>
    <s v="N/A"/>
    <s v="N/A"/>
    <n v="0.5"/>
    <n v="1"/>
    <n v="1"/>
    <n v="1"/>
    <n v="1.75"/>
    <n v="1.05"/>
  </r>
  <r>
    <x v="378"/>
    <x v="1"/>
    <x v="20"/>
    <x v="0"/>
    <s v="N/A"/>
    <s v="N/A"/>
    <n v="1.5"/>
    <n v="2"/>
    <n v="1"/>
    <n v="2"/>
    <n v="2"/>
    <n v="1.7"/>
  </r>
  <r>
    <x v="378"/>
    <x v="1"/>
    <x v="21"/>
    <x v="0"/>
    <s v="N/A"/>
    <s v="N/A"/>
    <n v="1.25"/>
    <n v="1"/>
    <n v="1"/>
    <n v="2"/>
    <n v="2"/>
    <n v="1.45"/>
  </r>
  <r>
    <x v="378"/>
    <x v="1"/>
    <x v="23"/>
    <x v="0"/>
    <s v="N/A"/>
    <s v="N/A"/>
    <n v="1"/>
    <n v="1.25"/>
    <n v="1"/>
    <n v="1.5"/>
    <n v="1.75"/>
    <n v="1.3"/>
  </r>
  <r>
    <x v="378"/>
    <x v="2"/>
    <x v="27"/>
    <x v="3"/>
    <s v="N/A"/>
    <s v="N/A"/>
    <n v="0.13"/>
    <n v="0.1"/>
    <n v="0.12"/>
    <n v="0.1"/>
    <n v="0.12"/>
    <n v="0.11399999999999999"/>
  </r>
  <r>
    <x v="378"/>
    <x v="2"/>
    <x v="28"/>
    <x v="3"/>
    <s v="N/A"/>
    <s v="N/A"/>
    <n v="0"/>
    <n v="0.1"/>
    <n v="0.12"/>
    <n v="0.1"/>
    <n v="0.16"/>
    <n v="9.6000000000000002E-2"/>
  </r>
  <r>
    <x v="378"/>
    <x v="2"/>
    <x v="29"/>
    <x v="3"/>
    <s v="N/A"/>
    <s v="N/A"/>
    <n v="1"/>
    <n v="1.25"/>
    <n v="1"/>
    <n v="1"/>
    <n v="1"/>
    <n v="1.05"/>
  </r>
  <r>
    <x v="378"/>
    <x v="2"/>
    <x v="30"/>
    <x v="3"/>
    <s v="N/A"/>
    <s v="N/A"/>
    <n v="0.5"/>
    <n v="0.5"/>
    <n v="0.3"/>
    <n v="0.75"/>
    <n v="0.75"/>
    <n v="0.55999999999999994"/>
  </r>
  <r>
    <x v="378"/>
    <x v="2"/>
    <x v="31"/>
    <x v="3"/>
    <s v="N/A"/>
    <s v="N/A"/>
    <n v="0.14000000000000001"/>
    <n v="0.14000000000000001"/>
    <n v="0.12"/>
    <n v="0.14000000000000001"/>
    <n v="0.16"/>
    <n v="0.14000000000000001"/>
  </r>
  <r>
    <x v="378"/>
    <x v="2"/>
    <x v="32"/>
    <x v="3"/>
    <s v="N/A"/>
    <s v="N/A"/>
    <n v="4"/>
    <n v="5"/>
    <n v="4"/>
    <n v="4"/>
    <n v="2.5"/>
    <n v="3.9"/>
  </r>
  <r>
    <x v="378"/>
    <x v="2"/>
    <x v="34"/>
    <x v="3"/>
    <s v="N/A"/>
    <s v="N/A"/>
    <n v="2.5"/>
    <n v="3"/>
    <n v="3"/>
    <n v="2"/>
    <n v="3"/>
    <n v="2.7"/>
  </r>
  <r>
    <x v="378"/>
    <x v="2"/>
    <x v="35"/>
    <x v="3"/>
    <s v="N/A"/>
    <s v="N/A"/>
    <n v="0.5"/>
    <n v="0.33"/>
    <n v="0.3"/>
    <n v="0.4"/>
    <n v="0.33"/>
    <n v="0.37200000000000005"/>
  </r>
  <r>
    <x v="378"/>
    <x v="2"/>
    <x v="36"/>
    <x v="3"/>
    <s v="N/A"/>
    <s v="N/A"/>
    <n v="0.5"/>
    <n v="0.33"/>
    <n v="0.3"/>
    <n v="0.4"/>
    <n v="0.33"/>
    <n v="0.37200000000000005"/>
  </r>
  <r>
    <x v="378"/>
    <x v="3"/>
    <x v="41"/>
    <x v="0"/>
    <s v="N/A"/>
    <s v="N/A"/>
    <n v="0.5"/>
    <n v="1"/>
    <n v="1.25"/>
    <n v="1"/>
    <n v="1"/>
    <n v="0.95"/>
  </r>
  <r>
    <x v="378"/>
    <x v="3"/>
    <x v="39"/>
    <x v="0"/>
    <s v="N/A"/>
    <s v="N/A"/>
    <n v="1"/>
    <n v="1.25"/>
    <n v="1.5"/>
    <n v="1.5"/>
    <n v="1.5"/>
    <n v="1.35"/>
  </r>
  <r>
    <x v="378"/>
    <x v="3"/>
    <x v="40"/>
    <x v="0"/>
    <s v="N/A"/>
    <s v="N/A"/>
    <n v="1"/>
    <n v="1"/>
    <n v="1.5"/>
    <n v="1.5"/>
    <n v="1.5"/>
    <n v="1.3"/>
  </r>
  <r>
    <x v="378"/>
    <x v="4"/>
    <x v="42"/>
    <x v="0"/>
    <s v="N/A"/>
    <s v="N/A"/>
    <n v="2.95"/>
    <n v="2.75"/>
    <n v="2.9"/>
    <n v="2.4700000000000002"/>
    <n v="2.75"/>
    <n v="2.7640000000000002"/>
  </r>
  <r>
    <x v="378"/>
    <x v="4"/>
    <x v="43"/>
    <x v="0"/>
    <s v="N/A"/>
    <s v="N/A"/>
    <n v="8"/>
    <n v="8"/>
    <n v="7"/>
    <n v="5"/>
    <n v="5"/>
    <n v="6.6"/>
  </r>
  <r>
    <x v="378"/>
    <x v="4"/>
    <x v="44"/>
    <x v="4"/>
    <s v="N/A"/>
    <s v="N/A"/>
    <n v="3.75"/>
    <n v="3.75"/>
    <n v="3"/>
    <n v="3.25"/>
    <n v="3.5"/>
    <n v="3.45"/>
  </r>
  <r>
    <x v="378"/>
    <x v="4"/>
    <x v="45"/>
    <x v="5"/>
    <s v="N/A"/>
    <s v="N/A"/>
    <n v="14"/>
    <n v="13"/>
    <n v="15"/>
    <n v="14"/>
    <n v="13"/>
    <n v="13.8"/>
  </r>
  <r>
    <x v="378"/>
    <x v="4"/>
    <x v="46"/>
    <x v="0"/>
    <s v="N/A"/>
    <s v="N/A"/>
    <n v="7.5"/>
    <n v="7"/>
    <n v="7"/>
    <n v="6.5"/>
    <n v="5"/>
    <n v="6.6"/>
  </r>
  <r>
    <x v="378"/>
    <x v="4"/>
    <x v="47"/>
    <x v="0"/>
    <s v="N/A"/>
    <s v="N/A"/>
    <n v="6"/>
    <n v="6.5"/>
    <n v="6"/>
    <n v="5"/>
    <n v="5"/>
    <n v="5.7"/>
  </r>
  <r>
    <x v="379"/>
    <x v="0"/>
    <x v="1"/>
    <x v="0"/>
    <n v="1.1499999999999999"/>
    <s v="N/A"/>
    <n v="1.25"/>
    <n v="1.25"/>
    <s v="N/A"/>
    <n v="1.25"/>
    <n v="1"/>
    <n v="1.1800000000000002"/>
  </r>
  <r>
    <x v="379"/>
    <x v="0"/>
    <x v="3"/>
    <x v="0"/>
    <n v="1.25"/>
    <s v="N/A"/>
    <n v="1.25"/>
    <n v="1.25"/>
    <s v="N/A"/>
    <n v="1.75"/>
    <n v="2"/>
    <n v="1.5"/>
  </r>
  <r>
    <x v="379"/>
    <x v="0"/>
    <x v="4"/>
    <x v="0"/>
    <n v="1.25"/>
    <s v="N/A"/>
    <n v="1.25"/>
    <n v="1.25"/>
    <s v="N/A"/>
    <n v="1.75"/>
    <n v="2"/>
    <n v="1.5"/>
  </r>
  <r>
    <x v="379"/>
    <x v="0"/>
    <x v="5"/>
    <x v="0"/>
    <n v="0.5"/>
    <s v="N/A"/>
    <n v="0.5"/>
    <n v="0.5"/>
    <s v="N/A"/>
    <n v="0.4"/>
    <n v="0.4"/>
    <n v="0.45999999999999996"/>
  </r>
  <r>
    <x v="379"/>
    <x v="0"/>
    <x v="2"/>
    <x v="0"/>
    <n v="0.5"/>
    <s v="N/A"/>
    <n v="0.4"/>
    <n v="0.35"/>
    <s v="N/A"/>
    <n v="0.45"/>
    <n v="0.4"/>
    <n v="0.42000000000000004"/>
  </r>
  <r>
    <x v="379"/>
    <x v="1"/>
    <x v="9"/>
    <x v="0"/>
    <n v="3"/>
    <s v="N/A"/>
    <n v="2.5"/>
    <n v="2.5"/>
    <s v="N/A"/>
    <n v="3"/>
    <n v="4"/>
    <n v="3"/>
  </r>
  <r>
    <x v="379"/>
    <x v="1"/>
    <x v="10"/>
    <x v="0"/>
    <n v="3"/>
    <s v="N/A"/>
    <n v="2.5"/>
    <n v="3"/>
    <s v="N/A"/>
    <n v="3"/>
    <n v="3.5"/>
    <n v="3"/>
  </r>
  <r>
    <x v="379"/>
    <x v="1"/>
    <x v="11"/>
    <x v="0"/>
    <n v="1"/>
    <s v="N/A"/>
    <n v="1.25"/>
    <n v="1.25"/>
    <s v="N/A"/>
    <n v="1.75"/>
    <n v="2"/>
    <n v="1.45"/>
  </r>
  <r>
    <x v="379"/>
    <x v="1"/>
    <x v="12"/>
    <x v="0"/>
    <n v="1.5"/>
    <s v="N/A"/>
    <n v="2"/>
    <n v="2"/>
    <s v="N/A"/>
    <n v="3"/>
    <n v="2.75"/>
    <n v="2.25"/>
  </r>
  <r>
    <x v="379"/>
    <x v="1"/>
    <x v="14"/>
    <x v="0"/>
    <n v="2.5"/>
    <s v="N/A"/>
    <n v="2"/>
    <n v="2"/>
    <s v="N/A"/>
    <n v="3"/>
    <n v="4"/>
    <n v="2.7"/>
  </r>
  <r>
    <x v="379"/>
    <x v="1"/>
    <x v="38"/>
    <x v="0"/>
    <n v="2.5"/>
    <s v="N/A"/>
    <n v="2.5"/>
    <n v="2"/>
    <s v="N/A"/>
    <n v="4.5"/>
    <n v="4.5"/>
    <n v="3.2"/>
  </r>
  <r>
    <x v="379"/>
    <x v="1"/>
    <x v="15"/>
    <x v="2"/>
    <n v="4"/>
    <s v="N/A"/>
    <n v="3.75"/>
    <n v="3.5"/>
    <s v="N/A"/>
    <n v="4.5"/>
    <n v="4"/>
    <n v="3.95"/>
  </r>
  <r>
    <x v="379"/>
    <x v="1"/>
    <x v="16"/>
    <x v="2"/>
    <s v="N/A"/>
    <s v="N/A"/>
    <s v="N/A"/>
    <s v="N/A"/>
    <s v="N/A"/>
    <s v="N/A"/>
    <s v="N/A"/>
    <m/>
  </r>
  <r>
    <x v="379"/>
    <x v="1"/>
    <x v="17"/>
    <x v="0"/>
    <n v="1.2"/>
    <s v="N/A"/>
    <n v="1.25"/>
    <n v="1.5"/>
    <s v="N/A"/>
    <n v="1.5"/>
    <n v="1.75"/>
    <n v="1.44"/>
  </r>
  <r>
    <x v="379"/>
    <x v="1"/>
    <x v="18"/>
    <x v="0"/>
    <s v="N/A"/>
    <s v="N/A"/>
    <s v="N/A"/>
    <s v="N/A"/>
    <s v="N/A"/>
    <s v="N/A"/>
    <s v="N/A"/>
    <m/>
  </r>
  <r>
    <x v="379"/>
    <x v="1"/>
    <x v="19"/>
    <x v="0"/>
    <n v="0.75"/>
    <s v="N/A"/>
    <n v="1"/>
    <n v="0.75"/>
    <s v="N/A"/>
    <n v="1"/>
    <n v="1.5"/>
    <n v="1"/>
  </r>
  <r>
    <x v="379"/>
    <x v="1"/>
    <x v="22"/>
    <x v="0"/>
    <n v="0.75"/>
    <s v="N/A"/>
    <n v="0.75"/>
    <n v="0.75"/>
    <s v="N/A"/>
    <n v="1"/>
    <n v="1.75"/>
    <n v="1"/>
  </r>
  <r>
    <x v="379"/>
    <x v="1"/>
    <x v="20"/>
    <x v="0"/>
    <n v="1"/>
    <s v="N/A"/>
    <n v="1"/>
    <n v="1.5"/>
    <s v="N/A"/>
    <n v="2"/>
    <n v="2"/>
    <n v="1.5"/>
  </r>
  <r>
    <x v="379"/>
    <x v="1"/>
    <x v="21"/>
    <x v="0"/>
    <n v="0"/>
    <s v="N/A"/>
    <n v="0.75"/>
    <n v="1"/>
    <s v="N/A"/>
    <n v="2"/>
    <n v="2"/>
    <n v="1.1499999999999999"/>
  </r>
  <r>
    <x v="379"/>
    <x v="1"/>
    <x v="23"/>
    <x v="0"/>
    <n v="1"/>
    <s v="N/A"/>
    <n v="1"/>
    <n v="1"/>
    <s v="N/A"/>
    <n v="1.5"/>
    <n v="1.75"/>
    <n v="1.25"/>
  </r>
  <r>
    <x v="379"/>
    <x v="2"/>
    <x v="27"/>
    <x v="3"/>
    <n v="0.15"/>
    <s v="N/A"/>
    <n v="0.13"/>
    <n v="0.12"/>
    <s v="N/A"/>
    <n v="0.1"/>
    <n v="0.12"/>
    <n v="0.124"/>
  </r>
  <r>
    <x v="379"/>
    <x v="2"/>
    <x v="28"/>
    <x v="3"/>
    <n v="0"/>
    <s v="N/A"/>
    <n v="0.1"/>
    <n v="0.1"/>
    <s v="N/A"/>
    <n v="0.1"/>
    <n v="0.16"/>
    <n v="9.2000000000000012E-2"/>
  </r>
  <r>
    <x v="379"/>
    <x v="2"/>
    <x v="29"/>
    <x v="3"/>
    <n v="1"/>
    <s v="N/A"/>
    <n v="1"/>
    <n v="1.25"/>
    <s v="N/A"/>
    <n v="1"/>
    <n v="1"/>
    <n v="1.05"/>
  </r>
  <r>
    <x v="379"/>
    <x v="2"/>
    <x v="30"/>
    <x v="3"/>
    <n v="0.5"/>
    <s v="N/A"/>
    <n v="0.5"/>
    <n v="0.5"/>
    <s v="N/A"/>
    <n v="0.75"/>
    <n v="0.75"/>
    <n v="0.6"/>
  </r>
  <r>
    <x v="379"/>
    <x v="2"/>
    <x v="31"/>
    <x v="3"/>
    <n v="0.15"/>
    <s v="N/A"/>
    <n v="0.14000000000000001"/>
    <n v="0.14000000000000001"/>
    <s v="N/A"/>
    <n v="0.14000000000000001"/>
    <n v="0.16"/>
    <n v="0.14600000000000002"/>
  </r>
  <r>
    <x v="379"/>
    <x v="2"/>
    <x v="32"/>
    <x v="3"/>
    <n v="2"/>
    <s v="N/A"/>
    <n v="3"/>
    <n v="3"/>
    <s v="N/A"/>
    <n v="4"/>
    <n v="2.5"/>
    <n v="2.9"/>
  </r>
  <r>
    <x v="379"/>
    <x v="2"/>
    <x v="34"/>
    <x v="3"/>
    <n v="4"/>
    <s v="N/A"/>
    <n v="3"/>
    <n v="3.5"/>
    <s v="N/A"/>
    <n v="2"/>
    <n v="3"/>
    <n v="3.1"/>
  </r>
  <r>
    <x v="379"/>
    <x v="2"/>
    <x v="35"/>
    <x v="3"/>
    <n v="0.15"/>
    <s v="N/A"/>
    <n v="0.33"/>
    <n v="0.33"/>
    <s v="N/A"/>
    <n v="0.4"/>
    <n v="0.33"/>
    <n v="0.308"/>
  </r>
  <r>
    <x v="379"/>
    <x v="2"/>
    <x v="36"/>
    <x v="3"/>
    <n v="0.15"/>
    <s v="N/A"/>
    <n v="0.33"/>
    <n v="0.33"/>
    <s v="N/A"/>
    <n v="0.4"/>
    <n v="0.33"/>
    <n v="0.308"/>
  </r>
  <r>
    <x v="379"/>
    <x v="3"/>
    <x v="41"/>
    <x v="0"/>
    <n v="1"/>
    <s v="N/A"/>
    <n v="0.5"/>
    <n v="0.75"/>
    <s v="N/A"/>
    <n v="1"/>
    <n v="1"/>
    <n v="0.85"/>
  </r>
  <r>
    <x v="379"/>
    <x v="3"/>
    <x v="39"/>
    <x v="0"/>
    <n v="1.5"/>
    <s v="N/A"/>
    <n v="1"/>
    <n v="1"/>
    <s v="N/A"/>
    <n v="1.5"/>
    <n v="1.5"/>
    <n v="1.3"/>
  </r>
  <r>
    <x v="379"/>
    <x v="3"/>
    <x v="40"/>
    <x v="0"/>
    <n v="1"/>
    <s v="N/A"/>
    <n v="1"/>
    <n v="1"/>
    <s v="N/A"/>
    <n v="1.5"/>
    <n v="1.5"/>
    <n v="1.2"/>
  </r>
  <r>
    <x v="379"/>
    <x v="4"/>
    <x v="42"/>
    <x v="0"/>
    <n v="1.45"/>
    <s v="N/A"/>
    <n v="2.95"/>
    <n v="2.75"/>
    <s v="N/A"/>
    <n v="2.4700000000000002"/>
    <n v="2.75"/>
    <n v="2.4740000000000002"/>
  </r>
  <r>
    <x v="379"/>
    <x v="4"/>
    <x v="43"/>
    <x v="0"/>
    <n v="6"/>
    <s v="N/A"/>
    <n v="8"/>
    <n v="8"/>
    <s v="N/A"/>
    <n v="5"/>
    <n v="5"/>
    <n v="6.4"/>
  </r>
  <r>
    <x v="379"/>
    <x v="4"/>
    <x v="44"/>
    <x v="4"/>
    <n v="3"/>
    <s v="N/A"/>
    <n v="3.75"/>
    <n v="3.75"/>
    <s v="N/A"/>
    <n v="3.25"/>
    <n v="3.5"/>
    <n v="3.45"/>
  </r>
  <r>
    <x v="379"/>
    <x v="4"/>
    <x v="45"/>
    <x v="5"/>
    <n v="12"/>
    <s v="N/A"/>
    <n v="12"/>
    <n v="13"/>
    <s v="N/A"/>
    <n v="14"/>
    <n v="13"/>
    <n v="12.8"/>
  </r>
  <r>
    <x v="379"/>
    <x v="4"/>
    <x v="46"/>
    <x v="0"/>
    <n v="9"/>
    <s v="N/A"/>
    <n v="7"/>
    <n v="7"/>
    <s v="N/A"/>
    <n v="6.5"/>
    <n v="5"/>
    <n v="6.9"/>
  </r>
  <r>
    <x v="379"/>
    <x v="4"/>
    <x v="47"/>
    <x v="0"/>
    <n v="8"/>
    <m/>
    <n v="5"/>
    <n v="6"/>
    <s v="N/A"/>
    <n v="5"/>
    <n v="5"/>
    <n v="5.8"/>
  </r>
  <r>
    <x v="380"/>
    <x v="0"/>
    <x v="1"/>
    <x v="0"/>
    <s v="N/A"/>
    <s v="N/A"/>
    <n v="1.25"/>
    <n v="1.25"/>
    <n v="1.1499999999999999"/>
    <n v="1.25"/>
    <n v="1"/>
    <n v="1.1800000000000002"/>
  </r>
  <r>
    <x v="380"/>
    <x v="0"/>
    <x v="3"/>
    <x v="0"/>
    <s v="N/A"/>
    <s v="N/A"/>
    <n v="1.25"/>
    <n v="1.25"/>
    <n v="1.25"/>
    <n v="1.75"/>
    <n v="2"/>
    <n v="1.5"/>
  </r>
  <r>
    <x v="380"/>
    <x v="0"/>
    <x v="4"/>
    <x v="0"/>
    <s v="N/A"/>
    <s v="N/A"/>
    <n v="1.25"/>
    <n v="1.25"/>
    <n v="1.25"/>
    <n v="1.75"/>
    <n v="2"/>
    <n v="1.5"/>
  </r>
  <r>
    <x v="380"/>
    <x v="0"/>
    <x v="5"/>
    <x v="0"/>
    <s v="N/A"/>
    <s v="N/A"/>
    <n v="0.5"/>
    <n v="0.5"/>
    <n v="0.5"/>
    <n v="0.4"/>
    <n v="0.4"/>
    <n v="0.45999999999999996"/>
  </r>
  <r>
    <x v="380"/>
    <x v="0"/>
    <x v="2"/>
    <x v="0"/>
    <s v="N/A"/>
    <s v="N/A"/>
    <n v="0.4"/>
    <n v="0.35"/>
    <n v="0.5"/>
    <n v="0.45"/>
    <n v="0.4"/>
    <n v="0.42000000000000004"/>
  </r>
  <r>
    <x v="380"/>
    <x v="1"/>
    <x v="9"/>
    <x v="0"/>
    <s v="N/A"/>
    <s v="N/A"/>
    <n v="2.5"/>
    <n v="2.5"/>
    <n v="2.5"/>
    <n v="3"/>
    <n v="4"/>
    <n v="2.9"/>
  </r>
  <r>
    <x v="380"/>
    <x v="1"/>
    <x v="10"/>
    <x v="0"/>
    <s v="N/A"/>
    <s v="N/A"/>
    <n v="2.5"/>
    <n v="3"/>
    <n v="2.5"/>
    <n v="3"/>
    <n v="3.5"/>
    <n v="2.9"/>
  </r>
  <r>
    <x v="380"/>
    <x v="1"/>
    <x v="11"/>
    <x v="0"/>
    <s v="N/A"/>
    <s v="N/A"/>
    <n v="1.25"/>
    <n v="1.25"/>
    <n v="1.25"/>
    <n v="1.75"/>
    <n v="1.75"/>
    <n v="1.45"/>
  </r>
  <r>
    <x v="380"/>
    <x v="1"/>
    <x v="12"/>
    <x v="0"/>
    <s v="N/A"/>
    <s v="N/A"/>
    <n v="2"/>
    <n v="2"/>
    <n v="1.5"/>
    <n v="3"/>
    <n v="2.75"/>
    <n v="2.25"/>
  </r>
  <r>
    <x v="380"/>
    <x v="1"/>
    <x v="14"/>
    <x v="0"/>
    <s v="N/A"/>
    <s v="N/A"/>
    <n v="2"/>
    <n v="2"/>
    <n v="3"/>
    <n v="3"/>
    <n v="4"/>
    <n v="2.8"/>
  </r>
  <r>
    <x v="380"/>
    <x v="1"/>
    <x v="38"/>
    <x v="0"/>
    <s v="N/A"/>
    <s v="N/A"/>
    <n v="2.5"/>
    <n v="2"/>
    <n v="1.75"/>
    <n v="4"/>
    <n v="5"/>
    <n v="3.05"/>
  </r>
  <r>
    <x v="380"/>
    <x v="1"/>
    <x v="15"/>
    <x v="2"/>
    <s v="N/A"/>
    <s v="N/A"/>
    <n v="3.5"/>
    <n v="3.5"/>
    <n v="3"/>
    <n v="4.5"/>
    <n v="4"/>
    <n v="3.7"/>
  </r>
  <r>
    <x v="380"/>
    <x v="1"/>
    <x v="16"/>
    <x v="2"/>
    <s v="N/A"/>
    <s v="N/A"/>
    <s v="N/A"/>
    <s v="N/A"/>
    <s v="N/A"/>
    <s v="N/A"/>
    <s v="N/A"/>
    <m/>
  </r>
  <r>
    <x v="380"/>
    <x v="1"/>
    <x v="17"/>
    <x v="0"/>
    <s v="N/A"/>
    <s v="N/A"/>
    <n v="1.25"/>
    <n v="1.5"/>
    <n v="1"/>
    <n v="1.5"/>
    <n v="1.5"/>
    <n v="1.35"/>
  </r>
  <r>
    <x v="380"/>
    <x v="1"/>
    <x v="18"/>
    <x v="0"/>
    <s v="N/A"/>
    <s v="N/A"/>
    <s v="N/A"/>
    <s v="N/A"/>
    <s v="N/A"/>
    <s v="NA"/>
    <s v="N/A"/>
    <m/>
  </r>
  <r>
    <x v="380"/>
    <x v="1"/>
    <x v="19"/>
    <x v="0"/>
    <s v="N/A"/>
    <s v="N/A"/>
    <n v="1"/>
    <n v="0.75"/>
    <n v="1"/>
    <n v="1"/>
    <n v="1.5"/>
    <n v="1.05"/>
  </r>
  <r>
    <x v="380"/>
    <x v="1"/>
    <x v="22"/>
    <x v="0"/>
    <s v="N/A"/>
    <s v="N/A"/>
    <n v="0.5"/>
    <n v="0.75"/>
    <n v="0.85"/>
    <n v="1.5"/>
    <n v="1.75"/>
    <n v="1.0699999999999998"/>
  </r>
  <r>
    <x v="380"/>
    <x v="1"/>
    <x v="20"/>
    <x v="0"/>
    <s v="N/A"/>
    <s v="N/A"/>
    <n v="1.5"/>
    <n v="1.5"/>
    <n v="1.5"/>
    <n v="2"/>
    <n v="2"/>
    <n v="1.7"/>
  </r>
  <r>
    <x v="380"/>
    <x v="1"/>
    <x v="21"/>
    <x v="0"/>
    <s v="N/A"/>
    <s v="N/A"/>
    <n v="1"/>
    <n v="1"/>
    <n v="1.5"/>
    <n v="2"/>
    <n v="2"/>
    <n v="1.5"/>
  </r>
  <r>
    <x v="380"/>
    <x v="1"/>
    <x v="23"/>
    <x v="0"/>
    <s v="N/A"/>
    <s v="N/A"/>
    <n v="1"/>
    <n v="1"/>
    <n v="1"/>
    <n v="1.5"/>
    <n v="1.75"/>
    <n v="1.25"/>
  </r>
  <r>
    <x v="380"/>
    <x v="2"/>
    <x v="27"/>
    <x v="3"/>
    <s v="N/A"/>
    <s v="N/A"/>
    <n v="0.13"/>
    <n v="0.12"/>
    <n v="0.12"/>
    <n v="0.1"/>
    <n v="0.12"/>
    <n v="0.11799999999999999"/>
  </r>
  <r>
    <x v="380"/>
    <x v="2"/>
    <x v="28"/>
    <x v="3"/>
    <s v="N/A"/>
    <s v="N/A"/>
    <n v="0.13"/>
    <n v="0.1"/>
    <n v="0.12"/>
    <n v="0.1"/>
    <n v="0.16"/>
    <n v="0.122"/>
  </r>
  <r>
    <x v="380"/>
    <x v="2"/>
    <x v="29"/>
    <x v="3"/>
    <s v="N/A"/>
    <s v="N/A"/>
    <n v="1"/>
    <n v="1.25"/>
    <n v="1"/>
    <n v="1"/>
    <n v="1"/>
    <n v="1.05"/>
  </r>
  <r>
    <x v="380"/>
    <x v="2"/>
    <x v="30"/>
    <x v="3"/>
    <s v="N/A"/>
    <s v="N/A"/>
    <n v="0.5"/>
    <n v="0.5"/>
    <n v="0.3"/>
    <n v="0.5"/>
    <n v="0.75"/>
    <n v="0.51"/>
  </r>
  <r>
    <x v="380"/>
    <x v="2"/>
    <x v="31"/>
    <x v="3"/>
    <s v="N/A"/>
    <s v="N/A"/>
    <n v="0.14000000000000001"/>
    <n v="0.14000000000000001"/>
    <n v="0.12"/>
    <n v="0.14000000000000001"/>
    <n v="0.16"/>
    <n v="0.14000000000000001"/>
  </r>
  <r>
    <x v="380"/>
    <x v="2"/>
    <x v="32"/>
    <x v="3"/>
    <s v="N/A"/>
    <s v="N/A"/>
    <n v="3"/>
    <n v="3"/>
    <n v="3"/>
    <n v="4"/>
    <n v="2.5"/>
    <n v="3.1"/>
  </r>
  <r>
    <x v="380"/>
    <x v="2"/>
    <x v="34"/>
    <x v="3"/>
    <s v="N/A"/>
    <s v="N/A"/>
    <n v="3"/>
    <n v="3.5"/>
    <n v="3"/>
    <n v="2"/>
    <n v="3"/>
    <n v="2.9"/>
  </r>
  <r>
    <x v="380"/>
    <x v="2"/>
    <x v="35"/>
    <x v="3"/>
    <s v="N/A"/>
    <s v="N/A"/>
    <n v="0.33"/>
    <n v="0.33"/>
    <n v="0.3"/>
    <n v="0.4"/>
    <n v="0.33"/>
    <n v="0.33799999999999997"/>
  </r>
  <r>
    <x v="380"/>
    <x v="2"/>
    <x v="36"/>
    <x v="3"/>
    <s v="N/A"/>
    <s v="N/A"/>
    <n v="0.33"/>
    <n v="0.33"/>
    <n v="0.3"/>
    <n v="0.4"/>
    <n v="0.33"/>
    <n v="0.33799999999999997"/>
  </r>
  <r>
    <x v="380"/>
    <x v="3"/>
    <x v="41"/>
    <x v="0"/>
    <s v="N/A"/>
    <s v="N/A"/>
    <n v="0.5"/>
    <n v="0.75"/>
    <n v="1"/>
    <n v="1"/>
    <n v="1"/>
    <n v="0.85"/>
  </r>
  <r>
    <x v="380"/>
    <x v="3"/>
    <x v="39"/>
    <x v="0"/>
    <s v="N/A"/>
    <s v="N/A"/>
    <n v="1"/>
    <n v="1"/>
    <n v="1.25"/>
    <n v="1.5"/>
    <n v="1.5"/>
    <n v="1.25"/>
  </r>
  <r>
    <x v="380"/>
    <x v="3"/>
    <x v="40"/>
    <x v="0"/>
    <s v="N/A"/>
    <s v="N/A"/>
    <n v="1"/>
    <n v="1"/>
    <n v="1.25"/>
    <n v="1.5"/>
    <n v="1.5"/>
    <n v="1.25"/>
  </r>
  <r>
    <x v="380"/>
    <x v="4"/>
    <x v="42"/>
    <x v="0"/>
    <s v="N/A"/>
    <s v="N/A"/>
    <n v="2.95"/>
    <n v="2.75"/>
    <n v="2.9"/>
    <n v="2.4700000000000002"/>
    <n v="2.75"/>
    <n v="2.7640000000000002"/>
  </r>
  <r>
    <x v="380"/>
    <x v="4"/>
    <x v="43"/>
    <x v="0"/>
    <s v="N/A"/>
    <s v="N/A"/>
    <n v="8"/>
    <n v="8"/>
    <n v="7"/>
    <n v="5"/>
    <n v="5"/>
    <n v="6.6"/>
  </r>
  <r>
    <x v="380"/>
    <x v="4"/>
    <x v="44"/>
    <x v="4"/>
    <s v="N/A"/>
    <s v="N/A"/>
    <n v="3.75"/>
    <n v="3.75"/>
    <n v="3"/>
    <n v="3.25"/>
    <n v="3.5"/>
    <n v="3.45"/>
  </r>
  <r>
    <x v="380"/>
    <x v="4"/>
    <x v="45"/>
    <x v="5"/>
    <s v="N/A"/>
    <s v="N/A"/>
    <n v="12"/>
    <n v="13"/>
    <n v="15"/>
    <n v="14"/>
    <n v="13"/>
    <n v="13.4"/>
  </r>
  <r>
    <x v="380"/>
    <x v="4"/>
    <x v="46"/>
    <x v="0"/>
    <s v="N/A"/>
    <s v="N/A"/>
    <n v="7"/>
    <n v="7"/>
    <n v="7"/>
    <n v="6.5"/>
    <n v="5"/>
    <n v="6.5"/>
  </r>
  <r>
    <x v="380"/>
    <x v="4"/>
    <x v="47"/>
    <x v="0"/>
    <s v="N/A"/>
    <s v="N/A"/>
    <n v="6"/>
    <n v="6"/>
    <n v="6"/>
    <n v="5"/>
    <n v="5"/>
    <n v="5.6"/>
  </r>
  <r>
    <x v="381"/>
    <x v="0"/>
    <x v="1"/>
    <x v="0"/>
    <n v="1.1499999999999999"/>
    <s v="N/A"/>
    <n v="1.25"/>
    <n v="1.25"/>
    <n v="1.1499999999999999"/>
    <n v="1.25"/>
    <n v="1"/>
    <n v="1.175"/>
  </r>
  <r>
    <x v="381"/>
    <x v="0"/>
    <x v="3"/>
    <x v="0"/>
    <n v="1.25"/>
    <s v="N/A"/>
    <n v="1.25"/>
    <n v="1.5"/>
    <n v="1.25"/>
    <n v="1.75"/>
    <n v="2"/>
    <n v="1.5"/>
  </r>
  <r>
    <x v="381"/>
    <x v="0"/>
    <x v="4"/>
    <x v="0"/>
    <n v="1.25"/>
    <s v="N/A"/>
    <n v="1.25"/>
    <n v="1.25"/>
    <n v="1.25"/>
    <n v="1.75"/>
    <n v="2"/>
    <n v="1.4583333333333333"/>
  </r>
  <r>
    <x v="381"/>
    <x v="0"/>
    <x v="5"/>
    <x v="0"/>
    <n v="0.5"/>
    <s v="N/A"/>
    <n v="0.5"/>
    <n v="0.5"/>
    <n v="0.5"/>
    <n v="0.4"/>
    <n v="0.4"/>
    <n v="0.46666666666666662"/>
  </r>
  <r>
    <x v="381"/>
    <x v="0"/>
    <x v="2"/>
    <x v="0"/>
    <n v="0.5"/>
    <s v="N/A"/>
    <n v="0.4"/>
    <n v="0.35"/>
    <n v="0.5"/>
    <n v="0.4"/>
    <n v="0.4"/>
    <n v="0.42499999999999999"/>
  </r>
  <r>
    <x v="381"/>
    <x v="1"/>
    <x v="9"/>
    <x v="0"/>
    <n v="3"/>
    <s v="N/A"/>
    <n v="2.5"/>
    <n v="2"/>
    <n v="2.5"/>
    <n v="3"/>
    <n v="3.5"/>
    <n v="2.75"/>
  </r>
  <r>
    <x v="381"/>
    <x v="1"/>
    <x v="10"/>
    <x v="0"/>
    <n v="3"/>
    <s v="N/A"/>
    <n v="3"/>
    <n v="3"/>
    <n v="2.5"/>
    <n v="3"/>
    <n v="4"/>
    <n v="3.0833333333333335"/>
  </r>
  <r>
    <x v="381"/>
    <x v="1"/>
    <x v="11"/>
    <x v="0"/>
    <n v="1.25"/>
    <s v="N/A"/>
    <n v="1.25"/>
    <n v="1.5"/>
    <n v="1.25"/>
    <n v="1.75"/>
    <n v="1.75"/>
    <n v="1.4583333333333333"/>
  </r>
  <r>
    <x v="381"/>
    <x v="1"/>
    <x v="12"/>
    <x v="0"/>
    <n v="1.5"/>
    <s v="N/A"/>
    <n v="2"/>
    <n v="2.5"/>
    <n v="1.5"/>
    <n v="3"/>
    <n v="2.75"/>
    <n v="2.2083333333333335"/>
  </r>
  <r>
    <x v="381"/>
    <x v="1"/>
    <x v="14"/>
    <x v="0"/>
    <n v="3"/>
    <s v="N/A"/>
    <n v="2"/>
    <n v="2"/>
    <n v="3.5"/>
    <n v="3"/>
    <n v="4"/>
    <n v="2.9166666666666665"/>
  </r>
  <r>
    <x v="381"/>
    <x v="1"/>
    <x v="38"/>
    <x v="0"/>
    <n v="3"/>
    <s v="N/A"/>
    <n v="2.5"/>
    <n v="2"/>
    <n v="1.75"/>
    <n v="4"/>
    <n v="5.5"/>
    <n v="3.125"/>
  </r>
  <r>
    <x v="381"/>
    <x v="1"/>
    <x v="15"/>
    <x v="2"/>
    <n v="3"/>
    <s v="N/A"/>
    <n v="3.5"/>
    <n v="3.5"/>
    <n v="3"/>
    <n v="4.5"/>
    <n v="4"/>
    <n v="3.5833333333333335"/>
  </r>
  <r>
    <x v="381"/>
    <x v="1"/>
    <x v="16"/>
    <x v="2"/>
    <n v="0"/>
    <s v="N/A"/>
    <s v="N/A"/>
    <n v="2.5"/>
    <n v="0"/>
    <s v="NA"/>
    <n v="0"/>
    <n v="0.625"/>
  </r>
  <r>
    <x v="381"/>
    <x v="1"/>
    <x v="17"/>
    <x v="0"/>
    <n v="1.25"/>
    <s v="N/A"/>
    <n v="1.25"/>
    <n v="2"/>
    <n v="1.25"/>
    <n v="1.5"/>
    <n v="1.75"/>
    <n v="1.5"/>
  </r>
  <r>
    <x v="381"/>
    <x v="1"/>
    <x v="18"/>
    <x v="0"/>
    <s v="N/A"/>
    <s v="N/A"/>
    <s v="N/A"/>
    <s v="N/A"/>
    <s v="N/A"/>
    <s v="NA"/>
    <s v="N/A"/>
    <m/>
  </r>
  <r>
    <x v="381"/>
    <x v="1"/>
    <x v="19"/>
    <x v="0"/>
    <n v="0.75"/>
    <s v="N/A"/>
    <n v="0.75"/>
    <n v="0.75"/>
    <n v="0.75"/>
    <n v="1"/>
    <n v="1.5"/>
    <n v="0.91666666666666663"/>
  </r>
  <r>
    <x v="381"/>
    <x v="1"/>
    <x v="22"/>
    <x v="0"/>
    <n v="1.25"/>
    <s v="N/A"/>
    <n v="0.75"/>
    <n v="0.75"/>
    <n v="0.85"/>
    <n v="2"/>
    <n v="1.75"/>
    <n v="1.2249999999999999"/>
  </r>
  <r>
    <x v="381"/>
    <x v="1"/>
    <x v="20"/>
    <x v="0"/>
    <n v="2"/>
    <s v="N/A"/>
    <n v="2"/>
    <n v="2.5"/>
    <n v="2"/>
    <n v="2"/>
    <n v="2"/>
    <n v="2.0833333333333335"/>
  </r>
  <r>
    <x v="381"/>
    <x v="1"/>
    <x v="21"/>
    <x v="0"/>
    <n v="0"/>
    <s v="N/A"/>
    <n v="2"/>
    <n v="1.5"/>
    <n v="2"/>
    <n v="1.5"/>
    <n v="2"/>
    <n v="1.5"/>
  </r>
  <r>
    <x v="381"/>
    <x v="1"/>
    <x v="23"/>
    <x v="0"/>
    <n v="1.26"/>
    <s v="N/A"/>
    <n v="1.25"/>
    <n v="1"/>
    <n v="1.25"/>
    <n v="8"/>
    <n v="1.75"/>
    <n v="2.4183333333333334"/>
  </r>
  <r>
    <x v="381"/>
    <x v="2"/>
    <x v="27"/>
    <x v="3"/>
    <n v="0.15"/>
    <s v="N/A"/>
    <n v="0.13"/>
    <n v="0.12"/>
    <n v="0.12"/>
    <n v="0.1"/>
    <n v="0.12"/>
    <n v="0.12333333333333334"/>
  </r>
  <r>
    <x v="381"/>
    <x v="2"/>
    <x v="28"/>
    <x v="3"/>
    <n v="0"/>
    <s v="N/A"/>
    <n v="0.13"/>
    <n v="0.1"/>
    <n v="0.12"/>
    <n v="0.1"/>
    <n v="0.16"/>
    <n v="0.10166666666666667"/>
  </r>
  <r>
    <x v="381"/>
    <x v="2"/>
    <x v="29"/>
    <x v="3"/>
    <n v="1"/>
    <s v="N/A"/>
    <n v="1"/>
    <n v="1.5"/>
    <n v="1"/>
    <n v="1"/>
    <n v="1"/>
    <n v="1.0833333333333333"/>
  </r>
  <r>
    <x v="381"/>
    <x v="2"/>
    <x v="30"/>
    <x v="3"/>
    <n v="0.35"/>
    <s v="N/A"/>
    <n v="0.5"/>
    <n v="0.25"/>
    <n v="0.3"/>
    <n v="0.5"/>
    <n v="0.75"/>
    <n v="0.44166666666666671"/>
  </r>
  <r>
    <x v="381"/>
    <x v="2"/>
    <x v="31"/>
    <x v="3"/>
    <n v="0.15"/>
    <s v="N/A"/>
    <n v="0.14000000000000001"/>
    <n v="0.16"/>
    <n v="0.12"/>
    <n v="0.14000000000000001"/>
    <n v="0.16"/>
    <n v="0.14500000000000002"/>
  </r>
  <r>
    <x v="381"/>
    <x v="2"/>
    <x v="32"/>
    <x v="3"/>
    <n v="3"/>
    <s v="N/A"/>
    <n v="3"/>
    <n v="5"/>
    <n v="3"/>
    <n v="4"/>
    <n v="2.5"/>
    <n v="3.4166666666666665"/>
  </r>
  <r>
    <x v="381"/>
    <x v="2"/>
    <x v="34"/>
    <x v="3"/>
    <n v="3"/>
    <s v="N/A"/>
    <n v="2.5"/>
    <n v="3"/>
    <n v="3"/>
    <n v="2"/>
    <n v="3"/>
    <n v="2.75"/>
  </r>
  <r>
    <x v="381"/>
    <x v="2"/>
    <x v="35"/>
    <x v="3"/>
    <n v="0.35"/>
    <s v="N/A"/>
    <n v="0.33"/>
    <n v="0.33"/>
    <n v="0.3"/>
    <n v="0.35"/>
    <n v="0.33"/>
    <n v="0.33166666666666672"/>
  </r>
  <r>
    <x v="381"/>
    <x v="2"/>
    <x v="36"/>
    <x v="3"/>
    <n v="0.35"/>
    <s v="N/A"/>
    <n v="0.33"/>
    <n v="0.33"/>
    <n v="0.3"/>
    <n v="0.35"/>
    <n v="0.33"/>
    <n v="0.33166666666666672"/>
  </r>
  <r>
    <x v="381"/>
    <x v="3"/>
    <x v="41"/>
    <x v="0"/>
    <n v="1"/>
    <s v="N/A"/>
    <n v="0.5"/>
    <n v="1"/>
    <n v="1"/>
    <n v="1"/>
    <n v="1"/>
    <n v="0.91666666666666663"/>
  </r>
  <r>
    <x v="381"/>
    <x v="3"/>
    <x v="39"/>
    <x v="0"/>
    <n v="2"/>
    <s v="N/A"/>
    <n v="1"/>
    <n v="1.25"/>
    <n v="1"/>
    <n v="1.5"/>
    <n v="1.5"/>
    <n v="1.375"/>
  </r>
  <r>
    <x v="381"/>
    <x v="3"/>
    <x v="40"/>
    <x v="0"/>
    <n v="3.5"/>
    <s v="N/A"/>
    <n v="1"/>
    <n v="1.25"/>
    <n v="1.25"/>
    <n v="1.5"/>
    <n v="1.5"/>
    <n v="1.6666666666666667"/>
  </r>
  <r>
    <x v="381"/>
    <x v="4"/>
    <x v="42"/>
    <x v="0"/>
    <n v="2.4500000000000002"/>
    <s v="N/A"/>
    <n v="2.95"/>
    <n v="2.75"/>
    <n v="2.9"/>
    <n v="2.4700000000000002"/>
    <n v="2.75"/>
    <n v="2.7116666666666673"/>
  </r>
  <r>
    <x v="381"/>
    <x v="4"/>
    <x v="43"/>
    <x v="0"/>
    <n v="6"/>
    <s v="N/A"/>
    <n v="8"/>
    <n v="7"/>
    <n v="7"/>
    <n v="5"/>
    <n v="5"/>
    <n v="6.333333333333333"/>
  </r>
  <r>
    <x v="381"/>
    <x v="4"/>
    <x v="44"/>
    <x v="4"/>
    <n v="3"/>
    <s v="N/A"/>
    <n v="3.75"/>
    <n v="3.75"/>
    <n v="3"/>
    <n v="3.25"/>
    <n v="3.75"/>
    <n v="3.4166666666666665"/>
  </r>
  <r>
    <x v="381"/>
    <x v="4"/>
    <x v="45"/>
    <x v="5"/>
    <n v="12"/>
    <s v="N/A"/>
    <n v="12"/>
    <n v="13"/>
    <n v="15"/>
    <n v="14"/>
    <n v="13"/>
    <n v="13.166666666666666"/>
  </r>
  <r>
    <x v="381"/>
    <x v="4"/>
    <x v="46"/>
    <x v="0"/>
    <n v="9"/>
    <s v="N/A"/>
    <n v="7"/>
    <n v="7"/>
    <n v="7"/>
    <n v="6.5"/>
    <n v="5"/>
    <n v="6.916666666666667"/>
  </r>
  <r>
    <x v="381"/>
    <x v="4"/>
    <x v="47"/>
    <x v="0"/>
    <n v="8"/>
    <s v="N/A"/>
    <n v="6"/>
    <n v="6.5"/>
    <n v="6"/>
    <n v="5.5"/>
    <n v="5"/>
    <n v="6.166666666666667"/>
  </r>
  <r>
    <x v="382"/>
    <x v="0"/>
    <x v="1"/>
    <x v="0"/>
    <n v="1.1499999999999999"/>
    <s v="N/A"/>
    <n v="1.25"/>
    <n v="1.25"/>
    <n v="1.25"/>
    <n v="1.25"/>
    <n v="1.25"/>
    <n v="1.2333333333333334"/>
  </r>
  <r>
    <x v="382"/>
    <x v="0"/>
    <x v="3"/>
    <x v="0"/>
    <n v="1.25"/>
    <s v="N/A"/>
    <n v="1.5"/>
    <n v="1.5"/>
    <n v="1.25"/>
    <n v="2"/>
    <n v="2"/>
    <n v="1.5833333333333333"/>
  </r>
  <r>
    <x v="382"/>
    <x v="0"/>
    <x v="4"/>
    <x v="0"/>
    <n v="1.25"/>
    <s v="N/A"/>
    <n v="1.5"/>
    <n v="1.25"/>
    <n v="1.25"/>
    <n v="2"/>
    <n v="2"/>
    <n v="1.5416666666666667"/>
  </r>
  <r>
    <x v="382"/>
    <x v="0"/>
    <x v="5"/>
    <x v="0"/>
    <n v="0.5"/>
    <s v="N/A"/>
    <n v="0.5"/>
    <n v="0.5"/>
    <n v="0.5"/>
    <n v="0.4"/>
    <n v="0.4"/>
    <n v="0.46666666666666662"/>
  </r>
  <r>
    <x v="382"/>
    <x v="0"/>
    <x v="2"/>
    <x v="0"/>
    <n v="0.5"/>
    <s v="N/A"/>
    <n v="0.4"/>
    <n v="0.35"/>
    <n v="0.5"/>
    <n v="0.45"/>
    <n v="0.4"/>
    <n v="0.43333333333333335"/>
  </r>
  <r>
    <x v="382"/>
    <x v="1"/>
    <x v="9"/>
    <x v="0"/>
    <n v="3"/>
    <s v="N/A"/>
    <n v="2.5"/>
    <n v="2.5"/>
    <n v="2.5"/>
    <n v="3"/>
    <n v="3"/>
    <n v="2.75"/>
  </r>
  <r>
    <x v="382"/>
    <x v="1"/>
    <x v="10"/>
    <x v="0"/>
    <n v="3"/>
    <s v="N/A"/>
    <n v="2.5"/>
    <n v="3"/>
    <n v="2.5"/>
    <n v="3"/>
    <n v="3.5"/>
    <n v="2.9166666666666665"/>
  </r>
  <r>
    <x v="382"/>
    <x v="1"/>
    <x v="11"/>
    <x v="0"/>
    <n v="1"/>
    <s v="N/A"/>
    <n v="1.5"/>
    <n v="1.5"/>
    <n v="1.25"/>
    <n v="1.5"/>
    <n v="2"/>
    <n v="1.4583333333333333"/>
  </r>
  <r>
    <x v="382"/>
    <x v="1"/>
    <x v="12"/>
    <x v="0"/>
    <n v="1.5"/>
    <s v="N/A"/>
    <n v="2"/>
    <n v="2.5"/>
    <n v="1.5"/>
    <n v="3"/>
    <n v="2.5"/>
    <n v="2.1666666666666665"/>
  </r>
  <r>
    <x v="382"/>
    <x v="1"/>
    <x v="14"/>
    <x v="0"/>
    <n v="3"/>
    <s v="N/A"/>
    <n v="2"/>
    <n v="2.5"/>
    <n v="4"/>
    <n v="3"/>
    <n v="3.5"/>
    <n v="3"/>
  </r>
  <r>
    <x v="382"/>
    <x v="1"/>
    <x v="38"/>
    <x v="0"/>
    <n v="3.5"/>
    <s v="N/A"/>
    <n v="3"/>
    <n v="2.5"/>
    <n v="1.75"/>
    <n v="5"/>
    <n v="5"/>
    <n v="3.4583333333333335"/>
  </r>
  <r>
    <x v="382"/>
    <x v="1"/>
    <x v="15"/>
    <x v="2"/>
    <n v="3"/>
    <s v="N/A"/>
    <n v="3"/>
    <n v="3.5"/>
    <n v="3"/>
    <n v="4.5"/>
    <n v="4.5"/>
    <n v="3.5833333333333335"/>
  </r>
  <r>
    <x v="382"/>
    <x v="1"/>
    <x v="16"/>
    <x v="2"/>
    <s v="N/A"/>
    <s v="N/A"/>
    <s v="N/A"/>
    <n v="2"/>
    <s v="NA"/>
    <s v="NA"/>
    <s v="NA"/>
    <n v="2"/>
  </r>
  <r>
    <x v="382"/>
    <x v="1"/>
    <x v="17"/>
    <x v="0"/>
    <n v="1.5"/>
    <s v="N/A"/>
    <n v="1.25"/>
    <n v="1.25"/>
    <n v="1.25"/>
    <n v="1.5"/>
    <n v="2"/>
    <n v="1.4583333333333333"/>
  </r>
  <r>
    <x v="382"/>
    <x v="1"/>
    <x v="18"/>
    <x v="0"/>
    <s v="N/A"/>
    <s v="N/A"/>
    <s v="N/A"/>
    <s v="N/A"/>
    <s v="N/A"/>
    <s v="N/A"/>
    <s v="N/A"/>
    <m/>
  </r>
  <r>
    <x v="382"/>
    <x v="1"/>
    <x v="19"/>
    <x v="0"/>
    <n v="0.5"/>
    <s v="N/A"/>
    <n v="0.5"/>
    <n v="0.75"/>
    <n v="0.75"/>
    <n v="1"/>
    <n v="1.5"/>
    <n v="0.83333333333333337"/>
  </r>
  <r>
    <x v="382"/>
    <x v="1"/>
    <x v="22"/>
    <x v="0"/>
    <n v="0.6"/>
    <s v="N/A"/>
    <n v="0.75"/>
    <n v="0.75"/>
    <n v="1"/>
    <n v="1.5"/>
    <n v="1.5"/>
    <n v="1.0166666666666666"/>
  </r>
  <r>
    <x v="382"/>
    <x v="1"/>
    <x v="20"/>
    <x v="0"/>
    <n v="2"/>
    <s v="N/A"/>
    <n v="2"/>
    <n v="2.5"/>
    <n v="2.25"/>
    <n v="2"/>
    <n v="2.5"/>
    <n v="2.2083333333333335"/>
  </r>
  <r>
    <x v="382"/>
    <x v="1"/>
    <x v="21"/>
    <x v="0"/>
    <s v="N/A"/>
    <s v="N/A"/>
    <n v="2.5"/>
    <n v="1.5"/>
    <n v="2.25"/>
    <n v="2"/>
    <n v="2"/>
    <n v="2.0499999999999998"/>
  </r>
  <r>
    <x v="382"/>
    <x v="1"/>
    <x v="23"/>
    <x v="0"/>
    <n v="1"/>
    <s v="N/A"/>
    <n v="1.75"/>
    <n v="2"/>
    <n v="1.25"/>
    <n v="1.5"/>
    <n v="2"/>
    <n v="1.5833333333333333"/>
  </r>
  <r>
    <x v="382"/>
    <x v="2"/>
    <x v="27"/>
    <x v="3"/>
    <n v="0.15"/>
    <s v="N/A"/>
    <n v="0.13"/>
    <n v="0.12"/>
    <n v="0.12"/>
    <n v="0.1"/>
    <n v="0.12"/>
    <n v="0.12333333333333334"/>
  </r>
  <r>
    <x v="382"/>
    <x v="2"/>
    <x v="28"/>
    <x v="3"/>
    <s v="N/A"/>
    <s v="N/A"/>
    <n v="0.13"/>
    <n v="0.1"/>
    <n v="0.12"/>
    <n v="0.1"/>
    <n v="0.16"/>
    <n v="0.122"/>
  </r>
  <r>
    <x v="382"/>
    <x v="2"/>
    <x v="29"/>
    <x v="3"/>
    <n v="0.1"/>
    <s v="N/A"/>
    <n v="1"/>
    <n v="1.5"/>
    <n v="1"/>
    <n v="1"/>
    <n v="1"/>
    <n v="0.93333333333333324"/>
  </r>
  <r>
    <x v="382"/>
    <x v="2"/>
    <x v="30"/>
    <x v="3"/>
    <n v="0.35"/>
    <s v="N/A"/>
    <n v="0.5"/>
    <n v="0.35"/>
    <n v="0.3"/>
    <n v="0.33"/>
    <n v="0.33"/>
    <n v="0.36000000000000004"/>
  </r>
  <r>
    <x v="382"/>
    <x v="2"/>
    <x v="31"/>
    <x v="3"/>
    <n v="0.15"/>
    <s v="N/A"/>
    <n v="0.14000000000000001"/>
    <n v="0.16"/>
    <n v="0.12"/>
    <n v="0.14000000000000001"/>
    <n v="0.16"/>
    <n v="0.14500000000000002"/>
  </r>
  <r>
    <x v="382"/>
    <x v="2"/>
    <x v="32"/>
    <x v="3"/>
    <n v="2"/>
    <s v="N/A"/>
    <n v="3"/>
    <n v="4.5"/>
    <n v="3"/>
    <n v="4"/>
    <n v="2.5"/>
    <n v="3.1666666666666665"/>
  </r>
  <r>
    <x v="382"/>
    <x v="2"/>
    <x v="34"/>
    <x v="3"/>
    <n v="3"/>
    <s v="N/A"/>
    <n v="2.5"/>
    <n v="3"/>
    <n v="3"/>
    <n v="2"/>
    <n v="2"/>
    <n v="2.5833333333333335"/>
  </r>
  <r>
    <x v="382"/>
    <x v="2"/>
    <x v="35"/>
    <x v="3"/>
    <n v="0.35"/>
    <s v="N/A"/>
    <n v="0.33"/>
    <n v="0.33"/>
    <n v="0.3"/>
    <n v="0.4"/>
    <n v="0.33"/>
    <n v="0.34"/>
  </r>
  <r>
    <x v="382"/>
    <x v="2"/>
    <x v="36"/>
    <x v="3"/>
    <n v="0.35"/>
    <s v="N/A"/>
    <n v="0.33"/>
    <n v="0.33"/>
    <n v="0.3"/>
    <n v="0.4"/>
    <n v="0.33"/>
    <n v="0.34"/>
  </r>
  <r>
    <x v="382"/>
    <x v="3"/>
    <x v="41"/>
    <x v="0"/>
    <n v="1"/>
    <s v="N/A"/>
    <n v="0.75"/>
    <n v="0.75"/>
    <n v="1"/>
    <n v="1"/>
    <n v="1"/>
    <n v="0.91666666666666663"/>
  </r>
  <r>
    <x v="382"/>
    <x v="3"/>
    <x v="39"/>
    <x v="0"/>
    <n v="1.25"/>
    <s v="N/A"/>
    <n v="1"/>
    <n v="1.25"/>
    <n v="1.25"/>
    <n v="1.5"/>
    <n v="1.5"/>
    <n v="1.2916666666666667"/>
  </r>
  <r>
    <x v="382"/>
    <x v="3"/>
    <x v="40"/>
    <x v="0"/>
    <n v="1"/>
    <s v="N/A"/>
    <n v="1"/>
    <n v="1"/>
    <n v="1.25"/>
    <n v="1.5"/>
    <n v="1.5"/>
    <n v="1.2083333333333333"/>
  </r>
  <r>
    <x v="382"/>
    <x v="4"/>
    <x v="42"/>
    <x v="0"/>
    <n v="2.4500000000000002"/>
    <s v="N/A"/>
    <n v="2.95"/>
    <n v="2.75"/>
    <n v="2.9"/>
    <n v="2.4700000000000002"/>
    <n v="2.75"/>
    <n v="2.7116666666666673"/>
  </r>
  <r>
    <x v="382"/>
    <x v="4"/>
    <x v="43"/>
    <x v="0"/>
    <n v="6"/>
    <s v="N/A"/>
    <n v="8"/>
    <n v="7"/>
    <n v="7"/>
    <n v="5"/>
    <n v="5"/>
    <n v="6.333333333333333"/>
  </r>
  <r>
    <x v="382"/>
    <x v="4"/>
    <x v="44"/>
    <x v="4"/>
    <n v="3"/>
    <s v="N/A"/>
    <n v="3.75"/>
    <n v="3.75"/>
    <n v="3"/>
    <n v="3.25"/>
    <n v="3.75"/>
    <n v="3.4166666666666665"/>
  </r>
  <r>
    <x v="382"/>
    <x v="4"/>
    <x v="45"/>
    <x v="5"/>
    <n v="12"/>
    <s v="N/A"/>
    <n v="12"/>
    <n v="13"/>
    <n v="15"/>
    <n v="14"/>
    <n v="13"/>
    <n v="13.166666666666666"/>
  </r>
  <r>
    <x v="382"/>
    <x v="4"/>
    <x v="46"/>
    <x v="0"/>
    <n v="9"/>
    <s v="N/A"/>
    <n v="7"/>
    <n v="7"/>
    <n v="7"/>
    <n v="6.5"/>
    <n v="5"/>
    <n v="6.916666666666667"/>
  </r>
  <r>
    <x v="382"/>
    <x v="4"/>
    <x v="47"/>
    <x v="0"/>
    <n v="8"/>
    <s v="N/A"/>
    <n v="6"/>
    <n v="6"/>
    <n v="6"/>
    <n v="5"/>
    <n v="5"/>
    <n v="6"/>
  </r>
  <r>
    <x v="383"/>
    <x v="0"/>
    <x v="1"/>
    <x v="0"/>
    <n v="1.25"/>
    <n v="1.25"/>
    <n v="1.25"/>
    <n v="1.25"/>
    <n v="1.25"/>
    <n v="1.25"/>
    <n v="1.25"/>
    <n v="1.25"/>
  </r>
  <r>
    <x v="383"/>
    <x v="0"/>
    <x v="3"/>
    <x v="0"/>
    <n v="1.25"/>
    <n v="1.25"/>
    <n v="1.5"/>
    <n v="1.5"/>
    <n v="1.25"/>
    <n v="1.75"/>
    <n v="2"/>
    <n v="1.5"/>
  </r>
  <r>
    <x v="383"/>
    <x v="0"/>
    <x v="4"/>
    <x v="0"/>
    <n v="1.25"/>
    <n v="1.5"/>
    <n v="1.5"/>
    <n v="1.25"/>
    <n v="1.25"/>
    <n v="1.75"/>
    <n v="2"/>
    <n v="1.5"/>
  </r>
  <r>
    <x v="383"/>
    <x v="0"/>
    <x v="5"/>
    <x v="0"/>
    <n v="0.5"/>
    <n v="0.35"/>
    <n v="0.5"/>
    <n v="0.5"/>
    <n v="0.5"/>
    <n v="0.4"/>
    <n v="0.4"/>
    <n v="0.45"/>
  </r>
  <r>
    <x v="383"/>
    <x v="0"/>
    <x v="2"/>
    <x v="0"/>
    <n v="0.5"/>
    <n v="0.35"/>
    <n v="0.35"/>
    <n v="0.35"/>
    <n v="0.5"/>
    <n v="0.6"/>
    <n v="0.4"/>
    <n v="0.43571428571428567"/>
  </r>
  <r>
    <x v="383"/>
    <x v="1"/>
    <x v="9"/>
    <x v="0"/>
    <n v="3"/>
    <n v="3.25"/>
    <n v="3"/>
    <n v="2.5"/>
    <n v="2.5"/>
    <n v="3"/>
    <n v="3"/>
    <n v="2.8928571428571428"/>
  </r>
  <r>
    <x v="383"/>
    <x v="1"/>
    <x v="10"/>
    <x v="0"/>
    <n v="3"/>
    <n v="3.75"/>
    <n v="2.5"/>
    <n v="3"/>
    <n v="2.5"/>
    <n v="3.5"/>
    <n v="3.5"/>
    <n v="3.1071428571428572"/>
  </r>
  <r>
    <x v="383"/>
    <x v="1"/>
    <x v="11"/>
    <x v="0"/>
    <n v="1"/>
    <n v="1.5"/>
    <n v="1.5"/>
    <n v="1.5"/>
    <n v="1.25"/>
    <n v="1.5"/>
    <n v="2"/>
    <n v="1.4642857142857142"/>
  </r>
  <r>
    <x v="383"/>
    <x v="1"/>
    <x v="12"/>
    <x v="0"/>
    <n v="1.25"/>
    <n v="1.5"/>
    <n v="2"/>
    <n v="2.5"/>
    <n v="1.5"/>
    <n v="3"/>
    <n v="2.5"/>
    <n v="2.0357142857142856"/>
  </r>
  <r>
    <x v="383"/>
    <x v="1"/>
    <x v="14"/>
    <x v="0"/>
    <n v="3"/>
    <n v="2"/>
    <n v="2.5"/>
    <n v="2.5"/>
    <n v="4.5"/>
    <n v="3"/>
    <n v="3.5"/>
    <n v="3"/>
  </r>
  <r>
    <x v="383"/>
    <x v="1"/>
    <x v="38"/>
    <x v="0"/>
    <n v="3.5"/>
    <n v="2.5"/>
    <n v="3.5"/>
    <n v="3"/>
    <n v="1.75"/>
    <n v="5"/>
    <n v="5"/>
    <n v="3.4642857142857144"/>
  </r>
  <r>
    <x v="383"/>
    <x v="1"/>
    <x v="15"/>
    <x v="2"/>
    <n v="3"/>
    <n v="4.5"/>
    <n v="3.5"/>
    <n v="3"/>
    <n v="3"/>
    <n v="4.5"/>
    <n v="4.5"/>
    <n v="3.7142857142857144"/>
  </r>
  <r>
    <x v="383"/>
    <x v="1"/>
    <x v="16"/>
    <x v="2"/>
    <m/>
    <n v="2.5"/>
    <m/>
    <n v="2.5"/>
    <m/>
    <s v="NA"/>
    <m/>
    <n v="2.5"/>
  </r>
  <r>
    <x v="383"/>
    <x v="1"/>
    <x v="17"/>
    <x v="0"/>
    <n v="1.25"/>
    <n v="1.5"/>
    <n v="1.5"/>
    <n v="1"/>
    <n v="1.25"/>
    <n v="1.5"/>
    <n v="2"/>
    <n v="1.4285714285714286"/>
  </r>
  <r>
    <x v="383"/>
    <x v="1"/>
    <x v="18"/>
    <x v="0"/>
    <s v="NA"/>
    <s v="N/A"/>
    <s v="NA"/>
    <s v="NA"/>
    <s v="NA"/>
    <s v="NA"/>
    <s v="NA"/>
    <s v="NA"/>
  </r>
  <r>
    <x v="383"/>
    <x v="1"/>
    <x v="19"/>
    <x v="0"/>
    <n v="0.75"/>
    <n v="1"/>
    <n v="0.75"/>
    <n v="0.75"/>
    <n v="1"/>
    <n v="1"/>
    <n v="1.5"/>
    <n v="0.9642857142857143"/>
  </r>
  <r>
    <x v="383"/>
    <x v="1"/>
    <x v="22"/>
    <x v="0"/>
    <n v="0.75"/>
    <n v="1"/>
    <n v="1"/>
    <n v="0.5"/>
    <n v="1"/>
    <n v="1.5"/>
    <n v="1.5"/>
    <n v="1.0357142857142858"/>
  </r>
  <r>
    <x v="383"/>
    <x v="1"/>
    <x v="20"/>
    <x v="0"/>
    <n v="1.5"/>
    <n v="1.5"/>
    <n v="2"/>
    <n v="2.5"/>
    <n v="2.25"/>
    <n v="3"/>
    <n v="2.5"/>
    <n v="2.1785714285714284"/>
  </r>
  <r>
    <x v="383"/>
    <x v="1"/>
    <x v="21"/>
    <x v="0"/>
    <m/>
    <n v="1"/>
    <n v="1.5"/>
    <n v="1.5"/>
    <n v="2.25"/>
    <n v="3"/>
    <m/>
    <n v="1.85"/>
  </r>
  <r>
    <x v="383"/>
    <x v="1"/>
    <x v="23"/>
    <x v="0"/>
    <n v="1.25"/>
    <n v="1.25"/>
    <n v="1.5"/>
    <n v="1"/>
    <n v="1.25"/>
    <n v="1.5"/>
    <n v="2"/>
    <n v="1.3928571428571428"/>
  </r>
  <r>
    <x v="383"/>
    <x v="2"/>
    <x v="27"/>
    <x v="3"/>
    <n v="0.15"/>
    <n v="0.2"/>
    <n v="0.13"/>
    <n v="0.12"/>
    <n v="0.12"/>
    <n v="0.1"/>
    <n v="0.12"/>
    <n v="0.13428571428571429"/>
  </r>
  <r>
    <x v="383"/>
    <x v="2"/>
    <x v="28"/>
    <x v="3"/>
    <n v="0.1"/>
    <n v="0.18"/>
    <m/>
    <n v="0.1"/>
    <n v="0.12"/>
    <n v="0.1"/>
    <n v="0.16"/>
    <n v="0.12666666666666668"/>
  </r>
  <r>
    <x v="383"/>
    <x v="2"/>
    <x v="29"/>
    <x v="3"/>
    <n v="1"/>
    <n v="1"/>
    <n v="1"/>
    <n v="1.5"/>
    <n v="1"/>
    <n v="1"/>
    <n v="1"/>
    <n v="1.0714285714285714"/>
  </r>
  <r>
    <x v="383"/>
    <x v="2"/>
    <x v="30"/>
    <x v="3"/>
    <n v="0.25"/>
    <n v="0.4"/>
    <n v="0.12"/>
    <n v="0.25"/>
    <n v="0.3"/>
    <n v="0.33"/>
    <n v="0.33"/>
    <n v="0.28285714285714286"/>
  </r>
  <r>
    <x v="383"/>
    <x v="2"/>
    <x v="31"/>
    <x v="3"/>
    <n v="0.15"/>
    <n v="0.25"/>
    <n v="0.14000000000000001"/>
    <n v="0.16"/>
    <n v="0.12"/>
    <n v="0.14000000000000001"/>
    <n v="0.16"/>
    <n v="0.16"/>
  </r>
  <r>
    <x v="383"/>
    <x v="2"/>
    <x v="32"/>
    <x v="3"/>
    <n v="6"/>
    <n v="3.75"/>
    <n v="4"/>
    <n v="5"/>
    <n v="3"/>
    <n v="4"/>
    <n v="2.5"/>
    <n v="4.0357142857142856"/>
  </r>
  <r>
    <x v="383"/>
    <x v="2"/>
    <x v="34"/>
    <x v="3"/>
    <n v="3"/>
    <n v="3.5"/>
    <n v="2.5"/>
    <n v="3"/>
    <n v="3"/>
    <n v="2.5"/>
    <n v="2"/>
    <n v="2.7857142857142856"/>
  </r>
  <r>
    <x v="383"/>
    <x v="2"/>
    <x v="35"/>
    <x v="3"/>
    <n v="0.35"/>
    <n v="0.33"/>
    <n v="0.33"/>
    <n v="0.33"/>
    <n v="0.3"/>
    <n v="0.4"/>
    <n v="0.33"/>
    <n v="0.33857142857142858"/>
  </r>
  <r>
    <x v="383"/>
    <x v="2"/>
    <x v="36"/>
    <x v="3"/>
    <n v="0.2"/>
    <n v="0.33"/>
    <n v="0.33"/>
    <n v="0.33"/>
    <n v="0.3"/>
    <n v="0.4"/>
    <n v="0.33"/>
    <n v="0.31714285714285717"/>
  </r>
  <r>
    <x v="383"/>
    <x v="3"/>
    <x v="41"/>
    <x v="0"/>
    <n v="1"/>
    <n v="1.25"/>
    <n v="0.75"/>
    <n v="0.75"/>
    <n v="1"/>
    <n v="1"/>
    <n v="1"/>
    <n v="0.9642857142857143"/>
  </r>
  <r>
    <x v="383"/>
    <x v="3"/>
    <x v="39"/>
    <x v="0"/>
    <n v="1.5"/>
    <n v="2.75"/>
    <n v="1"/>
    <n v="1.25"/>
    <n v="1.25"/>
    <n v="1.5"/>
    <n v="1.5"/>
    <n v="1.5357142857142858"/>
  </r>
  <r>
    <x v="383"/>
    <x v="3"/>
    <x v="40"/>
    <x v="0"/>
    <n v="1"/>
    <n v="1"/>
    <n v="1"/>
    <n v="1"/>
    <n v="1.25"/>
    <n v="1.5"/>
    <n v="1.5"/>
    <n v="1.1785714285714286"/>
  </r>
  <r>
    <x v="383"/>
    <x v="4"/>
    <x v="42"/>
    <x v="0"/>
    <n v="2.4500000000000002"/>
    <n v="2.6"/>
    <n v="2.95"/>
    <n v="2.75"/>
    <n v="2.9"/>
    <n v="2.4700000000000002"/>
    <n v="2.75"/>
    <n v="2.6957142857142857"/>
  </r>
  <r>
    <x v="383"/>
    <x v="4"/>
    <x v="43"/>
    <x v="0"/>
    <n v="6"/>
    <n v="6.75"/>
    <n v="8"/>
    <n v="7"/>
    <n v="7"/>
    <n v="5"/>
    <n v="5"/>
    <n v="6.3928571428571432"/>
  </r>
  <r>
    <x v="383"/>
    <x v="4"/>
    <x v="44"/>
    <x v="4"/>
    <n v="3"/>
    <n v="3"/>
    <n v="3.75"/>
    <n v="3.75"/>
    <n v="3"/>
    <n v="3.25"/>
    <n v="3.75"/>
    <n v="3.3571428571428572"/>
  </r>
  <r>
    <x v="383"/>
    <x v="4"/>
    <x v="45"/>
    <x v="5"/>
    <n v="12"/>
    <n v="12"/>
    <n v="14"/>
    <n v="13"/>
    <n v="15"/>
    <n v="14"/>
    <n v="13"/>
    <n v="13.285714285714286"/>
  </r>
  <r>
    <x v="383"/>
    <x v="4"/>
    <x v="46"/>
    <x v="0"/>
    <n v="9"/>
    <n v="5.75"/>
    <n v="7"/>
    <n v="7"/>
    <n v="7"/>
    <n v="6.5"/>
    <n v="5"/>
    <n v="6.75"/>
  </r>
  <r>
    <x v="383"/>
    <x v="4"/>
    <x v="47"/>
    <x v="0"/>
    <n v="8"/>
    <n v="4.75"/>
    <n v="6"/>
    <n v="6"/>
    <n v="6"/>
    <n v="5"/>
    <n v="5"/>
    <n v="5.8214285714285712"/>
  </r>
  <r>
    <x v="384"/>
    <x v="0"/>
    <x v="1"/>
    <x v="0"/>
    <n v="1.1499999999999999"/>
    <s v="N/A"/>
    <n v="1.25"/>
    <n v="1.25"/>
    <n v="1.2"/>
    <n v="1.25"/>
    <n v="1.25"/>
    <n v="1.2249999999999999"/>
  </r>
  <r>
    <x v="384"/>
    <x v="0"/>
    <x v="3"/>
    <x v="0"/>
    <n v="1.25"/>
    <s v="N/A"/>
    <n v="1.5"/>
    <n v="1.5"/>
    <n v="1.5"/>
    <n v="1.75"/>
    <n v="2"/>
    <n v="1.5833333333333333"/>
  </r>
  <r>
    <x v="384"/>
    <x v="0"/>
    <x v="4"/>
    <x v="0"/>
    <n v="1.25"/>
    <s v="N/A"/>
    <n v="1.5"/>
    <n v="1.25"/>
    <n v="1.5"/>
    <n v="1.75"/>
    <n v="2"/>
    <n v="1.5416666666666667"/>
  </r>
  <r>
    <x v="384"/>
    <x v="0"/>
    <x v="5"/>
    <x v="0"/>
    <n v="0.5"/>
    <s v="N/A"/>
    <n v="0.5"/>
    <n v="0.5"/>
    <n v="0.5"/>
    <n v="0.4"/>
    <n v="0.45"/>
    <n v="0.47500000000000003"/>
  </r>
  <r>
    <x v="384"/>
    <x v="0"/>
    <x v="2"/>
    <x v="0"/>
    <n v="0.5"/>
    <s v="N/A"/>
    <n v="0.35"/>
    <n v="0.35"/>
    <n v="0.5"/>
    <n v="0.6"/>
    <n v="0.45"/>
    <n v="0.45833333333333331"/>
  </r>
  <r>
    <x v="384"/>
    <x v="1"/>
    <x v="9"/>
    <x v="0"/>
    <n v="3"/>
    <s v="N/A"/>
    <n v="2.5"/>
    <n v="2.5"/>
    <n v="2.5"/>
    <n v="3"/>
    <n v="3.5"/>
    <n v="2.8333333333333335"/>
  </r>
  <r>
    <x v="384"/>
    <x v="1"/>
    <x v="10"/>
    <x v="0"/>
    <n v="3"/>
    <s v="N/A"/>
    <n v="2.5"/>
    <n v="3"/>
    <n v="2.5"/>
    <n v="3.5"/>
    <n v="3.5"/>
    <n v="3"/>
  </r>
  <r>
    <x v="384"/>
    <x v="1"/>
    <x v="11"/>
    <x v="0"/>
    <n v="1"/>
    <s v="N/A"/>
    <n v="1.5"/>
    <n v="1.5"/>
    <n v="1.25"/>
    <n v="1.75"/>
    <n v="2"/>
    <n v="1.5"/>
  </r>
  <r>
    <x v="384"/>
    <x v="1"/>
    <x v="12"/>
    <x v="0"/>
    <n v="1.25"/>
    <s v="N/A"/>
    <n v="2"/>
    <n v="2.5"/>
    <m/>
    <n v="3"/>
    <n v="2.5"/>
    <n v="2.25"/>
  </r>
  <r>
    <x v="384"/>
    <x v="1"/>
    <x v="14"/>
    <x v="0"/>
    <n v="4"/>
    <s v="N/A"/>
    <n v="2.5"/>
    <n v="4.5"/>
    <n v="3.5"/>
    <n v="3"/>
    <n v="3.5"/>
    <n v="3.5"/>
  </r>
  <r>
    <x v="384"/>
    <x v="1"/>
    <x v="38"/>
    <x v="0"/>
    <n v="4"/>
    <s v="N/A"/>
    <n v="4.5"/>
    <n v="4.5"/>
    <n v="2.25"/>
    <n v="5"/>
    <n v="5"/>
    <n v="4.208333333333333"/>
  </r>
  <r>
    <x v="384"/>
    <x v="1"/>
    <x v="15"/>
    <x v="2"/>
    <n v="3"/>
    <s v="N/A"/>
    <n v="3.5"/>
    <n v="3.5"/>
    <n v="3"/>
    <n v="4.5"/>
    <n v="4.5"/>
    <n v="3.6666666666666665"/>
  </r>
  <r>
    <x v="384"/>
    <x v="1"/>
    <x v="16"/>
    <x v="2"/>
    <m/>
    <s v="N/A"/>
    <m/>
    <n v="2.5"/>
    <m/>
    <s v="NA"/>
    <m/>
    <n v="2.5"/>
  </r>
  <r>
    <x v="384"/>
    <x v="1"/>
    <x v="17"/>
    <x v="0"/>
    <n v="1.25"/>
    <s v="N/A"/>
    <n v="1.25"/>
    <n v="1"/>
    <n v="1"/>
    <n v="1.75"/>
    <n v="2"/>
    <n v="1.375"/>
  </r>
  <r>
    <x v="384"/>
    <x v="1"/>
    <x v="18"/>
    <x v="0"/>
    <m/>
    <s v="N/A"/>
    <m/>
    <m/>
    <m/>
    <s v="NA"/>
    <m/>
    <m/>
  </r>
  <r>
    <x v="384"/>
    <x v="1"/>
    <x v="19"/>
    <x v="0"/>
    <n v="0.75"/>
    <s v="N/A"/>
    <n v="1"/>
    <n v="0.5"/>
    <n v="1"/>
    <n v="1"/>
    <n v="1.5"/>
    <n v="0.95833333333333337"/>
  </r>
  <r>
    <x v="384"/>
    <x v="1"/>
    <x v="22"/>
    <x v="0"/>
    <n v="1"/>
    <s v="N/A"/>
    <n v="1"/>
    <n v="0.5"/>
    <n v="1"/>
    <n v="1.5"/>
    <n v="1.5"/>
    <n v="1.0833333333333333"/>
  </r>
  <r>
    <x v="384"/>
    <x v="1"/>
    <x v="20"/>
    <x v="0"/>
    <n v="2.5"/>
    <s v="N/A"/>
    <n v="2.5"/>
    <n v="3"/>
    <n v="1.5"/>
    <n v="3"/>
    <n v="2.5"/>
    <n v="2.5"/>
  </r>
  <r>
    <x v="384"/>
    <x v="1"/>
    <x v="21"/>
    <x v="0"/>
    <m/>
    <s v="N/A"/>
    <n v="2"/>
    <n v="2.5"/>
    <n v="1.5"/>
    <n v="3"/>
    <m/>
    <n v="2.25"/>
  </r>
  <r>
    <x v="384"/>
    <x v="1"/>
    <x v="23"/>
    <x v="0"/>
    <n v="1.25"/>
    <s v="N/A"/>
    <n v="1.25"/>
    <n v="1.25"/>
    <n v="1.25"/>
    <n v="1.5"/>
    <n v="2"/>
    <n v="1.4166666666666667"/>
  </r>
  <r>
    <x v="384"/>
    <x v="2"/>
    <x v="27"/>
    <x v="3"/>
    <n v="0.15"/>
    <s v="N/A"/>
    <n v="0.13"/>
    <n v="0.12"/>
    <n v="0.12"/>
    <n v="0.1"/>
    <n v="0.12"/>
    <n v="0.12333333333333334"/>
  </r>
  <r>
    <x v="384"/>
    <x v="2"/>
    <x v="28"/>
    <x v="3"/>
    <m/>
    <s v="N/A"/>
    <m/>
    <n v="0.1"/>
    <n v="0.12"/>
    <n v="0.1"/>
    <n v="0.16"/>
    <n v="0.12"/>
  </r>
  <r>
    <x v="384"/>
    <x v="2"/>
    <x v="29"/>
    <x v="3"/>
    <n v="1"/>
    <s v="N/A"/>
    <n v="1"/>
    <n v="1.25"/>
    <n v="1.25"/>
    <n v="1"/>
    <n v="1"/>
    <n v="1.0833333333333333"/>
  </r>
  <r>
    <x v="384"/>
    <x v="2"/>
    <x v="30"/>
    <x v="3"/>
    <n v="0.35"/>
    <s v="N/A"/>
    <n v="0.13"/>
    <n v="0.25"/>
    <n v="0.3"/>
    <n v="0.33"/>
    <n v="0.33"/>
    <n v="0.28166666666666668"/>
  </r>
  <r>
    <x v="384"/>
    <x v="2"/>
    <x v="31"/>
    <x v="3"/>
    <n v="0.15"/>
    <s v="N/A"/>
    <n v="0.14000000000000001"/>
    <n v="0.16"/>
    <n v="0.12"/>
    <n v="0.16"/>
    <n v="0.16"/>
    <n v="0.14833333333333334"/>
  </r>
  <r>
    <x v="384"/>
    <x v="2"/>
    <x v="32"/>
    <x v="3"/>
    <n v="3"/>
    <s v="N/A"/>
    <n v="3.5"/>
    <n v="5"/>
    <n v="4"/>
    <n v="3.5"/>
    <n v="2.5"/>
    <n v="3.5833333333333335"/>
  </r>
  <r>
    <x v="384"/>
    <x v="2"/>
    <x v="34"/>
    <x v="3"/>
    <n v="3"/>
    <s v="N/A"/>
    <n v="3"/>
    <n v="3"/>
    <n v="3"/>
    <n v="3"/>
    <n v="2"/>
    <n v="2.8333333333333335"/>
  </r>
  <r>
    <x v="384"/>
    <x v="2"/>
    <x v="35"/>
    <x v="3"/>
    <n v="0.35"/>
    <s v="N/A"/>
    <n v="0.33"/>
    <n v="0.33"/>
    <n v="0.3"/>
    <n v="0.4"/>
    <n v="0.33"/>
    <n v="0.34"/>
  </r>
  <r>
    <x v="384"/>
    <x v="2"/>
    <x v="36"/>
    <x v="3"/>
    <n v="0.35"/>
    <s v="N/A"/>
    <n v="0.33"/>
    <n v="0.33"/>
    <n v="0.3"/>
    <n v="0.4"/>
    <n v="0.33"/>
    <n v="0.34"/>
  </r>
  <r>
    <x v="384"/>
    <x v="3"/>
    <x v="41"/>
    <x v="0"/>
    <n v="1"/>
    <s v="N/A"/>
    <n v="0.5"/>
    <n v="1"/>
    <n v="1"/>
    <n v="1"/>
    <n v="1"/>
    <n v="0.91666666666666663"/>
  </r>
  <r>
    <x v="384"/>
    <x v="3"/>
    <x v="39"/>
    <x v="0"/>
    <n v="1.5"/>
    <s v="N/A"/>
    <n v="1"/>
    <n v="1.5"/>
    <n v="1.25"/>
    <n v="1.5"/>
    <n v="1.5"/>
    <n v="1.375"/>
  </r>
  <r>
    <x v="384"/>
    <x v="3"/>
    <x v="40"/>
    <x v="0"/>
    <n v="1"/>
    <s v="N/A"/>
    <n v="1"/>
    <n v="1"/>
    <n v="1.25"/>
    <n v="1.5"/>
    <n v="1.5"/>
    <n v="1.2083333333333333"/>
  </r>
  <r>
    <x v="384"/>
    <x v="4"/>
    <x v="42"/>
    <x v="0"/>
    <n v="2.4500000000000002"/>
    <s v="N/A"/>
    <n v="2.95"/>
    <n v="2.75"/>
    <n v="2.9"/>
    <n v="2.4700000000000002"/>
    <n v="2.75"/>
    <n v="2.7116666666666673"/>
  </r>
  <r>
    <x v="384"/>
    <x v="4"/>
    <x v="43"/>
    <x v="0"/>
    <n v="6"/>
    <s v="N/A"/>
    <n v="8"/>
    <n v="8"/>
    <n v="8"/>
    <n v="5"/>
    <n v="5"/>
    <n v="6.666666666666667"/>
  </r>
  <r>
    <x v="384"/>
    <x v="4"/>
    <x v="44"/>
    <x v="4"/>
    <n v="3"/>
    <s v="N/A"/>
    <n v="3.75"/>
    <n v="3.5"/>
    <n v="3"/>
    <n v="3"/>
    <n v="3.75"/>
    <n v="3.3333333333333335"/>
  </r>
  <r>
    <x v="384"/>
    <x v="4"/>
    <x v="45"/>
    <x v="5"/>
    <n v="12"/>
    <s v="N/A"/>
    <n v="14"/>
    <n v="13"/>
    <n v="15"/>
    <n v="14"/>
    <n v="13"/>
    <n v="13.5"/>
  </r>
  <r>
    <x v="384"/>
    <x v="4"/>
    <x v="46"/>
    <x v="0"/>
    <n v="9"/>
    <s v="N/A"/>
    <n v="7.5"/>
    <n v="7"/>
    <n v="7"/>
    <n v="6.5"/>
    <n v="5"/>
    <n v="7"/>
  </r>
  <r>
    <x v="384"/>
    <x v="4"/>
    <x v="47"/>
    <x v="0"/>
    <n v="8"/>
    <s v="N/A"/>
    <n v="6"/>
    <n v="6"/>
    <n v="6"/>
    <n v="5.5"/>
    <n v="5"/>
    <n v="6.083333333333333"/>
  </r>
  <r>
    <x v="385"/>
    <x v="0"/>
    <x v="1"/>
    <x v="0"/>
    <n v="1.1499999999999999"/>
    <n v="1.25"/>
    <n v="1.25"/>
    <n v="1.25"/>
    <n v="1.2"/>
    <n v="1.25"/>
    <n v="1.25"/>
    <n v="1.2285714285714289"/>
  </r>
  <r>
    <x v="385"/>
    <x v="0"/>
    <x v="3"/>
    <x v="0"/>
    <n v="1.25"/>
    <n v="1.25"/>
    <n v="1.5"/>
    <n v="1.5"/>
    <n v="1.5"/>
    <n v="1.75"/>
    <n v="2"/>
    <n v="1.5357142857142858"/>
  </r>
  <r>
    <x v="385"/>
    <x v="0"/>
    <x v="4"/>
    <x v="0"/>
    <n v="1.25"/>
    <n v="1.5"/>
    <n v="1.5"/>
    <n v="1.5"/>
    <n v="1.5"/>
    <n v="1.75"/>
    <n v="2"/>
    <n v="1.5714285714285714"/>
  </r>
  <r>
    <x v="385"/>
    <x v="0"/>
    <x v="5"/>
    <x v="0"/>
    <n v="0.5"/>
    <n v="0.3"/>
    <n v="0.5"/>
    <n v="0.6"/>
    <n v="0.5"/>
    <n v="0.4"/>
    <n v="0.45"/>
    <n v="0.4642857142857143"/>
  </r>
  <r>
    <x v="385"/>
    <x v="0"/>
    <x v="2"/>
    <x v="0"/>
    <n v="0.5"/>
    <n v="0.3"/>
    <n v="0.35"/>
    <n v="0.4"/>
    <n v="0.5"/>
    <n v="0.5"/>
    <n v="0.45"/>
    <n v="0.42857142857142855"/>
  </r>
  <r>
    <x v="385"/>
    <x v="1"/>
    <x v="9"/>
    <x v="0"/>
    <n v="3"/>
    <n v="3.75"/>
    <n v="2"/>
    <n v="2.5"/>
    <n v="2.5"/>
    <n v="3"/>
    <n v="3.5"/>
    <n v="2.8928571428571428"/>
  </r>
  <r>
    <x v="385"/>
    <x v="1"/>
    <x v="10"/>
    <x v="0"/>
    <n v="3"/>
    <n v="3.75"/>
    <n v="2.5"/>
    <n v="3"/>
    <n v="2.5"/>
    <n v="3"/>
    <n v="3.5"/>
    <n v="3.0357142857142856"/>
  </r>
  <r>
    <x v="385"/>
    <x v="1"/>
    <x v="11"/>
    <x v="0"/>
    <n v="1"/>
    <n v="1.5"/>
    <n v="1.5"/>
    <n v="1.5"/>
    <n v="1.25"/>
    <n v="1.75"/>
    <n v="2"/>
    <n v="1.5"/>
  </r>
  <r>
    <x v="385"/>
    <x v="1"/>
    <x v="12"/>
    <x v="0"/>
    <n v="1.25"/>
    <n v="1.5"/>
    <n v="2"/>
    <n v="2.5"/>
    <m/>
    <n v="3"/>
    <n v="2.5"/>
    <n v="2.125"/>
  </r>
  <r>
    <x v="385"/>
    <x v="1"/>
    <x v="14"/>
    <x v="0"/>
    <n v="3"/>
    <n v="3.75"/>
    <n v="4"/>
    <n v="4"/>
    <n v="4"/>
    <n v="3"/>
    <n v="3.5"/>
    <n v="3.6071428571428572"/>
  </r>
  <r>
    <x v="385"/>
    <x v="1"/>
    <x v="38"/>
    <x v="0"/>
    <n v="3.5"/>
    <n v="3"/>
    <n v="4.5"/>
    <n v="4.5"/>
    <n v="2.25"/>
    <n v="6"/>
    <n v="5"/>
    <n v="4.1071428571428568"/>
  </r>
  <r>
    <x v="385"/>
    <x v="1"/>
    <x v="15"/>
    <x v="2"/>
    <n v="3"/>
    <n v="4"/>
    <n v="3"/>
    <n v="3.5"/>
    <n v="3"/>
    <n v="4.5"/>
    <n v="4.5"/>
    <n v="3.6428571428571428"/>
  </r>
  <r>
    <x v="385"/>
    <x v="1"/>
    <x v="16"/>
    <x v="2"/>
    <m/>
    <m/>
    <m/>
    <n v="2.5"/>
    <m/>
    <s v="NA"/>
    <m/>
    <n v="2.5"/>
  </r>
  <r>
    <x v="385"/>
    <x v="1"/>
    <x v="17"/>
    <x v="0"/>
    <n v="1.25"/>
    <n v="1.5"/>
    <n v="1"/>
    <n v="1.25"/>
    <n v="1"/>
    <n v="1.5"/>
    <n v="2"/>
    <n v="1.3571428571428572"/>
  </r>
  <r>
    <x v="385"/>
    <x v="1"/>
    <x v="18"/>
    <x v="0"/>
    <m/>
    <m/>
    <m/>
    <m/>
    <m/>
    <s v="NA"/>
    <m/>
    <m/>
  </r>
  <r>
    <x v="385"/>
    <x v="1"/>
    <x v="19"/>
    <x v="0"/>
    <n v="0.75"/>
    <n v="1"/>
    <n v="0.5"/>
    <n v="0.5"/>
    <n v="1"/>
    <n v="1"/>
    <n v="1.25"/>
    <n v="0.8571428571428571"/>
  </r>
  <r>
    <x v="385"/>
    <x v="1"/>
    <x v="22"/>
    <x v="0"/>
    <n v="0.85"/>
    <n v="1"/>
    <n v="0.75"/>
    <n v="0.75"/>
    <n v="1.25"/>
    <n v="1.5"/>
    <n v="1.5"/>
    <n v="1.0857142857142856"/>
  </r>
  <r>
    <x v="385"/>
    <x v="1"/>
    <x v="20"/>
    <x v="0"/>
    <n v="2"/>
    <n v="2"/>
    <n v="2.5"/>
    <n v="3.5"/>
    <n v="1.5"/>
    <n v="3"/>
    <n v="2.5"/>
    <n v="2.4285714285714284"/>
  </r>
  <r>
    <x v="385"/>
    <x v="1"/>
    <x v="21"/>
    <x v="0"/>
    <m/>
    <n v="1.75"/>
    <n v="2"/>
    <n v="2.5"/>
    <n v="1.5"/>
    <n v="3"/>
    <m/>
    <n v="2.15"/>
  </r>
  <r>
    <x v="385"/>
    <x v="1"/>
    <x v="23"/>
    <x v="0"/>
    <n v="1.25"/>
    <n v="1.25"/>
    <n v="1.25"/>
    <n v="1.25"/>
    <n v="1.25"/>
    <n v="1.5"/>
    <n v="2"/>
    <n v="1.3928571428571428"/>
  </r>
  <r>
    <x v="385"/>
    <x v="2"/>
    <x v="27"/>
    <x v="3"/>
    <n v="0.15"/>
    <n v="0.18"/>
    <n v="0.13"/>
    <n v="0.12"/>
    <n v="0.12"/>
    <n v="0.1"/>
    <n v="0.12"/>
    <n v="0.13142857142857142"/>
  </r>
  <r>
    <x v="385"/>
    <x v="2"/>
    <x v="28"/>
    <x v="3"/>
    <m/>
    <m/>
    <m/>
    <n v="0.1"/>
    <n v="0.12"/>
    <n v="0.1"/>
    <n v="0.16"/>
    <n v="0.12"/>
  </r>
  <r>
    <x v="385"/>
    <x v="2"/>
    <x v="29"/>
    <x v="3"/>
    <n v="1"/>
    <n v="1"/>
    <n v="1"/>
    <n v="1.25"/>
    <n v="1.25"/>
    <n v="1"/>
    <n v="1"/>
    <n v="1.0714285714285714"/>
  </r>
  <r>
    <x v="385"/>
    <x v="2"/>
    <x v="30"/>
    <x v="3"/>
    <n v="0.35"/>
    <n v="0.4"/>
    <n v="0.13"/>
    <n v="0.25"/>
    <n v="0.3"/>
    <n v="0.25"/>
    <n v="0.33"/>
    <n v="0.28714285714285709"/>
  </r>
  <r>
    <x v="385"/>
    <x v="2"/>
    <x v="31"/>
    <x v="3"/>
    <n v="0.15"/>
    <n v="0.2"/>
    <n v="0.14000000000000001"/>
    <n v="0.16"/>
    <n v="0.12"/>
    <n v="0.14000000000000001"/>
    <n v="0.16"/>
    <n v="0.15285714285714286"/>
  </r>
  <r>
    <x v="385"/>
    <x v="2"/>
    <x v="32"/>
    <x v="3"/>
    <n v="2"/>
    <n v="3.75"/>
    <n v="2.5"/>
    <n v="5"/>
    <n v="4"/>
    <m/>
    <m/>
    <n v="3.45"/>
  </r>
  <r>
    <x v="385"/>
    <x v="2"/>
    <x v="34"/>
    <x v="3"/>
    <n v="4"/>
    <n v="3.75"/>
    <n v="2.5"/>
    <n v="2.5"/>
    <n v="3"/>
    <n v="2"/>
    <n v="2"/>
    <n v="2.8214285714285716"/>
  </r>
  <r>
    <x v="385"/>
    <x v="2"/>
    <x v="35"/>
    <x v="3"/>
    <n v="0.35"/>
    <n v="0.33"/>
    <n v="0.33"/>
    <n v="0.33"/>
    <n v="0.3"/>
    <n v="0.3"/>
    <n v="0.33"/>
    <n v="0.32428571428571429"/>
  </r>
  <r>
    <x v="385"/>
    <x v="2"/>
    <x v="36"/>
    <x v="3"/>
    <n v="0.35"/>
    <n v="0.33"/>
    <n v="0.33"/>
    <n v="0.33"/>
    <n v="0.3"/>
    <n v="0.5"/>
    <n v="0.33"/>
    <n v="0.35285714285714287"/>
  </r>
  <r>
    <x v="385"/>
    <x v="3"/>
    <x v="41"/>
    <x v="0"/>
    <n v="1"/>
    <n v="1"/>
    <n v="0.5"/>
    <n v="1"/>
    <n v="1"/>
    <n v="1"/>
    <n v="1"/>
    <n v="0.9285714285714286"/>
  </r>
  <r>
    <x v="385"/>
    <x v="3"/>
    <x v="39"/>
    <x v="0"/>
    <n v="1.5"/>
    <n v="2.5"/>
    <n v="1"/>
    <n v="1.5"/>
    <n v="1.5"/>
    <n v="1.5"/>
    <n v="1.5"/>
    <n v="1.5714285714285714"/>
  </r>
  <r>
    <x v="385"/>
    <x v="3"/>
    <x v="40"/>
    <x v="0"/>
    <n v="1"/>
    <n v="1"/>
    <n v="1"/>
    <n v="1"/>
    <n v="1.25"/>
    <n v="1.5"/>
    <n v="1.5"/>
    <n v="1.1785714285714286"/>
  </r>
  <r>
    <x v="385"/>
    <x v="4"/>
    <x v="42"/>
    <x v="0"/>
    <n v="2.4500000000000002"/>
    <n v="2.6"/>
    <n v="2.95"/>
    <n v="2.75"/>
    <n v="2.9"/>
    <n v="2.4700000000000002"/>
    <n v="2.75"/>
    <n v="2.6957142857142857"/>
  </r>
  <r>
    <x v="385"/>
    <x v="4"/>
    <x v="43"/>
    <x v="0"/>
    <n v="6"/>
    <n v="6.5"/>
    <n v="8"/>
    <n v="8"/>
    <n v="8"/>
    <n v="5"/>
    <n v="5"/>
    <n v="6.6428571428571432"/>
  </r>
  <r>
    <x v="385"/>
    <x v="4"/>
    <x v="44"/>
    <x v="4"/>
    <n v="3"/>
    <n v="3"/>
    <n v="3.75"/>
    <n v="3.75"/>
    <n v="3"/>
    <n v="3.25"/>
    <n v="3.75"/>
    <n v="3.3571428571428572"/>
  </r>
  <r>
    <x v="385"/>
    <x v="4"/>
    <x v="45"/>
    <x v="5"/>
    <n v="12"/>
    <n v="12"/>
    <n v="14"/>
    <n v="13"/>
    <n v="15"/>
    <n v="14"/>
    <n v="13"/>
    <n v="13.285714285714286"/>
  </r>
  <r>
    <x v="385"/>
    <x v="4"/>
    <x v="46"/>
    <x v="0"/>
    <n v="9"/>
    <n v="5.75"/>
    <n v="7.5"/>
    <n v="7"/>
    <n v="7"/>
    <n v="6.5"/>
    <n v="5"/>
    <n v="6.8214285714285712"/>
  </r>
  <r>
    <x v="385"/>
    <x v="4"/>
    <x v="47"/>
    <x v="0"/>
    <n v="8"/>
    <n v="4.75"/>
    <n v="6"/>
    <n v="6"/>
    <n v="6"/>
    <n v="5.5"/>
    <n v="5"/>
    <n v="5.8928571428571432"/>
  </r>
  <r>
    <x v="386"/>
    <x v="0"/>
    <x v="1"/>
    <x v="0"/>
    <n v="1.1499999999999999"/>
    <n v="1.25"/>
    <n v="1.25"/>
    <n v="1.25"/>
    <n v="1.25"/>
    <n v="1.25"/>
    <n v="1.1499999999999999"/>
    <n v="1.2214285714285715"/>
  </r>
  <r>
    <x v="386"/>
    <x v="0"/>
    <x v="3"/>
    <x v="0"/>
    <n v="1.25"/>
    <n v="1.25"/>
    <n v="1.25"/>
    <n v="1.5"/>
    <n v="1.25"/>
    <n v="1.75"/>
    <n v="2"/>
    <n v="1.4642857142857142"/>
  </r>
  <r>
    <x v="386"/>
    <x v="0"/>
    <x v="4"/>
    <x v="0"/>
    <n v="1.25"/>
    <n v="1.35"/>
    <n v="1.5"/>
    <n v="1.5"/>
    <n v="1.25"/>
    <n v="1.75"/>
    <n v="2"/>
    <n v="1.5142857142857142"/>
  </r>
  <r>
    <x v="386"/>
    <x v="0"/>
    <x v="5"/>
    <x v="0"/>
    <n v="0.5"/>
    <n v="0.3"/>
    <n v="0.45"/>
    <n v="0.6"/>
    <n v="0.5"/>
    <n v="0.4"/>
    <n v="0.45"/>
    <n v="0.45714285714285718"/>
  </r>
  <r>
    <x v="386"/>
    <x v="0"/>
    <x v="2"/>
    <x v="0"/>
    <n v="0.5"/>
    <n v="0.3"/>
    <n v="0.3"/>
    <n v="0.5"/>
    <n v="0.5"/>
    <n v="0.5"/>
    <n v="0.45"/>
    <n v="0.43571428571428578"/>
  </r>
  <r>
    <x v="386"/>
    <x v="1"/>
    <x v="9"/>
    <x v="0"/>
    <n v="3"/>
    <n v="3.75"/>
    <n v="2.5"/>
    <n v="2.5"/>
    <n v="2.5"/>
    <n v="3"/>
    <n v="4"/>
    <n v="3.0357142857142856"/>
  </r>
  <r>
    <x v="386"/>
    <x v="1"/>
    <x v="10"/>
    <x v="0"/>
    <n v="3"/>
    <n v="4.5"/>
    <n v="2.5"/>
    <n v="3"/>
    <n v="2.5"/>
    <n v="3"/>
    <n v="3.5"/>
    <n v="3.1428571428571428"/>
  </r>
  <r>
    <x v="386"/>
    <x v="1"/>
    <x v="11"/>
    <x v="0"/>
    <n v="1.25"/>
    <n v="1.5"/>
    <n v="1.5"/>
    <n v="1.25"/>
    <n v="1.25"/>
    <n v="2"/>
    <n v="1.75"/>
    <n v="1.5"/>
  </r>
  <r>
    <x v="386"/>
    <x v="1"/>
    <x v="12"/>
    <x v="0"/>
    <n v="1.5"/>
    <n v="1.5"/>
    <m/>
    <n v="2.5"/>
    <m/>
    <n v="3"/>
    <n v="2.5"/>
    <n v="2.2000000000000002"/>
  </r>
  <r>
    <x v="386"/>
    <x v="1"/>
    <x v="14"/>
    <x v="0"/>
    <n v="4"/>
    <n v="2.75"/>
    <m/>
    <n v="4"/>
    <n v="4"/>
    <n v="3"/>
    <n v="4"/>
    <n v="3.625"/>
  </r>
  <r>
    <x v="386"/>
    <x v="1"/>
    <x v="38"/>
    <x v="0"/>
    <n v="4"/>
    <n v="3"/>
    <n v="5"/>
    <n v="4.5"/>
    <n v="2"/>
    <n v="6"/>
    <n v="5"/>
    <n v="4.2142857142857144"/>
  </r>
  <r>
    <x v="386"/>
    <x v="1"/>
    <x v="15"/>
    <x v="2"/>
    <n v="3"/>
    <n v="4.5"/>
    <n v="3.5"/>
    <n v="3"/>
    <n v="3"/>
    <n v="4.5"/>
    <n v="4.5"/>
    <n v="3.7142857142857144"/>
  </r>
  <r>
    <x v="386"/>
    <x v="1"/>
    <x v="16"/>
    <x v="2"/>
    <m/>
    <m/>
    <m/>
    <n v="2.5"/>
    <m/>
    <s v="NA"/>
    <m/>
    <n v="2.5"/>
  </r>
  <r>
    <x v="386"/>
    <x v="1"/>
    <x v="17"/>
    <x v="0"/>
    <n v="1.25"/>
    <n v="1.5"/>
    <n v="1.25"/>
    <n v="1.25"/>
    <n v="1.25"/>
    <n v="1.5"/>
    <n v="2"/>
    <n v="1.4285714285714286"/>
  </r>
  <r>
    <x v="386"/>
    <x v="1"/>
    <x v="18"/>
    <x v="0"/>
    <m/>
    <m/>
    <m/>
    <m/>
    <m/>
    <s v="NA"/>
    <m/>
    <m/>
  </r>
  <r>
    <x v="386"/>
    <x v="1"/>
    <x v="19"/>
    <x v="0"/>
    <n v="0.5"/>
    <n v="1"/>
    <n v="1"/>
    <n v="0.75"/>
    <n v="1.25"/>
    <n v="1"/>
    <n v="1.5"/>
    <n v="1"/>
  </r>
  <r>
    <x v="386"/>
    <x v="1"/>
    <x v="22"/>
    <x v="0"/>
    <n v="1"/>
    <n v="1"/>
    <n v="0.75"/>
    <n v="0.75"/>
    <n v="1"/>
    <n v="1.5"/>
    <n v="1.5"/>
    <n v="1.0714285714285714"/>
  </r>
  <r>
    <x v="386"/>
    <x v="1"/>
    <x v="20"/>
    <x v="0"/>
    <n v="3"/>
    <n v="2.5"/>
    <n v="2.5"/>
    <n v="2"/>
    <n v="2.5"/>
    <n v="3"/>
    <n v="2.5"/>
    <n v="2.5714285714285716"/>
  </r>
  <r>
    <x v="386"/>
    <x v="1"/>
    <x v="21"/>
    <x v="0"/>
    <m/>
    <n v="1.75"/>
    <n v="2"/>
    <n v="1.5"/>
    <n v="2.5"/>
    <n v="3"/>
    <m/>
    <n v="2.15"/>
  </r>
  <r>
    <x v="386"/>
    <x v="1"/>
    <x v="23"/>
    <x v="0"/>
    <n v="1.25"/>
    <n v="1.25"/>
    <n v="1.25"/>
    <n v="1.25"/>
    <n v="1.25"/>
    <n v="1.5"/>
    <n v="2"/>
    <n v="1.3928571428571428"/>
  </r>
  <r>
    <x v="386"/>
    <x v="2"/>
    <x v="27"/>
    <x v="3"/>
    <n v="0.15"/>
    <n v="0.18"/>
    <n v="0.13"/>
    <n v="0.12"/>
    <n v="0.12"/>
    <n v="0.1"/>
    <n v="0.12"/>
    <n v="0.13142857142857142"/>
  </r>
  <r>
    <x v="386"/>
    <x v="2"/>
    <x v="28"/>
    <x v="3"/>
    <m/>
    <m/>
    <m/>
    <n v="0.1"/>
    <n v="0.12"/>
    <n v="0.1"/>
    <n v="0.16"/>
    <n v="0.12"/>
  </r>
  <r>
    <x v="386"/>
    <x v="2"/>
    <x v="29"/>
    <x v="3"/>
    <n v="1"/>
    <n v="1"/>
    <n v="1"/>
    <n v="1.5"/>
    <n v="1"/>
    <n v="1"/>
    <n v="1"/>
    <n v="1.0714285714285714"/>
  </r>
  <r>
    <x v="386"/>
    <x v="2"/>
    <x v="30"/>
    <x v="3"/>
    <n v="0.25"/>
    <n v="0.4"/>
    <n v="0.12"/>
    <n v="0.25"/>
    <n v="0.3"/>
    <n v="0.25"/>
    <n v="0.33"/>
    <n v="0.27142857142857146"/>
  </r>
  <r>
    <x v="386"/>
    <x v="2"/>
    <x v="31"/>
    <x v="3"/>
    <n v="0.15"/>
    <n v="0.2"/>
    <n v="0.14000000000000001"/>
    <n v="0.16"/>
    <n v="0.12"/>
    <n v="0.14000000000000001"/>
    <n v="0.16"/>
    <n v="0.15285714285714286"/>
  </r>
  <r>
    <x v="386"/>
    <x v="2"/>
    <x v="32"/>
    <x v="3"/>
    <n v="3"/>
    <n v="3.75"/>
    <n v="4"/>
    <n v="4"/>
    <n v="3"/>
    <n v="4"/>
    <m/>
    <n v="3.625"/>
  </r>
  <r>
    <x v="386"/>
    <x v="2"/>
    <x v="34"/>
    <x v="3"/>
    <n v="3"/>
    <n v="3.75"/>
    <n v="3"/>
    <n v="2.5"/>
    <n v="3"/>
    <n v="2.5"/>
    <n v="2"/>
    <n v="2.8214285714285716"/>
  </r>
  <r>
    <x v="386"/>
    <x v="2"/>
    <x v="35"/>
    <x v="3"/>
    <n v="0.35"/>
    <n v="0.33"/>
    <n v="0.33"/>
    <n v="0.33"/>
    <n v="0.3"/>
    <n v="0.33"/>
    <n v="0.33"/>
    <n v="0.32857142857142863"/>
  </r>
  <r>
    <x v="386"/>
    <x v="2"/>
    <x v="36"/>
    <x v="3"/>
    <n v="0.35"/>
    <n v="0.33"/>
    <n v="0.33"/>
    <n v="0.33"/>
    <n v="0.3"/>
    <n v="0.45"/>
    <n v="0.33"/>
    <n v="0.34571428571428575"/>
  </r>
  <r>
    <x v="386"/>
    <x v="3"/>
    <x v="41"/>
    <x v="0"/>
    <n v="1"/>
    <n v="1.25"/>
    <n v="0.5"/>
    <n v="1"/>
    <n v="1"/>
    <n v="1.5"/>
    <n v="1"/>
    <n v="1.0357142857142858"/>
  </r>
  <r>
    <x v="386"/>
    <x v="3"/>
    <x v="39"/>
    <x v="0"/>
    <n v="2"/>
    <n v="2.25"/>
    <n v="1"/>
    <n v="1.5"/>
    <n v="1.5"/>
    <n v="2"/>
    <n v="1.5"/>
    <n v="1.6785714285714286"/>
  </r>
  <r>
    <x v="386"/>
    <x v="3"/>
    <x v="40"/>
    <x v="0"/>
    <n v="1"/>
    <n v="1"/>
    <n v="1"/>
    <n v="1.25"/>
    <n v="1.25"/>
    <n v="2"/>
    <n v="1.5"/>
    <n v="1.2857142857142858"/>
  </r>
  <r>
    <x v="386"/>
    <x v="4"/>
    <x v="42"/>
    <x v="0"/>
    <n v="2.4500000000000002"/>
    <n v="2.6"/>
    <n v="2.95"/>
    <n v="2.75"/>
    <n v="2.9"/>
    <n v="2.4700000000000002"/>
    <n v="2.75"/>
    <n v="2.6957142857142857"/>
  </r>
  <r>
    <x v="386"/>
    <x v="4"/>
    <x v="43"/>
    <x v="0"/>
    <n v="6"/>
    <n v="6.75"/>
    <n v="8"/>
    <n v="8"/>
    <n v="7"/>
    <n v="5"/>
    <n v="5"/>
    <n v="6.5357142857142856"/>
  </r>
  <r>
    <x v="386"/>
    <x v="4"/>
    <x v="44"/>
    <x v="4"/>
    <n v="3"/>
    <n v="3"/>
    <n v="3.75"/>
    <n v="3.75"/>
    <n v="3"/>
    <n v="3"/>
    <n v="3.75"/>
    <n v="3.3214285714285716"/>
  </r>
  <r>
    <x v="386"/>
    <x v="4"/>
    <x v="45"/>
    <x v="5"/>
    <n v="12"/>
    <n v="12"/>
    <n v="14"/>
    <n v="14"/>
    <n v="14"/>
    <n v="14"/>
    <n v="13"/>
    <n v="13.285714285714286"/>
  </r>
  <r>
    <x v="386"/>
    <x v="4"/>
    <x v="46"/>
    <x v="0"/>
    <n v="9"/>
    <n v="5.75"/>
    <n v="7.5"/>
    <n v="8"/>
    <n v="7"/>
    <n v="6.5"/>
    <n v="5"/>
    <n v="6.9642857142857144"/>
  </r>
  <r>
    <x v="386"/>
    <x v="4"/>
    <x v="47"/>
    <x v="0"/>
    <n v="8"/>
    <n v="4.75"/>
    <n v="6"/>
    <n v="7"/>
    <n v="6"/>
    <n v="5.5"/>
    <n v="5"/>
    <n v="6.0357142857142856"/>
  </r>
  <r>
    <x v="387"/>
    <x v="0"/>
    <x v="1"/>
    <x v="0"/>
    <n v="1.1499999999999999"/>
    <n v="1.25"/>
    <n v="1.25"/>
    <n v="1.25"/>
    <n v="1.25"/>
    <n v="1.25"/>
    <n v="1.1499999999999999"/>
    <n v="1.2214285714285715"/>
  </r>
  <r>
    <x v="387"/>
    <x v="0"/>
    <x v="3"/>
    <x v="0"/>
    <n v="1.25"/>
    <n v="1.25"/>
    <n v="1.5"/>
    <n v="1.5"/>
    <n v="1.5"/>
    <n v="1.75"/>
    <n v="2"/>
    <n v="1.5357142857142858"/>
  </r>
  <r>
    <x v="387"/>
    <x v="0"/>
    <x v="4"/>
    <x v="0"/>
    <n v="1.25"/>
    <n v="1.5"/>
    <n v="1.5"/>
    <n v="1.5"/>
    <n v="1.5"/>
    <n v="1.75"/>
    <n v="2"/>
    <n v="1.5714285714285714"/>
  </r>
  <r>
    <x v="387"/>
    <x v="0"/>
    <x v="5"/>
    <x v="0"/>
    <n v="0.5"/>
    <n v="0.3"/>
    <n v="0.45"/>
    <n v="0.5"/>
    <n v="0.5"/>
    <n v="0.4"/>
    <n v="0.45"/>
    <n v="0.44285714285714289"/>
  </r>
  <r>
    <x v="387"/>
    <x v="0"/>
    <x v="2"/>
    <x v="0"/>
    <n v="0.5"/>
    <n v="0.3"/>
    <n v="0.4"/>
    <n v="0.35"/>
    <n v="0.5"/>
    <n v="0.5"/>
    <n v="0.45"/>
    <n v="0.42857142857142866"/>
  </r>
  <r>
    <x v="387"/>
    <x v="1"/>
    <x v="9"/>
    <x v="0"/>
    <n v="3"/>
    <n v="3.75"/>
    <n v="2.5"/>
    <n v="2.5"/>
    <n v="2.5"/>
    <n v="3"/>
    <n v="3.5"/>
    <n v="2.9642857142857144"/>
  </r>
  <r>
    <x v="387"/>
    <x v="1"/>
    <x v="10"/>
    <x v="0"/>
    <n v="3"/>
    <n v="4.25"/>
    <n v="2.5"/>
    <n v="3"/>
    <n v="2.5"/>
    <n v="3"/>
    <n v="3.5"/>
    <n v="3.1071428571428572"/>
  </r>
  <r>
    <x v="387"/>
    <x v="1"/>
    <x v="11"/>
    <x v="0"/>
    <n v="1"/>
    <n v="1.5"/>
    <n v="2"/>
    <n v="1.5"/>
    <n v="1.25"/>
    <n v="1.75"/>
    <n v="1.75"/>
    <n v="1.5357142857142858"/>
  </r>
  <r>
    <x v="387"/>
    <x v="1"/>
    <x v="12"/>
    <x v="0"/>
    <n v="1.5"/>
    <n v="1.5"/>
    <m/>
    <n v="2"/>
    <m/>
    <n v="3"/>
    <n v="2.5"/>
    <n v="2.1"/>
  </r>
  <r>
    <x v="387"/>
    <x v="1"/>
    <x v="14"/>
    <x v="0"/>
    <n v="3.5"/>
    <n v="3"/>
    <n v="4"/>
    <n v="4"/>
    <n v="4"/>
    <n v="3"/>
    <n v="4"/>
    <n v="3.6428571428571428"/>
  </r>
  <r>
    <x v="387"/>
    <x v="1"/>
    <x v="38"/>
    <x v="0"/>
    <n v="4"/>
    <n v="3.5"/>
    <n v="5"/>
    <n v="5.5"/>
    <n v="2.5"/>
    <n v="6"/>
    <n v="5.5"/>
    <n v="4.5714285714285712"/>
  </r>
  <r>
    <x v="387"/>
    <x v="1"/>
    <x v="15"/>
    <x v="2"/>
    <n v="3"/>
    <n v="4.75"/>
    <n v="3.5"/>
    <n v="3"/>
    <n v="3"/>
    <n v="4.5"/>
    <n v="4.5"/>
    <n v="3.75"/>
  </r>
  <r>
    <x v="387"/>
    <x v="1"/>
    <x v="16"/>
    <x v="2"/>
    <m/>
    <n v="2.25"/>
    <m/>
    <n v="2.5"/>
    <m/>
    <s v="NA"/>
    <m/>
    <n v="2.375"/>
  </r>
  <r>
    <x v="387"/>
    <x v="1"/>
    <x v="17"/>
    <x v="0"/>
    <n v="1.25"/>
    <n v="1.75"/>
    <n v="1.25"/>
    <n v="1.25"/>
    <n v="1.25"/>
    <n v="1.5"/>
    <n v="1.75"/>
    <n v="1.4285714285714286"/>
  </r>
  <r>
    <x v="387"/>
    <x v="1"/>
    <x v="18"/>
    <x v="0"/>
    <m/>
    <m/>
    <m/>
    <m/>
    <m/>
    <s v="NA"/>
    <m/>
    <m/>
  </r>
  <r>
    <x v="387"/>
    <x v="1"/>
    <x v="19"/>
    <x v="0"/>
    <n v="1"/>
    <n v="1"/>
    <n v="0.75"/>
    <n v="0.75"/>
    <n v="1"/>
    <n v="1"/>
    <n v="1.5"/>
    <n v="1"/>
  </r>
  <r>
    <x v="387"/>
    <x v="1"/>
    <x v="22"/>
    <x v="0"/>
    <n v="1"/>
    <n v="1"/>
    <n v="1"/>
    <n v="1"/>
    <n v="1.25"/>
    <n v="1.5"/>
    <n v="1.75"/>
    <n v="1.2142857142857142"/>
  </r>
  <r>
    <x v="387"/>
    <x v="1"/>
    <x v="20"/>
    <x v="0"/>
    <n v="2.5"/>
    <n v="3"/>
    <n v="2.5"/>
    <n v="3.5"/>
    <n v="2.5"/>
    <n v="3"/>
    <n v="2.5"/>
    <n v="2.7857142857142856"/>
  </r>
  <r>
    <x v="387"/>
    <x v="1"/>
    <x v="21"/>
    <x v="0"/>
    <m/>
    <n v="2"/>
    <n v="2"/>
    <n v="2.5"/>
    <n v="2.5"/>
    <n v="3"/>
    <m/>
    <n v="2.4"/>
  </r>
  <r>
    <x v="387"/>
    <x v="1"/>
    <x v="23"/>
    <x v="0"/>
    <n v="1.25"/>
    <n v="1.25"/>
    <n v="1.25"/>
    <n v="1.25"/>
    <n v="1.25"/>
    <n v="1.5"/>
    <n v="2"/>
    <n v="1.3928571428571428"/>
  </r>
  <r>
    <x v="387"/>
    <x v="2"/>
    <x v="27"/>
    <x v="3"/>
    <n v="0.15"/>
    <n v="0.2"/>
    <n v="0.13"/>
    <n v="0.12"/>
    <n v="0.12"/>
    <n v="0.1"/>
    <n v="0.12"/>
    <n v="0.13428571428571429"/>
  </r>
  <r>
    <x v="387"/>
    <x v="2"/>
    <x v="28"/>
    <x v="3"/>
    <m/>
    <m/>
    <m/>
    <n v="0.1"/>
    <n v="0.12"/>
    <n v="0.1"/>
    <n v="0.16"/>
    <n v="0.12"/>
  </r>
  <r>
    <x v="387"/>
    <x v="2"/>
    <x v="29"/>
    <x v="3"/>
    <n v="1"/>
    <n v="1"/>
    <n v="1"/>
    <n v="1.25"/>
    <n v="1.25"/>
    <n v="1"/>
    <n v="1"/>
    <n v="1.0714285714285714"/>
  </r>
  <r>
    <x v="387"/>
    <x v="2"/>
    <x v="30"/>
    <x v="3"/>
    <n v="0.35"/>
    <n v="0.45"/>
    <n v="0.2"/>
    <n v="0.25"/>
    <n v="0.25"/>
    <n v="0.25"/>
    <n v="0.33"/>
    <n v="0.29714285714285715"/>
  </r>
  <r>
    <x v="387"/>
    <x v="2"/>
    <x v="31"/>
    <x v="3"/>
    <n v="0.15"/>
    <n v="0.2"/>
    <n v="0.14000000000000001"/>
    <n v="0.16"/>
    <n v="0.12"/>
    <n v="0.14000000000000001"/>
    <n v="0.16"/>
    <n v="0.15285714285714286"/>
  </r>
  <r>
    <x v="387"/>
    <x v="2"/>
    <x v="32"/>
    <x v="3"/>
    <n v="3"/>
    <n v="3.75"/>
    <n v="4"/>
    <n v="4"/>
    <n v="3"/>
    <n v="3"/>
    <m/>
    <n v="3.4583333333333335"/>
  </r>
  <r>
    <x v="387"/>
    <x v="2"/>
    <x v="34"/>
    <x v="3"/>
    <n v="3"/>
    <n v="3.75"/>
    <n v="3"/>
    <n v="2.5"/>
    <n v="3"/>
    <n v="2"/>
    <n v="2"/>
    <n v="2.75"/>
  </r>
  <r>
    <x v="387"/>
    <x v="2"/>
    <x v="35"/>
    <x v="3"/>
    <n v="0.35"/>
    <n v="0.33"/>
    <n v="0.33"/>
    <n v="0.33"/>
    <n v="0.3"/>
    <n v="0.33"/>
    <n v="0.33"/>
    <n v="0.32857142857142863"/>
  </r>
  <r>
    <x v="387"/>
    <x v="2"/>
    <x v="36"/>
    <x v="3"/>
    <n v="0.35"/>
    <n v="0.33"/>
    <n v="0.33"/>
    <n v="0.33"/>
    <n v="0.3"/>
    <n v="0.5"/>
    <n v="0.33"/>
    <n v="0.35285714285714287"/>
  </r>
  <r>
    <x v="387"/>
    <x v="3"/>
    <x v="41"/>
    <x v="0"/>
    <n v="1"/>
    <n v="1.25"/>
    <n v="0.5"/>
    <n v="1"/>
    <n v="1.25"/>
    <n v="1"/>
    <n v="1"/>
    <n v="1"/>
  </r>
  <r>
    <x v="387"/>
    <x v="3"/>
    <x v="39"/>
    <x v="0"/>
    <n v="2"/>
    <n v="2.5"/>
    <n v="1"/>
    <n v="1.5"/>
    <n v="1.5"/>
    <n v="1.5"/>
    <n v="1.5"/>
    <n v="1.6428571428571428"/>
  </r>
  <r>
    <x v="387"/>
    <x v="3"/>
    <x v="40"/>
    <x v="0"/>
    <n v="1"/>
    <n v="1"/>
    <n v="1"/>
    <n v="1.25"/>
    <n v="1.25"/>
    <n v="1.5"/>
    <n v="1.5"/>
    <n v="1.2142857142857142"/>
  </r>
  <r>
    <x v="387"/>
    <x v="4"/>
    <x v="42"/>
    <x v="0"/>
    <n v="2.4500000000000002"/>
    <n v="2.6"/>
    <n v="2.95"/>
    <n v="2.75"/>
    <n v="2.9"/>
    <n v="2.4700000000000002"/>
    <n v="2.75"/>
    <n v="2.6957142857142857"/>
  </r>
  <r>
    <x v="387"/>
    <x v="4"/>
    <x v="43"/>
    <x v="0"/>
    <n v="6"/>
    <n v="6.75"/>
    <n v="8"/>
    <n v="7"/>
    <n v="8"/>
    <n v="5"/>
    <n v="5"/>
    <n v="6.5357142857142856"/>
  </r>
  <r>
    <x v="387"/>
    <x v="4"/>
    <x v="44"/>
    <x v="4"/>
    <n v="3"/>
    <n v="3"/>
    <n v="3.75"/>
    <n v="3.75"/>
    <n v="3"/>
    <n v="3"/>
    <n v="3.75"/>
    <n v="3.3214285714285716"/>
  </r>
  <r>
    <x v="387"/>
    <x v="4"/>
    <x v="45"/>
    <x v="5"/>
    <n v="12"/>
    <n v="12"/>
    <n v="14"/>
    <n v="14"/>
    <n v="15"/>
    <n v="14"/>
    <n v="13"/>
    <n v="13.428571428571429"/>
  </r>
  <r>
    <x v="387"/>
    <x v="4"/>
    <x v="46"/>
    <x v="0"/>
    <n v="9"/>
    <n v="5.75"/>
    <n v="7.5"/>
    <n v="7"/>
    <n v="7"/>
    <n v="6.5"/>
    <n v="5"/>
    <n v="6.8214285714285712"/>
  </r>
  <r>
    <x v="387"/>
    <x v="4"/>
    <x v="47"/>
    <x v="0"/>
    <n v="8"/>
    <n v="4.75"/>
    <n v="6"/>
    <n v="6"/>
    <n v="6"/>
    <n v="5.5"/>
    <n v="5"/>
    <n v="5.8928571428571432"/>
  </r>
  <r>
    <x v="388"/>
    <x v="0"/>
    <x v="1"/>
    <x v="0"/>
    <n v="1.1499999999999999"/>
    <n v="1.25"/>
    <n v="1.25"/>
    <n v="1.25"/>
    <n v="1.25"/>
    <n v="1.25"/>
    <n v="1"/>
    <n v="1.2"/>
  </r>
  <r>
    <x v="388"/>
    <x v="0"/>
    <x v="3"/>
    <x v="0"/>
    <n v="1.25"/>
    <n v="1.25"/>
    <n v="1.5"/>
    <n v="1.5"/>
    <n v="1.5"/>
    <n v="1.75"/>
    <n v="2"/>
    <n v="1.5357142857142858"/>
  </r>
  <r>
    <x v="388"/>
    <x v="0"/>
    <x v="4"/>
    <x v="0"/>
    <n v="1.25"/>
    <n v="1.5"/>
    <n v="1.5"/>
    <n v="1.5"/>
    <n v="1.5"/>
    <n v="1.75"/>
    <n v="2"/>
    <n v="1.5714285714285714"/>
  </r>
  <r>
    <x v="388"/>
    <x v="0"/>
    <x v="5"/>
    <x v="0"/>
    <n v="0.5"/>
    <n v="0.35"/>
    <n v="0.45"/>
    <n v="0.5"/>
    <n v="0.5"/>
    <n v="0.4"/>
    <n v="0.45"/>
    <n v="0.45"/>
  </r>
  <r>
    <x v="388"/>
    <x v="0"/>
    <x v="2"/>
    <x v="0"/>
    <n v="0.5"/>
    <n v="0.35"/>
    <n v="0.4"/>
    <n v="0.35"/>
    <n v="0.5"/>
    <n v="0.5"/>
    <n v="0.45"/>
    <n v="0.43571428571428578"/>
  </r>
  <r>
    <x v="388"/>
    <x v="1"/>
    <x v="9"/>
    <x v="0"/>
    <n v="3"/>
    <n v="3.75"/>
    <n v="2.5"/>
    <n v="2.5"/>
    <n v="2.25"/>
    <n v="3"/>
    <n v="3.5"/>
    <n v="2.9285714285714284"/>
  </r>
  <r>
    <x v="388"/>
    <x v="1"/>
    <x v="10"/>
    <x v="0"/>
    <n v="3"/>
    <n v="4"/>
    <n v="2.5"/>
    <n v="3"/>
    <n v="2.25"/>
    <n v="3"/>
    <n v="3.5"/>
    <n v="3.0357142857142856"/>
  </r>
  <r>
    <x v="388"/>
    <x v="1"/>
    <x v="11"/>
    <x v="0"/>
    <n v="1.5"/>
    <n v="1.5"/>
    <n v="1.75"/>
    <n v="1.5"/>
    <n v="1.25"/>
    <n v="2"/>
    <n v="1.75"/>
    <n v="1.6071428571428572"/>
  </r>
  <r>
    <x v="388"/>
    <x v="1"/>
    <x v="12"/>
    <x v="0"/>
    <n v="2"/>
    <n v="1.5"/>
    <m/>
    <n v="2"/>
    <m/>
    <n v="3"/>
    <n v="2.5"/>
    <n v="2.2000000000000002"/>
  </r>
  <r>
    <x v="388"/>
    <x v="1"/>
    <x v="14"/>
    <x v="0"/>
    <n v="5"/>
    <n v="3.5"/>
    <n v="4.5"/>
    <n v="3.5"/>
    <n v="4"/>
    <n v="3"/>
    <n v="4"/>
    <n v="3.9285714285714284"/>
  </r>
  <r>
    <x v="388"/>
    <x v="1"/>
    <x v="38"/>
    <x v="0"/>
    <n v="4"/>
    <n v="4"/>
    <n v="5.5"/>
    <n v="5.5"/>
    <n v="2.5"/>
    <n v="6"/>
    <n v="5"/>
    <n v="4.6428571428571432"/>
  </r>
  <r>
    <x v="388"/>
    <x v="1"/>
    <x v="15"/>
    <x v="2"/>
    <n v="4"/>
    <n v="4.5"/>
    <n v="3.5"/>
    <n v="3"/>
    <n v="2.5"/>
    <n v="4.5"/>
    <n v="4"/>
    <n v="3.7142857142857144"/>
  </r>
  <r>
    <x v="388"/>
    <x v="1"/>
    <x v="16"/>
    <x v="2"/>
    <m/>
    <n v="2.5"/>
    <m/>
    <m/>
    <m/>
    <s v="NA"/>
    <m/>
    <n v="2.5"/>
  </r>
  <r>
    <x v="388"/>
    <x v="1"/>
    <x v="17"/>
    <x v="0"/>
    <n v="1.25"/>
    <n v="1.75"/>
    <n v="1.25"/>
    <n v="1.25"/>
    <n v="1.25"/>
    <n v="1.5"/>
    <n v="1.75"/>
    <n v="1.4285714285714286"/>
  </r>
  <r>
    <x v="388"/>
    <x v="1"/>
    <x v="18"/>
    <x v="0"/>
    <m/>
    <m/>
    <m/>
    <m/>
    <m/>
    <s v="NA"/>
    <m/>
    <m/>
  </r>
  <r>
    <x v="388"/>
    <x v="1"/>
    <x v="19"/>
    <x v="0"/>
    <n v="1"/>
    <n v="1"/>
    <n v="0.5"/>
    <n v="1"/>
    <n v="1"/>
    <n v="1"/>
    <n v="1.5"/>
    <n v="1"/>
  </r>
  <r>
    <x v="388"/>
    <x v="1"/>
    <x v="22"/>
    <x v="0"/>
    <n v="1.5"/>
    <n v="1"/>
    <n v="1.5"/>
    <n v="1.25"/>
    <n v="1.25"/>
    <n v="1"/>
    <n v="1.75"/>
    <n v="1.3214285714285714"/>
  </r>
  <r>
    <x v="388"/>
    <x v="1"/>
    <x v="20"/>
    <x v="0"/>
    <m/>
    <n v="2.75"/>
    <n v="3.5"/>
    <n v="3.5"/>
    <n v="2.5"/>
    <n v="3.5"/>
    <n v="2.5"/>
    <n v="3.0416666666666665"/>
  </r>
  <r>
    <x v="388"/>
    <x v="1"/>
    <x v="21"/>
    <x v="0"/>
    <n v="3.5"/>
    <n v="2"/>
    <n v="3"/>
    <n v="2.5"/>
    <n v="2.5"/>
    <n v="3"/>
    <m/>
    <n v="2.75"/>
  </r>
  <r>
    <x v="388"/>
    <x v="1"/>
    <x v="23"/>
    <x v="0"/>
    <n v="1.5"/>
    <n v="1.25"/>
    <n v="1.25"/>
    <n v="1.25"/>
    <n v="1.25"/>
    <n v="1.5"/>
    <n v="2"/>
    <n v="1.4285714285714286"/>
  </r>
  <r>
    <x v="388"/>
    <x v="2"/>
    <x v="27"/>
    <x v="3"/>
    <n v="0.15"/>
    <n v="0.2"/>
    <n v="0.13"/>
    <n v="0.16"/>
    <n v="0.12"/>
    <n v="0.1"/>
    <n v="0.12"/>
    <n v="0.13999999999999999"/>
  </r>
  <r>
    <x v="388"/>
    <x v="2"/>
    <x v="28"/>
    <x v="3"/>
    <m/>
    <m/>
    <m/>
    <n v="0.1"/>
    <n v="0.12"/>
    <n v="0.1"/>
    <n v="0.16"/>
    <n v="0.12"/>
  </r>
  <r>
    <x v="388"/>
    <x v="2"/>
    <x v="29"/>
    <x v="3"/>
    <n v="1"/>
    <n v="1"/>
    <n v="1"/>
    <n v="1.25"/>
    <n v="1.25"/>
    <n v="1"/>
    <n v="1"/>
    <n v="1.0714285714285714"/>
  </r>
  <r>
    <x v="388"/>
    <x v="2"/>
    <x v="30"/>
    <x v="3"/>
    <n v="0.25"/>
    <n v="0.35"/>
    <n v="0.17"/>
    <n v="0.25"/>
    <n v="0.25"/>
    <n v="0.25"/>
    <n v="0.33"/>
    <n v="0.26428571428571429"/>
  </r>
  <r>
    <x v="388"/>
    <x v="2"/>
    <x v="31"/>
    <x v="3"/>
    <n v="0.15"/>
    <n v="0.2"/>
    <n v="0.14000000000000001"/>
    <n v="0.16"/>
    <n v="0.12"/>
    <n v="0.14000000000000001"/>
    <n v="0.16"/>
    <n v="0.15285714285714286"/>
  </r>
  <r>
    <x v="388"/>
    <x v="2"/>
    <x v="32"/>
    <x v="3"/>
    <m/>
    <n v="3.75"/>
    <n v="4"/>
    <n v="5"/>
    <n v="3"/>
    <n v="3.5"/>
    <m/>
    <n v="3.85"/>
  </r>
  <r>
    <x v="388"/>
    <x v="2"/>
    <x v="34"/>
    <x v="3"/>
    <n v="3"/>
    <n v="3.75"/>
    <n v="3"/>
    <n v="2"/>
    <n v="3"/>
    <n v="2"/>
    <n v="2"/>
    <n v="2.6785714285714284"/>
  </r>
  <r>
    <x v="388"/>
    <x v="2"/>
    <x v="35"/>
    <x v="3"/>
    <n v="0.25"/>
    <n v="0.33"/>
    <n v="0.33"/>
    <n v="0.33"/>
    <n v="0.3"/>
    <n v="0.4"/>
    <n v="0.33"/>
    <n v="0.32428571428571434"/>
  </r>
  <r>
    <x v="388"/>
    <x v="2"/>
    <x v="36"/>
    <x v="3"/>
    <n v="0.25"/>
    <n v="0.33"/>
    <n v="0.33"/>
    <n v="0.33"/>
    <n v="0.3"/>
    <n v="0.5"/>
    <n v="0.33"/>
    <n v="0.33857142857142858"/>
  </r>
  <r>
    <x v="388"/>
    <x v="3"/>
    <x v="41"/>
    <x v="0"/>
    <n v="1"/>
    <n v="1.25"/>
    <n v="0.5"/>
    <n v="1"/>
    <n v="1.25"/>
    <n v="1"/>
    <n v="1"/>
    <n v="1"/>
  </r>
  <r>
    <x v="388"/>
    <x v="3"/>
    <x v="39"/>
    <x v="0"/>
    <n v="1.5"/>
    <n v="2.5"/>
    <n v="1"/>
    <n v="1.25"/>
    <n v="1.5"/>
    <n v="1.5"/>
    <n v="1.5"/>
    <n v="1.5357142857142858"/>
  </r>
  <r>
    <x v="388"/>
    <x v="3"/>
    <x v="40"/>
    <x v="0"/>
    <n v="1"/>
    <n v="1"/>
    <n v="1"/>
    <n v="1"/>
    <n v="1.5"/>
    <n v="1.5"/>
    <n v="1.5"/>
    <n v="1.2142857142857142"/>
  </r>
  <r>
    <x v="388"/>
    <x v="4"/>
    <x v="42"/>
    <x v="0"/>
    <n v="2.4500000000000002"/>
    <n v="2.6"/>
    <n v="2.95"/>
    <n v="2.75"/>
    <n v="2.9"/>
    <n v="2.4700000000000002"/>
    <n v="2.75"/>
    <n v="2.6957142857142857"/>
  </r>
  <r>
    <x v="388"/>
    <x v="4"/>
    <x v="43"/>
    <x v="0"/>
    <n v="6"/>
    <n v="6.75"/>
    <n v="8"/>
    <n v="8"/>
    <n v="8"/>
    <n v="5"/>
    <n v="5"/>
    <n v="6.6785714285714288"/>
  </r>
  <r>
    <x v="388"/>
    <x v="4"/>
    <x v="44"/>
    <x v="4"/>
    <n v="3"/>
    <n v="3"/>
    <n v="3.75"/>
    <n v="3.75"/>
    <n v="3"/>
    <n v="3"/>
    <n v="3.75"/>
    <n v="3.3214285714285716"/>
  </r>
  <r>
    <x v="388"/>
    <x v="4"/>
    <x v="45"/>
    <x v="5"/>
    <n v="12"/>
    <n v="12"/>
    <n v="14"/>
    <n v="13"/>
    <n v="15"/>
    <n v="14"/>
    <n v="13"/>
    <n v="13.285714285714286"/>
  </r>
  <r>
    <x v="388"/>
    <x v="4"/>
    <x v="46"/>
    <x v="0"/>
    <n v="9"/>
    <n v="5.75"/>
    <n v="7.5"/>
    <n v="7"/>
    <n v="7"/>
    <n v="6.5"/>
    <n v="5"/>
    <n v="6.8214285714285712"/>
  </r>
  <r>
    <x v="388"/>
    <x v="4"/>
    <x v="47"/>
    <x v="0"/>
    <n v="8"/>
    <n v="4.75"/>
    <n v="6"/>
    <n v="6"/>
    <n v="6"/>
    <n v="5.5"/>
    <n v="5"/>
    <n v="5.8928571428571432"/>
  </r>
  <r>
    <x v="389"/>
    <x v="0"/>
    <x v="1"/>
    <x v="0"/>
    <n v="1.1499999999999999"/>
    <n v="1.25"/>
    <n v="1.25"/>
    <n v="1.25"/>
    <n v="1.25"/>
    <n v="1.25"/>
    <n v="1"/>
    <n v="1.2"/>
  </r>
  <r>
    <x v="389"/>
    <x v="0"/>
    <x v="3"/>
    <x v="0"/>
    <n v="1.25"/>
    <n v="1.25"/>
    <n v="1.5"/>
    <n v="1.5"/>
    <n v="1.25"/>
    <n v="1.75"/>
    <n v="2"/>
    <n v="1.5"/>
  </r>
  <r>
    <x v="389"/>
    <x v="0"/>
    <x v="4"/>
    <x v="0"/>
    <n v="1.25"/>
    <n v="1.5"/>
    <n v="1.5"/>
    <n v="1.5"/>
    <n v="1.25"/>
    <n v="1.75"/>
    <n v="2"/>
    <n v="1.5357142857142858"/>
  </r>
  <r>
    <x v="389"/>
    <x v="0"/>
    <x v="5"/>
    <x v="0"/>
    <n v="0.5"/>
    <n v="0.3"/>
    <n v="0.45"/>
    <n v="0.5"/>
    <n v="0.5"/>
    <n v="0.4"/>
    <n v="0.45"/>
    <n v="0.44285714285714289"/>
  </r>
  <r>
    <x v="389"/>
    <x v="0"/>
    <x v="2"/>
    <x v="0"/>
    <n v="0.5"/>
    <n v="0.3"/>
    <n v="0.4"/>
    <n v="0.35"/>
    <n v="0.5"/>
    <n v="0.5"/>
    <n v="0.45"/>
    <n v="0.42857142857142866"/>
  </r>
  <r>
    <x v="389"/>
    <x v="1"/>
    <x v="9"/>
    <x v="0"/>
    <n v="3"/>
    <n v="3.25"/>
    <n v="2.5"/>
    <n v="2.5"/>
    <n v="2.25"/>
    <n v="3"/>
    <n v="3.5"/>
    <n v="2.8571428571428572"/>
  </r>
  <r>
    <x v="389"/>
    <x v="1"/>
    <x v="10"/>
    <x v="0"/>
    <n v="3"/>
    <n v="4.25"/>
    <n v="2.5"/>
    <n v="3"/>
    <n v="2.25"/>
    <n v="3"/>
    <n v="3.5"/>
    <n v="3.0714285714285716"/>
  </r>
  <r>
    <x v="389"/>
    <x v="1"/>
    <x v="11"/>
    <x v="0"/>
    <n v="1"/>
    <n v="1.5"/>
    <n v="1.5"/>
    <n v="1.5"/>
    <n v="1.25"/>
    <n v="1.75"/>
    <n v="2"/>
    <n v="1.5"/>
  </r>
  <r>
    <x v="389"/>
    <x v="1"/>
    <x v="12"/>
    <x v="0"/>
    <n v="1.5"/>
    <n v="1.5"/>
    <n v="2"/>
    <n v="2"/>
    <n v="1.25"/>
    <n v="3"/>
    <n v="2.5"/>
    <n v="1.9642857142857142"/>
  </r>
  <r>
    <x v="389"/>
    <x v="1"/>
    <x v="14"/>
    <x v="0"/>
    <n v="4"/>
    <n v="4"/>
    <n v="5"/>
    <n v="3.5"/>
    <n v="4"/>
    <n v="3"/>
    <n v="4"/>
    <n v="3.9285714285714284"/>
  </r>
  <r>
    <x v="389"/>
    <x v="1"/>
    <x v="38"/>
    <x v="0"/>
    <n v="3.5"/>
    <n v="3.5"/>
    <n v="5"/>
    <n v="6"/>
    <n v="5.5"/>
    <n v="6"/>
    <n v="6"/>
    <n v="5.0714285714285712"/>
  </r>
  <r>
    <x v="389"/>
    <x v="1"/>
    <x v="15"/>
    <x v="2"/>
    <n v="4"/>
    <n v="4.5"/>
    <n v="3.5"/>
    <n v="3"/>
    <n v="2.5"/>
    <n v="4.5"/>
    <n v="4"/>
    <n v="3.7142857142857144"/>
  </r>
  <r>
    <x v="389"/>
    <x v="1"/>
    <x v="16"/>
    <x v="2"/>
    <m/>
    <n v="2.5"/>
    <m/>
    <m/>
    <m/>
    <s v="NA"/>
    <m/>
    <n v="2.5"/>
  </r>
  <r>
    <x v="389"/>
    <x v="1"/>
    <x v="17"/>
    <x v="0"/>
    <n v="1.5"/>
    <n v="1.75"/>
    <n v="1.25"/>
    <n v="1.25"/>
    <n v="1.25"/>
    <n v="1.5"/>
    <n v="2"/>
    <n v="1.5"/>
  </r>
  <r>
    <x v="389"/>
    <x v="1"/>
    <x v="18"/>
    <x v="0"/>
    <m/>
    <m/>
    <m/>
    <m/>
    <m/>
    <s v="NA"/>
    <m/>
    <m/>
  </r>
  <r>
    <x v="389"/>
    <x v="1"/>
    <x v="19"/>
    <x v="0"/>
    <n v="0.75"/>
    <n v="1"/>
    <n v="0.5"/>
    <n v="1"/>
    <n v="1"/>
    <n v="1"/>
    <n v="1"/>
    <n v="0.8928571428571429"/>
  </r>
  <r>
    <x v="389"/>
    <x v="1"/>
    <x v="22"/>
    <x v="0"/>
    <n v="1.5"/>
    <n v="1"/>
    <n v="2"/>
    <n v="2"/>
    <n v="1.25"/>
    <n v="1.5"/>
    <n v="2.25"/>
    <n v="1.6428571428571428"/>
  </r>
  <r>
    <x v="389"/>
    <x v="1"/>
    <x v="20"/>
    <x v="0"/>
    <m/>
    <n v="2.5"/>
    <n v="3.5"/>
    <n v="4"/>
    <n v="3"/>
    <n v="3.5"/>
    <n v="3"/>
    <n v="3.25"/>
  </r>
  <r>
    <x v="389"/>
    <x v="1"/>
    <x v="21"/>
    <x v="0"/>
    <n v="3"/>
    <n v="1.75"/>
    <n v="3"/>
    <n v="3"/>
    <n v="3"/>
    <n v="3"/>
    <m/>
    <n v="2.7916666666666665"/>
  </r>
  <r>
    <x v="389"/>
    <x v="1"/>
    <x v="23"/>
    <x v="0"/>
    <n v="1.25"/>
    <n v="1.25"/>
    <n v="1.25"/>
    <n v="1.25"/>
    <n v="1.25"/>
    <n v="1.5"/>
    <n v="2"/>
    <n v="1.3928571428571428"/>
  </r>
  <r>
    <x v="389"/>
    <x v="2"/>
    <x v="27"/>
    <x v="3"/>
    <n v="0.15"/>
    <n v="0.2"/>
    <n v="0.13"/>
    <n v="0.16"/>
    <n v="0.12"/>
    <n v="0.1"/>
    <n v="0.12"/>
    <n v="0.13999999999999999"/>
  </r>
  <r>
    <x v="389"/>
    <x v="2"/>
    <x v="28"/>
    <x v="3"/>
    <m/>
    <m/>
    <m/>
    <n v="0.1"/>
    <n v="0.12"/>
    <n v="0.1"/>
    <n v="0.16"/>
    <n v="0.12"/>
  </r>
  <r>
    <x v="389"/>
    <x v="2"/>
    <x v="29"/>
    <x v="3"/>
    <n v="1"/>
    <n v="1"/>
    <n v="1"/>
    <n v="1.5"/>
    <n v="1.25"/>
    <n v="1"/>
    <n v="1"/>
    <n v="1.1071428571428572"/>
  </r>
  <r>
    <x v="389"/>
    <x v="2"/>
    <x v="30"/>
    <x v="3"/>
    <n v="0.25"/>
    <n v="0.4"/>
    <n v="0.17"/>
    <n v="0.25"/>
    <n v="0.25"/>
    <n v="0.25"/>
    <n v="0.25"/>
    <n v="0.26"/>
  </r>
  <r>
    <x v="389"/>
    <x v="2"/>
    <x v="31"/>
    <x v="3"/>
    <n v="0.15"/>
    <n v="0.2"/>
    <n v="0.14000000000000001"/>
    <n v="0.16"/>
    <n v="0.12"/>
    <n v="0.14000000000000001"/>
    <n v="0.2"/>
    <n v="0.15857142857142859"/>
  </r>
  <r>
    <x v="389"/>
    <x v="2"/>
    <x v="32"/>
    <x v="3"/>
    <n v="4"/>
    <n v="3.75"/>
    <n v="4"/>
    <n v="3"/>
    <n v="3"/>
    <n v="3.5"/>
    <m/>
    <n v="3.5416666666666665"/>
  </r>
  <r>
    <x v="389"/>
    <x v="2"/>
    <x v="34"/>
    <x v="3"/>
    <n v="4"/>
    <n v="3.75"/>
    <n v="3"/>
    <n v="2.5"/>
    <n v="3"/>
    <n v="2"/>
    <n v="2.5"/>
    <n v="2.9642857142857144"/>
  </r>
  <r>
    <x v="389"/>
    <x v="2"/>
    <x v="35"/>
    <x v="3"/>
    <n v="0.25"/>
    <n v="0.33"/>
    <n v="0.33"/>
    <n v="0.33"/>
    <n v="0.3"/>
    <n v="0.33"/>
    <n v="0.33"/>
    <n v="0.31428571428571433"/>
  </r>
  <r>
    <x v="389"/>
    <x v="2"/>
    <x v="36"/>
    <x v="3"/>
    <n v="0.25"/>
    <n v="0.33"/>
    <n v="0.33"/>
    <n v="0.33"/>
    <n v="0.3"/>
    <n v="0.5"/>
    <n v="0.33"/>
    <n v="0.33857142857142858"/>
  </r>
  <r>
    <x v="389"/>
    <x v="3"/>
    <x v="41"/>
    <x v="0"/>
    <n v="1"/>
    <n v="1.25"/>
    <n v="0.5"/>
    <n v="1"/>
    <n v="1.5"/>
    <n v="1"/>
    <n v="1"/>
    <n v="1.0357142857142858"/>
  </r>
  <r>
    <x v="389"/>
    <x v="3"/>
    <x v="39"/>
    <x v="0"/>
    <n v="1.5"/>
    <n v="2.25"/>
    <n v="1"/>
    <n v="1.25"/>
    <n v="1.5"/>
    <n v="1.5"/>
    <n v="1.5"/>
    <n v="1.5"/>
  </r>
  <r>
    <x v="389"/>
    <x v="3"/>
    <x v="40"/>
    <x v="0"/>
    <n v="1"/>
    <n v="1"/>
    <n v="1"/>
    <n v="1.25"/>
    <n v="1.5"/>
    <n v="1.5"/>
    <n v="1.5"/>
    <n v="1.25"/>
  </r>
  <r>
    <x v="389"/>
    <x v="4"/>
    <x v="42"/>
    <x v="0"/>
    <n v="2.4500000000000002"/>
    <n v="2.6"/>
    <n v="2.95"/>
    <n v="2.75"/>
    <n v="2.9"/>
    <n v="2.4700000000000002"/>
    <n v="2.75"/>
    <n v="2.6957142857142857"/>
  </r>
  <r>
    <x v="389"/>
    <x v="4"/>
    <x v="43"/>
    <x v="0"/>
    <n v="6"/>
    <n v="6.75"/>
    <n v="8"/>
    <n v="7"/>
    <n v="7"/>
    <n v="5"/>
    <n v="5"/>
    <n v="6.3928571428571432"/>
  </r>
  <r>
    <x v="389"/>
    <x v="4"/>
    <x v="44"/>
    <x v="4"/>
    <n v="3"/>
    <n v="3"/>
    <n v="3.75"/>
    <n v="3.75"/>
    <n v="3"/>
    <n v="3"/>
    <n v="3.75"/>
    <n v="3.3214285714285716"/>
  </r>
  <r>
    <x v="389"/>
    <x v="4"/>
    <x v="45"/>
    <x v="5"/>
    <n v="12"/>
    <n v="12"/>
    <n v="14"/>
    <n v="13"/>
    <n v="15"/>
    <n v="14"/>
    <n v="13"/>
    <n v="13.285714285714286"/>
  </r>
  <r>
    <x v="389"/>
    <x v="4"/>
    <x v="46"/>
    <x v="0"/>
    <n v="9"/>
    <n v="5.75"/>
    <n v="7.5"/>
    <n v="7"/>
    <n v="7"/>
    <n v="6.5"/>
    <n v="5"/>
    <n v="6.8214285714285712"/>
  </r>
  <r>
    <x v="389"/>
    <x v="4"/>
    <x v="47"/>
    <x v="0"/>
    <n v="8"/>
    <n v="4.75"/>
    <n v="6"/>
    <n v="6.5"/>
    <n v="6"/>
    <n v="5.5"/>
    <n v="5"/>
    <n v="5.9642857142857144"/>
  </r>
  <r>
    <x v="390"/>
    <x v="0"/>
    <x v="1"/>
    <x v="0"/>
    <n v="1.1499999999999999"/>
    <n v="1.25"/>
    <n v="1.25"/>
    <n v="1.25"/>
    <n v="1.25"/>
    <n v="1.25"/>
    <n v="1.2"/>
    <n v="1.2285714285714284"/>
  </r>
  <r>
    <x v="390"/>
    <x v="0"/>
    <x v="3"/>
    <x v="0"/>
    <n v="1.25"/>
    <n v="1.25"/>
    <n v="1.5"/>
    <n v="1.5"/>
    <n v="1.5"/>
    <n v="1.75"/>
    <n v="2"/>
    <n v="1.5357142857142858"/>
  </r>
  <r>
    <x v="390"/>
    <x v="0"/>
    <x v="4"/>
    <x v="0"/>
    <n v="1.25"/>
    <n v="1.5"/>
    <n v="1.5"/>
    <n v="1.5"/>
    <n v="1.5"/>
    <n v="1.75"/>
    <n v="2"/>
    <n v="1.5714285714285714"/>
  </r>
  <r>
    <x v="390"/>
    <x v="0"/>
    <x v="5"/>
    <x v="0"/>
    <n v="0.5"/>
    <n v="0.3"/>
    <n v="0.45"/>
    <n v="0.5"/>
    <n v="0.5"/>
    <n v="0.4"/>
    <n v="0.45"/>
    <n v="0.44285714285714289"/>
  </r>
  <r>
    <x v="390"/>
    <x v="0"/>
    <x v="2"/>
    <x v="0"/>
    <n v="0.5"/>
    <n v="0.3"/>
    <n v="0.4"/>
    <n v="0.5"/>
    <n v="0.5"/>
    <n v="0.5"/>
    <n v="0.45"/>
    <n v="0.45000000000000007"/>
  </r>
  <r>
    <x v="390"/>
    <x v="1"/>
    <x v="9"/>
    <x v="0"/>
    <n v="3"/>
    <n v="3.5"/>
    <n v="2.5"/>
    <n v="2"/>
    <n v="2.5"/>
    <n v="3"/>
    <n v="3.5"/>
    <n v="2.8571428571428572"/>
  </r>
  <r>
    <x v="390"/>
    <x v="1"/>
    <x v="10"/>
    <x v="0"/>
    <n v="3"/>
    <n v="4"/>
    <n v="2.5"/>
    <n v="3"/>
    <n v="2.5"/>
    <n v="3"/>
    <n v="3.5"/>
    <n v="3.0714285714285716"/>
  </r>
  <r>
    <x v="390"/>
    <x v="1"/>
    <x v="11"/>
    <x v="0"/>
    <n v="1"/>
    <n v="1.5"/>
    <n v="2"/>
    <n v="1.5"/>
    <n v="1.25"/>
    <n v="1.75"/>
    <n v="2"/>
    <n v="1.5714285714285714"/>
  </r>
  <r>
    <x v="390"/>
    <x v="1"/>
    <x v="12"/>
    <x v="0"/>
    <n v="2"/>
    <n v="1.5"/>
    <n v="2"/>
    <n v="1.5"/>
    <n v="1.25"/>
    <n v="3"/>
    <n v="2.5"/>
    <n v="1.9642857142857142"/>
  </r>
  <r>
    <x v="390"/>
    <x v="1"/>
    <x v="14"/>
    <x v="0"/>
    <n v="6"/>
    <n v="3.25"/>
    <n v="5"/>
    <n v="3.5"/>
    <n v="4"/>
    <n v="3"/>
    <n v="4"/>
    <n v="4.1071428571428568"/>
  </r>
  <r>
    <x v="390"/>
    <x v="1"/>
    <x v="38"/>
    <x v="0"/>
    <n v="4"/>
    <n v="3"/>
    <n v="5.5"/>
    <n v="6"/>
    <n v="2.5"/>
    <n v="6"/>
    <n v="6"/>
    <n v="4.7142857142857144"/>
  </r>
  <r>
    <x v="390"/>
    <x v="1"/>
    <x v="15"/>
    <x v="2"/>
    <n v="4"/>
    <n v="4.5"/>
    <n v="3.5"/>
    <n v="3"/>
    <n v="3"/>
    <n v="4.5"/>
    <n v="4"/>
    <n v="3.7857142857142856"/>
  </r>
  <r>
    <x v="390"/>
    <x v="1"/>
    <x v="16"/>
    <x v="2"/>
    <m/>
    <n v="2.25"/>
    <m/>
    <n v="2.5"/>
    <m/>
    <s v="NA"/>
    <m/>
    <n v="2.375"/>
  </r>
  <r>
    <x v="390"/>
    <x v="1"/>
    <x v="17"/>
    <x v="0"/>
    <n v="1.75"/>
    <n v="1.6"/>
    <n v="1.25"/>
    <n v="1"/>
    <n v="1.25"/>
    <n v="1.5"/>
    <n v="2"/>
    <n v="1.4785714285714284"/>
  </r>
  <r>
    <x v="390"/>
    <x v="1"/>
    <x v="18"/>
    <x v="0"/>
    <m/>
    <m/>
    <m/>
    <m/>
    <m/>
    <s v="NA"/>
    <m/>
    <m/>
  </r>
  <r>
    <x v="390"/>
    <x v="1"/>
    <x v="19"/>
    <x v="0"/>
    <n v="1"/>
    <n v="1"/>
    <n v="0.5"/>
    <n v="0.25"/>
    <n v="1"/>
    <n v="1"/>
    <n v="1"/>
    <n v="0.8214285714285714"/>
  </r>
  <r>
    <x v="390"/>
    <x v="1"/>
    <x v="22"/>
    <x v="0"/>
    <n v="1.5"/>
    <n v="1"/>
    <n v="1.5"/>
    <n v="1.25"/>
    <n v="1.25"/>
    <n v="1.5"/>
    <n v="2.5"/>
    <n v="1.5"/>
  </r>
  <r>
    <x v="390"/>
    <x v="1"/>
    <x v="20"/>
    <x v="0"/>
    <m/>
    <n v="2.5"/>
    <n v="3"/>
    <n v="2.75"/>
    <n v="3"/>
    <n v="4"/>
    <n v="3"/>
    <n v="3.0416666666666665"/>
  </r>
  <r>
    <x v="390"/>
    <x v="1"/>
    <x v="21"/>
    <x v="0"/>
    <n v="3"/>
    <n v="2"/>
    <n v="2.5"/>
    <n v="3"/>
    <n v="3"/>
    <n v="3"/>
    <m/>
    <n v="2.75"/>
  </r>
  <r>
    <x v="390"/>
    <x v="1"/>
    <x v="23"/>
    <x v="0"/>
    <n v="1.5"/>
    <n v="1.25"/>
    <n v="1.25"/>
    <n v="1"/>
    <n v="1.25"/>
    <n v="1.5"/>
    <n v="2"/>
    <n v="1.3928571428571428"/>
  </r>
  <r>
    <x v="390"/>
    <x v="2"/>
    <x v="27"/>
    <x v="3"/>
    <n v="0.15"/>
    <n v="0.18"/>
    <n v="0.13"/>
    <n v="0.1"/>
    <n v="0.12"/>
    <n v="0.1"/>
    <n v="0.12"/>
    <n v="0.12857142857142856"/>
  </r>
  <r>
    <x v="390"/>
    <x v="2"/>
    <x v="28"/>
    <x v="3"/>
    <m/>
    <m/>
    <m/>
    <n v="0.1"/>
    <n v="0.12"/>
    <n v="0.1"/>
    <n v="0.16"/>
    <n v="0.12"/>
  </r>
  <r>
    <x v="390"/>
    <x v="2"/>
    <x v="29"/>
    <x v="3"/>
    <n v="1"/>
    <n v="1"/>
    <n v="1"/>
    <n v="1.25"/>
    <n v="1.25"/>
    <n v="1"/>
    <n v="1"/>
    <n v="1.0714285714285714"/>
  </r>
  <r>
    <x v="390"/>
    <x v="2"/>
    <x v="30"/>
    <x v="3"/>
    <n v="0.25"/>
    <n v="0.35"/>
    <n v="0.17"/>
    <n v="0.2"/>
    <n v="0.25"/>
    <n v="0.25"/>
    <n v="0.25"/>
    <n v="0.24571428571428572"/>
  </r>
  <r>
    <x v="390"/>
    <x v="2"/>
    <x v="31"/>
    <x v="3"/>
    <n v="0.15"/>
    <n v="0.2"/>
    <n v="0.14000000000000001"/>
    <n v="0.17"/>
    <n v="0.12"/>
    <n v="0.14000000000000001"/>
    <n v="0.2"/>
    <n v="0.16"/>
  </r>
  <r>
    <x v="390"/>
    <x v="2"/>
    <x v="32"/>
    <x v="3"/>
    <n v="6"/>
    <n v="3.75"/>
    <n v="4"/>
    <n v="3"/>
    <n v="3"/>
    <n v="3.5"/>
    <m/>
    <n v="3.875"/>
  </r>
  <r>
    <x v="390"/>
    <x v="2"/>
    <x v="34"/>
    <x v="3"/>
    <n v="4"/>
    <n v="4"/>
    <n v="3"/>
    <n v="3"/>
    <n v="3"/>
    <n v="2"/>
    <n v="2.5"/>
    <n v="3.0714285714285716"/>
  </r>
  <r>
    <x v="390"/>
    <x v="2"/>
    <x v="35"/>
    <x v="3"/>
    <n v="0.35"/>
    <n v="0.33"/>
    <n v="0.33"/>
    <n v="0.34"/>
    <n v="0.25"/>
    <n v="0.33"/>
    <n v="0.33"/>
    <n v="0.3228571428571429"/>
  </r>
  <r>
    <x v="390"/>
    <x v="2"/>
    <x v="36"/>
    <x v="3"/>
    <n v="0.2"/>
    <n v="0.33"/>
    <n v="0.33"/>
    <n v="0.33"/>
    <n v="0.25"/>
    <n v="0.33"/>
    <n v="0.33"/>
    <n v="0.3"/>
  </r>
  <r>
    <x v="390"/>
    <x v="3"/>
    <x v="41"/>
    <x v="0"/>
    <n v="1"/>
    <n v="1.25"/>
    <n v="0.5"/>
    <n v="0.75"/>
    <n v="1.5"/>
    <n v="1"/>
    <n v="1"/>
    <n v="1"/>
  </r>
  <r>
    <x v="390"/>
    <x v="3"/>
    <x v="39"/>
    <x v="0"/>
    <n v="2"/>
    <n v="2.5"/>
    <n v="1"/>
    <n v="1.5"/>
    <n v="1.5"/>
    <n v="1.5"/>
    <n v="1.5"/>
    <n v="1.6428571428571428"/>
  </r>
  <r>
    <x v="390"/>
    <x v="3"/>
    <x v="40"/>
    <x v="0"/>
    <n v="1.5"/>
    <n v="1"/>
    <n v="1"/>
    <n v="1.5"/>
    <n v="1.5"/>
    <n v="1.5"/>
    <n v="1.5"/>
    <n v="1.3571428571428572"/>
  </r>
  <r>
    <x v="390"/>
    <x v="4"/>
    <x v="42"/>
    <x v="0"/>
    <n v="2.4500000000000002"/>
    <n v="2.6"/>
    <n v="2.95"/>
    <n v="2.75"/>
    <n v="2.9"/>
    <n v="2.4700000000000002"/>
    <n v="2.75"/>
    <n v="2.6957142857142857"/>
  </r>
  <r>
    <x v="390"/>
    <x v="4"/>
    <x v="43"/>
    <x v="0"/>
    <n v="6"/>
    <n v="6.75"/>
    <n v="8"/>
    <n v="8"/>
    <n v="8"/>
    <n v="5"/>
    <n v="5"/>
    <n v="6.6785714285714288"/>
  </r>
  <r>
    <x v="390"/>
    <x v="4"/>
    <x v="44"/>
    <x v="4"/>
    <n v="3"/>
    <n v="3"/>
    <n v="3.75"/>
    <n v="3.5"/>
    <n v="3"/>
    <n v="3.25"/>
    <n v="3.75"/>
    <n v="3.3214285714285716"/>
  </r>
  <r>
    <x v="390"/>
    <x v="4"/>
    <x v="45"/>
    <x v="5"/>
    <n v="12"/>
    <n v="12"/>
    <n v="14"/>
    <n v="14"/>
    <n v="15"/>
    <n v="14"/>
    <n v="13"/>
    <n v="13.428571428571429"/>
  </r>
  <r>
    <x v="390"/>
    <x v="4"/>
    <x v="46"/>
    <x v="0"/>
    <n v="9"/>
    <n v="6.75"/>
    <n v="7.5"/>
    <n v="8"/>
    <n v="7"/>
    <n v="6.5"/>
    <n v="5"/>
    <n v="7.1071428571428568"/>
  </r>
  <r>
    <x v="390"/>
    <x v="4"/>
    <x v="47"/>
    <x v="0"/>
    <n v="8"/>
    <n v="5.75"/>
    <n v="6"/>
    <n v="6"/>
    <n v="6"/>
    <n v="5.5"/>
    <n v="5"/>
    <n v="6.0357142857142856"/>
  </r>
  <r>
    <x v="391"/>
    <x v="0"/>
    <x v="1"/>
    <x v="0"/>
    <n v="1.1499999999999999"/>
    <n v="1.25"/>
    <n v="1.25"/>
    <n v="1.25"/>
    <n v="1.1499999999999999"/>
    <n v="1.25"/>
    <n v="1.2"/>
    <n v="1.2142857142857142"/>
  </r>
  <r>
    <x v="391"/>
    <x v="0"/>
    <x v="3"/>
    <x v="0"/>
    <n v="1.25"/>
    <n v="1.25"/>
    <n v="1.5"/>
    <n v="1.5"/>
    <n v="1.5"/>
    <n v="1.75"/>
    <n v="2"/>
    <n v="1.5357142857142858"/>
  </r>
  <r>
    <x v="391"/>
    <x v="0"/>
    <x v="4"/>
    <x v="0"/>
    <n v="1.25"/>
    <n v="1.5"/>
    <n v="1.5"/>
    <n v="1.5"/>
    <n v="1.5"/>
    <n v="1.75"/>
    <n v="2"/>
    <n v="1.5714285714285714"/>
  </r>
  <r>
    <x v="391"/>
    <x v="0"/>
    <x v="5"/>
    <x v="0"/>
    <n v="0.5"/>
    <n v="0.3"/>
    <n v="0.45"/>
    <n v="0.5"/>
    <n v="0.5"/>
    <n v="0.4"/>
    <n v="0.45"/>
    <n v="0.44285714285714289"/>
  </r>
  <r>
    <x v="391"/>
    <x v="0"/>
    <x v="2"/>
    <x v="0"/>
    <n v="0.5"/>
    <n v="0.3"/>
    <n v="0.4"/>
    <n v="0.5"/>
    <n v="0.5"/>
    <n v="0.5"/>
    <n v="0.45"/>
    <n v="0.45000000000000007"/>
  </r>
  <r>
    <x v="391"/>
    <x v="1"/>
    <x v="9"/>
    <x v="0"/>
    <n v="3"/>
    <n v="3.75"/>
    <n v="2.5"/>
    <n v="2.5"/>
    <n v="2.5"/>
    <n v="3"/>
    <n v="3"/>
    <n v="2.8928571428571428"/>
  </r>
  <r>
    <x v="391"/>
    <x v="1"/>
    <x v="10"/>
    <x v="0"/>
    <n v="3"/>
    <n v="4"/>
    <n v="2.5"/>
    <n v="3"/>
    <n v="2.5"/>
    <n v="3"/>
    <n v="3.5"/>
    <n v="3.0714285714285716"/>
  </r>
  <r>
    <x v="391"/>
    <x v="1"/>
    <x v="11"/>
    <x v="0"/>
    <n v="1"/>
    <n v="1.5"/>
    <n v="2"/>
    <n v="2"/>
    <n v="1.25"/>
    <n v="2"/>
    <n v="2"/>
    <n v="1.6785714285714286"/>
  </r>
  <r>
    <x v="391"/>
    <x v="1"/>
    <x v="12"/>
    <x v="0"/>
    <n v="1.5"/>
    <n v="1.5"/>
    <n v="2"/>
    <n v="2.5"/>
    <n v="1.25"/>
    <n v="3"/>
    <n v="2.5"/>
    <n v="2.0357142857142856"/>
  </r>
  <r>
    <x v="391"/>
    <x v="1"/>
    <x v="14"/>
    <x v="0"/>
    <n v="7"/>
    <n v="4"/>
    <n v="4.5"/>
    <n v="5"/>
    <n v="4"/>
    <n v="3"/>
    <n v="4"/>
    <n v="4.5"/>
  </r>
  <r>
    <x v="391"/>
    <x v="1"/>
    <x v="38"/>
    <x v="0"/>
    <n v="4"/>
    <n v="3.5"/>
    <n v="5"/>
    <n v="6"/>
    <n v="2.5"/>
    <n v="5.5"/>
    <n v="5.5"/>
    <n v="4.5714285714285712"/>
  </r>
  <r>
    <x v="391"/>
    <x v="1"/>
    <x v="15"/>
    <x v="2"/>
    <n v="3"/>
    <n v="4.5"/>
    <n v="3"/>
    <n v="3.5"/>
    <n v="2.5"/>
    <n v="4"/>
    <n v="4"/>
    <n v="3.5"/>
  </r>
  <r>
    <x v="391"/>
    <x v="1"/>
    <x v="16"/>
    <x v="2"/>
    <m/>
    <n v="2.5"/>
    <m/>
    <m/>
    <m/>
    <s v="NA"/>
    <m/>
    <n v="2.5"/>
  </r>
  <r>
    <x v="391"/>
    <x v="1"/>
    <x v="17"/>
    <x v="0"/>
    <n v="1.5"/>
    <n v="1.5"/>
    <n v="1.25"/>
    <n v="1.5"/>
    <n v="1.25"/>
    <n v="1.5"/>
    <n v="2"/>
    <n v="1.5"/>
  </r>
  <r>
    <x v="391"/>
    <x v="1"/>
    <x v="18"/>
    <x v="0"/>
    <m/>
    <m/>
    <m/>
    <m/>
    <m/>
    <s v="NA"/>
    <m/>
    <m/>
  </r>
  <r>
    <x v="391"/>
    <x v="1"/>
    <x v="19"/>
    <x v="0"/>
    <n v="1"/>
    <n v="1"/>
    <n v="0.5"/>
    <n v="0.25"/>
    <n v="1"/>
    <n v="1"/>
    <n v="1"/>
    <n v="0.8214285714285714"/>
  </r>
  <r>
    <x v="391"/>
    <x v="1"/>
    <x v="22"/>
    <x v="0"/>
    <n v="1.5"/>
    <n v="1"/>
    <n v="1.25"/>
    <n v="1.25"/>
    <n v="1.25"/>
    <n v="2"/>
    <n v="2"/>
    <n v="1.4642857142857142"/>
  </r>
  <r>
    <x v="391"/>
    <x v="1"/>
    <x v="20"/>
    <x v="0"/>
    <n v="3"/>
    <n v="2.75"/>
    <n v="3"/>
    <n v="3.5"/>
    <n v="3"/>
    <n v="3"/>
    <n v="3"/>
    <n v="3.0357142857142856"/>
  </r>
  <r>
    <x v="391"/>
    <x v="1"/>
    <x v="21"/>
    <x v="0"/>
    <m/>
    <n v="1.75"/>
    <n v="2.5"/>
    <n v="3"/>
    <n v="3"/>
    <n v="3"/>
    <m/>
    <n v="2.65"/>
  </r>
  <r>
    <x v="391"/>
    <x v="1"/>
    <x v="23"/>
    <x v="0"/>
    <n v="1.5"/>
    <n v="1.25"/>
    <n v="1.25"/>
    <n v="1.5"/>
    <n v="1.25"/>
    <n v="1.5"/>
    <n v="2"/>
    <n v="1.4642857142857142"/>
  </r>
  <r>
    <x v="391"/>
    <x v="2"/>
    <x v="27"/>
    <x v="3"/>
    <n v="0.15"/>
    <n v="0.18"/>
    <n v="0.13"/>
    <n v="0.12"/>
    <n v="0.12"/>
    <n v="0.1"/>
    <n v="0.12"/>
    <n v="0.13142857142857142"/>
  </r>
  <r>
    <x v="391"/>
    <x v="2"/>
    <x v="28"/>
    <x v="3"/>
    <m/>
    <m/>
    <m/>
    <n v="0.1"/>
    <n v="0.12"/>
    <n v="0.1"/>
    <n v="0.16"/>
    <n v="0.12"/>
  </r>
  <r>
    <x v="391"/>
    <x v="2"/>
    <x v="29"/>
    <x v="3"/>
    <n v="1"/>
    <n v="1"/>
    <n v="1"/>
    <n v="1.25"/>
    <n v="1.25"/>
    <n v="1"/>
    <n v="1"/>
    <n v="1.0714285714285714"/>
  </r>
  <r>
    <x v="391"/>
    <x v="2"/>
    <x v="30"/>
    <x v="3"/>
    <n v="0.25"/>
    <n v="0.18"/>
    <n v="0.13"/>
    <n v="0.2"/>
    <n v="0.25"/>
    <n v="0.25"/>
    <n v="0.25"/>
    <n v="0.21571428571428572"/>
  </r>
  <r>
    <x v="391"/>
    <x v="2"/>
    <x v="31"/>
    <x v="3"/>
    <n v="0.15"/>
    <n v="0.2"/>
    <n v="0.14000000000000001"/>
    <n v="0.15"/>
    <n v="0.12"/>
    <n v="0.14000000000000001"/>
    <n v="0.2"/>
    <n v="0.15714285714285717"/>
  </r>
  <r>
    <x v="391"/>
    <x v="2"/>
    <x v="32"/>
    <x v="3"/>
    <m/>
    <n v="3.75"/>
    <n v="3"/>
    <n v="3.5"/>
    <n v="3"/>
    <n v="4"/>
    <m/>
    <n v="3.45"/>
  </r>
  <r>
    <x v="391"/>
    <x v="2"/>
    <x v="34"/>
    <x v="3"/>
    <n v="3"/>
    <n v="4"/>
    <n v="3"/>
    <n v="3"/>
    <n v="3"/>
    <n v="2"/>
    <n v="2.5"/>
    <n v="2.9285714285714284"/>
  </r>
  <r>
    <x v="391"/>
    <x v="2"/>
    <x v="35"/>
    <x v="3"/>
    <n v="0.15"/>
    <n v="0.33"/>
    <n v="0.33"/>
    <n v="0.3"/>
    <n v="0.25"/>
    <n v="0.2"/>
    <n v="0.33"/>
    <n v="0.27"/>
  </r>
  <r>
    <x v="391"/>
    <x v="2"/>
    <x v="36"/>
    <x v="3"/>
    <n v="0.15"/>
    <n v="0.33"/>
    <n v="0.33"/>
    <n v="0.3"/>
    <n v="0.25"/>
    <n v="0.33"/>
    <n v="0.33"/>
    <n v="0.28857142857142859"/>
  </r>
  <r>
    <x v="391"/>
    <x v="3"/>
    <x v="41"/>
    <x v="0"/>
    <n v="1"/>
    <n v="1.25"/>
    <n v="0.5"/>
    <n v="1"/>
    <n v="1.5"/>
    <n v="1"/>
    <n v="1"/>
    <n v="1.0357142857142858"/>
  </r>
  <r>
    <x v="391"/>
    <x v="3"/>
    <x v="39"/>
    <x v="0"/>
    <n v="1.5"/>
    <n v="2.5"/>
    <n v="1"/>
    <n v="1"/>
    <n v="1.5"/>
    <n v="1.5"/>
    <n v="1.5"/>
    <n v="1.5"/>
  </r>
  <r>
    <x v="391"/>
    <x v="3"/>
    <x v="40"/>
    <x v="0"/>
    <n v="1"/>
    <n v="1"/>
    <n v="1"/>
    <n v="1"/>
    <n v="1.5"/>
    <n v="1.5"/>
    <n v="1.5"/>
    <n v="1.2142857142857142"/>
  </r>
  <r>
    <x v="391"/>
    <x v="4"/>
    <x v="42"/>
    <x v="0"/>
    <n v="2.4500000000000002"/>
    <n v="2.6"/>
    <n v="2.95"/>
    <n v="2.75"/>
    <n v="2.9"/>
    <n v="2.4700000000000002"/>
    <n v="2.75"/>
    <n v="2.6957142857142857"/>
  </r>
  <r>
    <x v="391"/>
    <x v="4"/>
    <x v="43"/>
    <x v="0"/>
    <n v="6"/>
    <n v="6.75"/>
    <n v="8"/>
    <n v="8"/>
    <n v="8"/>
    <n v="5"/>
    <n v="5"/>
    <n v="6.6785714285714288"/>
  </r>
  <r>
    <x v="391"/>
    <x v="4"/>
    <x v="44"/>
    <x v="4"/>
    <n v="3"/>
    <n v="3"/>
    <n v="3.75"/>
    <n v="3.75"/>
    <n v="3"/>
    <n v="3.25"/>
    <n v="3.75"/>
    <n v="3.3571428571428572"/>
  </r>
  <r>
    <x v="391"/>
    <x v="4"/>
    <x v="45"/>
    <x v="5"/>
    <n v="12"/>
    <n v="12"/>
    <n v="14"/>
    <n v="12"/>
    <n v="14"/>
    <n v="14"/>
    <n v="13"/>
    <n v="13"/>
  </r>
  <r>
    <x v="391"/>
    <x v="4"/>
    <x v="46"/>
    <x v="0"/>
    <n v="9"/>
    <n v="5.75"/>
    <n v="7.5"/>
    <n v="7"/>
    <n v="7"/>
    <n v="6.5"/>
    <n v="5"/>
    <n v="6.8214285714285712"/>
  </r>
  <r>
    <x v="391"/>
    <x v="4"/>
    <x v="47"/>
    <x v="0"/>
    <n v="8"/>
    <n v="4.75"/>
    <n v="6"/>
    <n v="6"/>
    <n v="6"/>
    <n v="5.5"/>
    <n v="5"/>
    <n v="5.8928571428571432"/>
  </r>
  <r>
    <x v="392"/>
    <x v="0"/>
    <x v="1"/>
    <x v="0"/>
    <n v="1.1499999999999999"/>
    <n v="1.25"/>
    <n v="1.25"/>
    <n v="1.25"/>
    <n v="1.1499999999999999"/>
    <n v="1.25"/>
    <n v="1.2"/>
    <n v="1.2142857142857142"/>
  </r>
  <r>
    <x v="392"/>
    <x v="0"/>
    <x v="3"/>
    <x v="0"/>
    <n v="1.25"/>
    <n v="1.5"/>
    <n v="1.5"/>
    <n v="1.5"/>
    <n v="1.25"/>
    <n v="1.75"/>
    <n v="2"/>
    <n v="1.5357142857142858"/>
  </r>
  <r>
    <x v="392"/>
    <x v="0"/>
    <x v="4"/>
    <x v="0"/>
    <n v="1.25"/>
    <n v="1.5"/>
    <n v="1.5"/>
    <n v="1.5"/>
    <n v="1.25"/>
    <n v="1.75"/>
    <n v="2"/>
    <n v="1.5357142857142858"/>
  </r>
  <r>
    <x v="392"/>
    <x v="0"/>
    <x v="5"/>
    <x v="0"/>
    <n v="0.5"/>
    <n v="0.3"/>
    <n v="0.45"/>
    <n v="0.5"/>
    <n v="0.5"/>
    <n v="0.4"/>
    <n v="0.45"/>
    <n v="0.44285714285714289"/>
  </r>
  <r>
    <x v="392"/>
    <x v="0"/>
    <x v="2"/>
    <x v="0"/>
    <n v="0.5"/>
    <n v="0.3"/>
    <n v="0.35"/>
    <n v="0.5"/>
    <n v="0.5"/>
    <n v="0.5"/>
    <n v="0.45"/>
    <n v="0.44285714285714289"/>
  </r>
  <r>
    <x v="392"/>
    <x v="1"/>
    <x v="9"/>
    <x v="0"/>
    <n v="3"/>
    <n v="3.75"/>
    <n v="2.5"/>
    <n v="2"/>
    <n v="2.5"/>
    <n v="3"/>
    <n v="3"/>
    <n v="2.8214285714285716"/>
  </r>
  <r>
    <x v="392"/>
    <x v="1"/>
    <x v="10"/>
    <x v="0"/>
    <n v="3"/>
    <n v="4"/>
    <n v="2.5"/>
    <n v="2.5"/>
    <n v="2.5"/>
    <n v="3"/>
    <n v="3.5"/>
    <n v="3"/>
  </r>
  <r>
    <x v="392"/>
    <x v="1"/>
    <x v="11"/>
    <x v="0"/>
    <m/>
    <n v="1.5"/>
    <n v="2"/>
    <n v="1.5"/>
    <n v="1.25"/>
    <n v="2"/>
    <n v="2"/>
    <n v="1.7083333333333333"/>
  </r>
  <r>
    <x v="392"/>
    <x v="1"/>
    <x v="12"/>
    <x v="0"/>
    <n v="1.25"/>
    <n v="1.5"/>
    <n v="2"/>
    <n v="1.5"/>
    <n v="1.25"/>
    <n v="3"/>
    <n v="2.5"/>
    <n v="1.8571428571428572"/>
  </r>
  <r>
    <x v="392"/>
    <x v="1"/>
    <x v="14"/>
    <x v="0"/>
    <n v="7"/>
    <n v="4.5"/>
    <n v="4"/>
    <n v="3"/>
    <n v="4"/>
    <n v="3"/>
    <n v="4"/>
    <n v="4.2142857142857144"/>
  </r>
  <r>
    <x v="392"/>
    <x v="1"/>
    <x v="38"/>
    <x v="0"/>
    <n v="4"/>
    <n v="3"/>
    <n v="5"/>
    <n v="4.5"/>
    <n v="5"/>
    <n v="5.5"/>
    <n v="5"/>
    <n v="4.5714285714285712"/>
  </r>
  <r>
    <x v="392"/>
    <x v="1"/>
    <x v="15"/>
    <x v="2"/>
    <n v="4"/>
    <n v="4.5"/>
    <n v="3.5"/>
    <n v="3"/>
    <n v="2.5"/>
    <n v="4"/>
    <n v="4"/>
    <n v="3.6428571428571428"/>
  </r>
  <r>
    <x v="392"/>
    <x v="1"/>
    <x v="16"/>
    <x v="2"/>
    <m/>
    <n v="2.5"/>
    <m/>
    <m/>
    <m/>
    <s v="NA"/>
    <m/>
    <n v="2.5"/>
  </r>
  <r>
    <x v="392"/>
    <x v="1"/>
    <x v="17"/>
    <x v="0"/>
    <n v="1.5"/>
    <n v="1.5"/>
    <n v="1.25"/>
    <n v="1"/>
    <n v="1.25"/>
    <n v="1.5"/>
    <n v="2"/>
    <n v="1.4285714285714286"/>
  </r>
  <r>
    <x v="392"/>
    <x v="1"/>
    <x v="18"/>
    <x v="0"/>
    <m/>
    <m/>
    <m/>
    <m/>
    <m/>
    <s v="NA"/>
    <m/>
    <m/>
  </r>
  <r>
    <x v="392"/>
    <x v="1"/>
    <x v="19"/>
    <x v="0"/>
    <n v="0.5"/>
    <n v="1"/>
    <n v="1"/>
    <n v="0.5"/>
    <n v="1"/>
    <n v="1"/>
    <n v="1.5"/>
    <n v="0.9285714285714286"/>
  </r>
  <r>
    <x v="392"/>
    <x v="1"/>
    <x v="22"/>
    <x v="0"/>
    <n v="1"/>
    <n v="1"/>
    <n v="2"/>
    <n v="1.25"/>
    <n v="1.25"/>
    <n v="2"/>
    <n v="2"/>
    <n v="1.5"/>
  </r>
  <r>
    <x v="392"/>
    <x v="1"/>
    <x v="20"/>
    <x v="0"/>
    <n v="3"/>
    <n v="3"/>
    <n v="3"/>
    <n v="3.5"/>
    <n v="3"/>
    <n v="3"/>
    <n v="3"/>
    <n v="3.0714285714285716"/>
  </r>
  <r>
    <x v="392"/>
    <x v="1"/>
    <x v="21"/>
    <x v="0"/>
    <m/>
    <n v="2.5"/>
    <n v="2.5"/>
    <n v="2.5"/>
    <n v="3"/>
    <n v="3"/>
    <m/>
    <n v="2.7"/>
  </r>
  <r>
    <x v="392"/>
    <x v="1"/>
    <x v="23"/>
    <x v="0"/>
    <n v="1.25"/>
    <n v="1.25"/>
    <n v="1.25"/>
    <n v="1"/>
    <n v="1.25"/>
    <n v="1.5"/>
    <n v="2"/>
    <n v="1.3571428571428572"/>
  </r>
  <r>
    <x v="392"/>
    <x v="2"/>
    <x v="27"/>
    <x v="3"/>
    <n v="0.15"/>
    <n v="0.15"/>
    <n v="0.14000000000000001"/>
    <n v="0.12"/>
    <n v="0.12"/>
    <n v="0.1"/>
    <n v="0.12"/>
    <n v="0.12857142857142859"/>
  </r>
  <r>
    <x v="392"/>
    <x v="2"/>
    <x v="28"/>
    <x v="3"/>
    <n v="0.1"/>
    <n v="0.15"/>
    <m/>
    <n v="0.1"/>
    <n v="0.12"/>
    <n v="0.1"/>
    <n v="0.16"/>
    <n v="0.12166666666666666"/>
  </r>
  <r>
    <x v="392"/>
    <x v="2"/>
    <x v="29"/>
    <x v="3"/>
    <n v="1"/>
    <n v="1"/>
    <n v="1"/>
    <n v="1.25"/>
    <n v="1.25"/>
    <n v="1"/>
    <n v="1"/>
    <n v="1.0714285714285714"/>
  </r>
  <r>
    <x v="392"/>
    <x v="2"/>
    <x v="30"/>
    <x v="3"/>
    <n v="0.25"/>
    <n v="0.2"/>
    <n v="0.13"/>
    <n v="0.2"/>
    <n v="0.25"/>
    <n v="0.25"/>
    <n v="0.25"/>
    <n v="0.21857142857142858"/>
  </r>
  <r>
    <x v="392"/>
    <x v="2"/>
    <x v="31"/>
    <x v="3"/>
    <n v="0.15"/>
    <n v="0.2"/>
    <n v="0.14000000000000001"/>
    <n v="0.15"/>
    <n v="0.12"/>
    <n v="0.14000000000000001"/>
    <n v="0.2"/>
    <n v="0.15714285714285717"/>
  </r>
  <r>
    <x v="392"/>
    <x v="2"/>
    <x v="32"/>
    <x v="3"/>
    <m/>
    <n v="3.75"/>
    <n v="4"/>
    <n v="2.5"/>
    <n v="3"/>
    <n v="4"/>
    <m/>
    <n v="3.45"/>
  </r>
  <r>
    <x v="392"/>
    <x v="2"/>
    <x v="34"/>
    <x v="3"/>
    <n v="3"/>
    <n v="3.75"/>
    <n v="3"/>
    <n v="3"/>
    <n v="3"/>
    <n v="2"/>
    <n v="2.5"/>
    <n v="2.8928571428571428"/>
  </r>
  <r>
    <x v="392"/>
    <x v="2"/>
    <x v="35"/>
    <x v="3"/>
    <n v="0.35"/>
    <n v="0.33"/>
    <n v="0.33"/>
    <n v="0.3"/>
    <n v="0.25"/>
    <n v="0.2"/>
    <n v="0.33"/>
    <n v="0.29857142857142854"/>
  </r>
  <r>
    <x v="392"/>
    <x v="2"/>
    <x v="36"/>
    <x v="3"/>
    <n v="0.35"/>
    <n v="0.33"/>
    <n v="0.33"/>
    <n v="0.3"/>
    <n v="0.25"/>
    <n v="0.33"/>
    <n v="0.33"/>
    <n v="0.31714285714285717"/>
  </r>
  <r>
    <x v="392"/>
    <x v="3"/>
    <x v="41"/>
    <x v="0"/>
    <n v="1"/>
    <n v="1.25"/>
    <n v="0.5"/>
    <n v="1"/>
    <n v="1.25"/>
    <n v="1"/>
    <n v="1"/>
    <n v="1"/>
  </r>
  <r>
    <x v="392"/>
    <x v="3"/>
    <x v="39"/>
    <x v="0"/>
    <n v="1.5"/>
    <n v="2.5"/>
    <n v="1"/>
    <n v="1"/>
    <n v="1.5"/>
    <n v="1.5"/>
    <n v="1.5"/>
    <n v="1.5"/>
  </r>
  <r>
    <x v="392"/>
    <x v="3"/>
    <x v="40"/>
    <x v="0"/>
    <n v="1"/>
    <n v="1"/>
    <n v="1"/>
    <n v="1.5"/>
    <n v="1.5"/>
    <m/>
    <n v="1.5"/>
    <n v="1.25"/>
  </r>
  <r>
    <x v="392"/>
    <x v="4"/>
    <x v="42"/>
    <x v="0"/>
    <n v="2.4500000000000002"/>
    <n v="2.6"/>
    <n v="2.95"/>
    <n v="2.75"/>
    <n v="2.9"/>
    <n v="2.4700000000000002"/>
    <n v="2.75"/>
    <n v="2.6957142857142857"/>
  </r>
  <r>
    <x v="392"/>
    <x v="4"/>
    <x v="43"/>
    <x v="0"/>
    <n v="6"/>
    <n v="6.75"/>
    <n v="8"/>
    <n v="7"/>
    <n v="8"/>
    <n v="5"/>
    <n v="5"/>
    <n v="6.5357142857142856"/>
  </r>
  <r>
    <x v="392"/>
    <x v="4"/>
    <x v="44"/>
    <x v="4"/>
    <n v="3"/>
    <n v="3"/>
    <n v="3.75"/>
    <n v="3.75"/>
    <n v="3"/>
    <n v="3.25"/>
    <n v="3.75"/>
    <n v="3.3571428571428572"/>
  </r>
  <r>
    <x v="392"/>
    <x v="4"/>
    <x v="45"/>
    <x v="5"/>
    <n v="12"/>
    <n v="12"/>
    <n v="14"/>
    <n v="12"/>
    <n v="14"/>
    <n v="14"/>
    <n v="13"/>
    <n v="13"/>
  </r>
  <r>
    <x v="392"/>
    <x v="4"/>
    <x v="46"/>
    <x v="0"/>
    <n v="9"/>
    <n v="5.75"/>
    <n v="7.5"/>
    <n v="7"/>
    <n v="7"/>
    <n v="6.5"/>
    <n v="5"/>
    <n v="6.8214285714285712"/>
  </r>
  <r>
    <x v="392"/>
    <x v="4"/>
    <x v="47"/>
    <x v="0"/>
    <n v="8"/>
    <n v="4.75"/>
    <n v="6"/>
    <n v="6"/>
    <n v="6"/>
    <n v="5.5"/>
    <n v="5"/>
    <n v="5.8928571428571432"/>
  </r>
  <r>
    <x v="393"/>
    <x v="0"/>
    <x v="1"/>
    <x v="0"/>
    <n v="1.1499999999999999"/>
    <n v="1.25"/>
    <n v="1.25"/>
    <n v="1.25"/>
    <n v="1.1499999999999999"/>
    <n v="1.25"/>
    <n v="1.25"/>
    <n v="1.2214285714285715"/>
  </r>
  <r>
    <x v="393"/>
    <x v="0"/>
    <x v="3"/>
    <x v="0"/>
    <n v="1.25"/>
    <n v="1.25"/>
    <n v="1.5"/>
    <n v="1.5"/>
    <n v="1.25"/>
    <n v="1.75"/>
    <n v="2"/>
    <n v="1.5"/>
  </r>
  <r>
    <x v="393"/>
    <x v="0"/>
    <x v="4"/>
    <x v="0"/>
    <n v="1.25"/>
    <n v="1.5"/>
    <n v="1.5"/>
    <n v="1.5"/>
    <n v="1.25"/>
    <n v="1.75"/>
    <n v="2"/>
    <n v="1.5357142857142858"/>
  </r>
  <r>
    <x v="393"/>
    <x v="0"/>
    <x v="5"/>
    <x v="0"/>
    <n v="0.5"/>
    <n v="0.3"/>
    <n v="0.45"/>
    <n v="0.5"/>
    <n v="0.5"/>
    <n v="0.4"/>
    <n v="0.45"/>
    <n v="0.44285714285714289"/>
  </r>
  <r>
    <x v="393"/>
    <x v="0"/>
    <x v="2"/>
    <x v="0"/>
    <n v="0.5"/>
    <n v="0.3"/>
    <n v="0.35"/>
    <n v="0.5"/>
    <n v="0.5"/>
    <n v="0.5"/>
    <n v="0.45"/>
    <n v="0.44285714285714289"/>
  </r>
  <r>
    <x v="393"/>
    <x v="1"/>
    <x v="9"/>
    <x v="0"/>
    <n v="3"/>
    <n v="3.5"/>
    <n v="3"/>
    <n v="2"/>
    <n v="2.5"/>
    <n v="3"/>
    <n v="3"/>
    <n v="2.8571428571428572"/>
  </r>
  <r>
    <x v="393"/>
    <x v="1"/>
    <x v="10"/>
    <x v="0"/>
    <n v="3"/>
    <n v="3.75"/>
    <n v="2.5"/>
    <n v="2"/>
    <n v="2.5"/>
    <n v="3"/>
    <n v="3.5"/>
    <n v="2.8928571428571428"/>
  </r>
  <r>
    <x v="393"/>
    <x v="1"/>
    <x v="11"/>
    <x v="0"/>
    <m/>
    <n v="1.5"/>
    <n v="2"/>
    <n v="1.5"/>
    <n v="1.25"/>
    <n v="2"/>
    <n v="2"/>
    <n v="1.7083333333333333"/>
  </r>
  <r>
    <x v="393"/>
    <x v="1"/>
    <x v="12"/>
    <x v="0"/>
    <n v="1.25"/>
    <n v="1.5"/>
    <n v="2"/>
    <n v="1"/>
    <n v="1.25"/>
    <n v="3"/>
    <n v="2.5"/>
    <n v="1.7857142857142858"/>
  </r>
  <r>
    <x v="393"/>
    <x v="1"/>
    <x v="14"/>
    <x v="0"/>
    <n v="4"/>
    <n v="4"/>
    <n v="4"/>
    <n v="3"/>
    <n v="4.5"/>
    <n v="3"/>
    <n v="4"/>
    <n v="3.7857142857142856"/>
  </r>
  <r>
    <x v="393"/>
    <x v="1"/>
    <x v="38"/>
    <x v="0"/>
    <n v="4"/>
    <n v="3"/>
    <n v="4.5"/>
    <n v="4"/>
    <n v="5"/>
    <n v="5.5"/>
    <n v="6"/>
    <n v="4.5714285714285712"/>
  </r>
  <r>
    <x v="393"/>
    <x v="1"/>
    <x v="15"/>
    <x v="2"/>
    <n v="3"/>
    <n v="4.75"/>
    <n v="3.5"/>
    <n v="3"/>
    <n v="2.5"/>
    <n v="4"/>
    <n v="4"/>
    <n v="3.5357142857142856"/>
  </r>
  <r>
    <x v="393"/>
    <x v="1"/>
    <x v="16"/>
    <x v="2"/>
    <m/>
    <n v="2.25"/>
    <m/>
    <m/>
    <m/>
    <s v="NA"/>
    <m/>
    <n v="2.25"/>
  </r>
  <r>
    <x v="393"/>
    <x v="1"/>
    <x v="17"/>
    <x v="0"/>
    <n v="1.5"/>
    <n v="1.5"/>
    <n v="1.25"/>
    <n v="1"/>
    <n v="1.25"/>
    <n v="1.5"/>
    <n v="2"/>
    <n v="1.4285714285714286"/>
  </r>
  <r>
    <x v="393"/>
    <x v="1"/>
    <x v="18"/>
    <x v="0"/>
    <m/>
    <m/>
    <m/>
    <m/>
    <m/>
    <s v="NA"/>
    <m/>
    <m/>
  </r>
  <r>
    <x v="393"/>
    <x v="1"/>
    <x v="19"/>
    <x v="0"/>
    <n v="1"/>
    <n v="1"/>
    <n v="1"/>
    <n v="0.75"/>
    <n v="1"/>
    <n v="1"/>
    <n v="1.5"/>
    <n v="1.0357142857142858"/>
  </r>
  <r>
    <x v="393"/>
    <x v="1"/>
    <x v="22"/>
    <x v="0"/>
    <n v="1"/>
    <n v="1"/>
    <n v="1.25"/>
    <n v="1.25"/>
    <n v="1.25"/>
    <n v="2"/>
    <n v="2"/>
    <n v="1.3928571428571428"/>
  </r>
  <r>
    <x v="393"/>
    <x v="1"/>
    <x v="20"/>
    <x v="0"/>
    <n v="2"/>
    <n v="3"/>
    <n v="3"/>
    <n v="2.5"/>
    <n v="2.75"/>
    <n v="3"/>
    <n v="3"/>
    <n v="2.75"/>
  </r>
  <r>
    <x v="393"/>
    <x v="1"/>
    <x v="21"/>
    <x v="0"/>
    <m/>
    <n v="2.25"/>
    <n v="2.5"/>
    <n v="2.5"/>
    <n v="2.75"/>
    <m/>
    <m/>
    <n v="2.5"/>
  </r>
  <r>
    <x v="393"/>
    <x v="1"/>
    <x v="23"/>
    <x v="0"/>
    <n v="1.25"/>
    <n v="1.25"/>
    <n v="1.25"/>
    <n v="1"/>
    <n v="1.25"/>
    <n v="1.5"/>
    <n v="2"/>
    <n v="1.3571428571428572"/>
  </r>
  <r>
    <x v="393"/>
    <x v="2"/>
    <x v="27"/>
    <x v="3"/>
    <n v="0.15"/>
    <n v="0.18"/>
    <n v="0.13"/>
    <n v="0.12"/>
    <n v="0.12"/>
    <n v="0.1"/>
    <n v="0.12"/>
    <n v="0.13142857142857142"/>
  </r>
  <r>
    <x v="393"/>
    <x v="2"/>
    <x v="28"/>
    <x v="3"/>
    <n v="0.1"/>
    <n v="0.15"/>
    <m/>
    <n v="0.1"/>
    <n v="0.12"/>
    <n v="0.1"/>
    <n v="0.16"/>
    <n v="0.12166666666666666"/>
  </r>
  <r>
    <x v="393"/>
    <x v="2"/>
    <x v="29"/>
    <x v="3"/>
    <n v="1"/>
    <n v="1"/>
    <n v="1"/>
    <n v="1.25"/>
    <n v="1.25"/>
    <n v="1"/>
    <n v="1"/>
    <n v="1.0714285714285714"/>
  </r>
  <r>
    <x v="393"/>
    <x v="2"/>
    <x v="30"/>
    <x v="3"/>
    <n v="0.25"/>
    <n v="0.25"/>
    <n v="0.1"/>
    <n v="0.2"/>
    <n v="0.25"/>
    <n v="0.25"/>
    <n v="0.25"/>
    <n v="0.22142857142857145"/>
  </r>
  <r>
    <x v="393"/>
    <x v="2"/>
    <x v="31"/>
    <x v="3"/>
    <n v="0.15"/>
    <n v="0.2"/>
    <n v="0.14000000000000001"/>
    <n v="0.15"/>
    <n v="0.12"/>
    <n v="0.14000000000000001"/>
    <n v="0.2"/>
    <n v="0.15714285714285717"/>
  </r>
  <r>
    <x v="393"/>
    <x v="2"/>
    <x v="32"/>
    <x v="3"/>
    <m/>
    <n v="3.75"/>
    <n v="4"/>
    <n v="2.5"/>
    <n v="3"/>
    <n v="4"/>
    <m/>
    <n v="3.45"/>
  </r>
  <r>
    <x v="393"/>
    <x v="2"/>
    <x v="34"/>
    <x v="3"/>
    <n v="3"/>
    <n v="4.25"/>
    <n v="3"/>
    <n v="3"/>
    <n v="3"/>
    <n v="2"/>
    <n v="2.5"/>
    <n v="2.9642857142857144"/>
  </r>
  <r>
    <x v="393"/>
    <x v="2"/>
    <x v="35"/>
    <x v="3"/>
    <n v="0.35"/>
    <n v="0.33"/>
    <n v="0.33"/>
    <n v="0.3"/>
    <n v="0.25"/>
    <n v="0.2"/>
    <n v="0.33"/>
    <n v="0.29857142857142854"/>
  </r>
  <r>
    <x v="393"/>
    <x v="2"/>
    <x v="36"/>
    <x v="3"/>
    <n v="0.35"/>
    <n v="0.33"/>
    <n v="0.33"/>
    <n v="0.3"/>
    <n v="0.25"/>
    <n v="0.33"/>
    <n v="0.33"/>
    <n v="0.31714285714285717"/>
  </r>
  <r>
    <x v="393"/>
    <x v="3"/>
    <x v="41"/>
    <x v="0"/>
    <n v="1"/>
    <n v="1.25"/>
    <n v="0.5"/>
    <n v="1"/>
    <n v="1.25"/>
    <n v="1"/>
    <n v="1"/>
    <n v="1"/>
  </r>
  <r>
    <x v="393"/>
    <x v="3"/>
    <x v="39"/>
    <x v="0"/>
    <n v="1.5"/>
    <n v="2.25"/>
    <n v="1"/>
    <n v="1"/>
    <n v="1.5"/>
    <n v="1.5"/>
    <n v="1.5"/>
    <n v="1.4642857142857142"/>
  </r>
  <r>
    <x v="393"/>
    <x v="3"/>
    <x v="40"/>
    <x v="0"/>
    <n v="1"/>
    <n v="1"/>
    <n v="1"/>
    <n v="1.5"/>
    <n v="1.5"/>
    <n v="1.5"/>
    <n v="1.5"/>
    <n v="1.2857142857142858"/>
  </r>
  <r>
    <x v="393"/>
    <x v="4"/>
    <x v="42"/>
    <x v="0"/>
    <n v="2.4500000000000002"/>
    <n v="2.6"/>
    <n v="2.95"/>
    <n v="2.75"/>
    <n v="2.9"/>
    <n v="2.4700000000000002"/>
    <n v="2.75"/>
    <n v="2.6957142857142857"/>
  </r>
  <r>
    <x v="393"/>
    <x v="4"/>
    <x v="43"/>
    <x v="0"/>
    <n v="6"/>
    <n v="6.75"/>
    <n v="8"/>
    <n v="6"/>
    <n v="8"/>
    <n v="5"/>
    <n v="5"/>
    <n v="6.3928571428571432"/>
  </r>
  <r>
    <x v="393"/>
    <x v="4"/>
    <x v="44"/>
    <x v="4"/>
    <n v="3"/>
    <n v="3"/>
    <n v="3.75"/>
    <n v="3.75"/>
    <n v="3"/>
    <n v="3.25"/>
    <n v="3.75"/>
    <n v="3.3571428571428572"/>
  </r>
  <r>
    <x v="393"/>
    <x v="4"/>
    <x v="45"/>
    <x v="5"/>
    <n v="12"/>
    <n v="12"/>
    <n v="14"/>
    <n v="12"/>
    <n v="13"/>
    <n v="14"/>
    <n v="13"/>
    <n v="12.857142857142858"/>
  </r>
  <r>
    <x v="393"/>
    <x v="4"/>
    <x v="46"/>
    <x v="0"/>
    <n v="8"/>
    <n v="5.75"/>
    <n v="7.5"/>
    <n v="7"/>
    <n v="7"/>
    <n v="6.5"/>
    <n v="5"/>
    <n v="6.6785714285714288"/>
  </r>
  <r>
    <x v="393"/>
    <x v="4"/>
    <x v="47"/>
    <x v="0"/>
    <n v="8"/>
    <n v="4.75"/>
    <n v="6"/>
    <n v="6"/>
    <n v="6"/>
    <n v="5.5"/>
    <n v="5"/>
    <n v="5.8928571428571432"/>
  </r>
  <r>
    <x v="394"/>
    <x v="0"/>
    <x v="1"/>
    <x v="0"/>
    <n v="1.1499999999999999"/>
    <n v="1.25"/>
    <n v="1.25"/>
    <n v="1.25"/>
    <n v="1.25"/>
    <n v="1.25"/>
    <n v="1.25"/>
    <n v="1.2357142857142858"/>
  </r>
  <r>
    <x v="394"/>
    <x v="0"/>
    <x v="3"/>
    <x v="0"/>
    <n v="1.25"/>
    <n v="1.25"/>
    <n v="1.5"/>
    <n v="1.5"/>
    <n v="1.25"/>
    <n v="1.75"/>
    <n v="2"/>
    <n v="1.5"/>
  </r>
  <r>
    <x v="394"/>
    <x v="0"/>
    <x v="4"/>
    <x v="0"/>
    <n v="1.25"/>
    <n v="1.5"/>
    <n v="1.5"/>
    <n v="1.5"/>
    <n v="1.25"/>
    <n v="1.75"/>
    <n v="2"/>
    <n v="1.5357142857142858"/>
  </r>
  <r>
    <x v="394"/>
    <x v="0"/>
    <x v="5"/>
    <x v="0"/>
    <n v="0.5"/>
    <n v="0.35"/>
    <n v="0.45"/>
    <n v="0.5"/>
    <n v="0.5"/>
    <n v="0.45"/>
    <n v="0.45"/>
    <n v="0.45714285714285718"/>
  </r>
  <r>
    <x v="394"/>
    <x v="0"/>
    <x v="2"/>
    <x v="0"/>
    <n v="0.5"/>
    <n v="0.35"/>
    <n v="0.35"/>
    <n v="0.4"/>
    <n v="0.5"/>
    <n v="0.6"/>
    <n v="0.45"/>
    <n v="0.45000000000000007"/>
  </r>
  <r>
    <x v="394"/>
    <x v="1"/>
    <x v="9"/>
    <x v="0"/>
    <n v="3"/>
    <n v="3.75"/>
    <n v="2.5"/>
    <n v="2"/>
    <n v="2.5"/>
    <n v="3"/>
    <n v="3"/>
    <n v="2.8214285714285716"/>
  </r>
  <r>
    <x v="394"/>
    <x v="1"/>
    <x v="10"/>
    <x v="0"/>
    <n v="3"/>
    <n v="4.25"/>
    <n v="2.5"/>
    <n v="2"/>
    <n v="2.5"/>
    <n v="3"/>
    <n v="3.5"/>
    <n v="2.9642857142857144"/>
  </r>
  <r>
    <x v="394"/>
    <x v="1"/>
    <x v="11"/>
    <x v="0"/>
    <m/>
    <n v="1.5"/>
    <n v="2.5"/>
    <n v="1.5"/>
    <n v="1.25"/>
    <n v="2.5"/>
    <n v="2"/>
    <n v="1.875"/>
  </r>
  <r>
    <x v="394"/>
    <x v="1"/>
    <x v="12"/>
    <x v="0"/>
    <n v="2"/>
    <n v="1.5"/>
    <n v="2.5"/>
    <n v="2"/>
    <n v="1.25"/>
    <n v="3"/>
    <n v="2.5"/>
    <n v="2.1071428571428572"/>
  </r>
  <r>
    <x v="394"/>
    <x v="1"/>
    <x v="14"/>
    <x v="0"/>
    <n v="4"/>
    <n v="4"/>
    <n v="4"/>
    <n v="4"/>
    <n v="6"/>
    <n v="3"/>
    <n v="4"/>
    <n v="4.1428571428571432"/>
  </r>
  <r>
    <x v="394"/>
    <x v="1"/>
    <x v="38"/>
    <x v="0"/>
    <n v="4"/>
    <n v="3.25"/>
    <n v="4"/>
    <n v="4"/>
    <n v="5"/>
    <n v="5"/>
    <n v="5"/>
    <n v="4.3214285714285712"/>
  </r>
  <r>
    <x v="394"/>
    <x v="1"/>
    <x v="15"/>
    <x v="2"/>
    <n v="3"/>
    <n v="4.5"/>
    <n v="3.5"/>
    <n v="3"/>
    <n v="2.5"/>
    <n v="4"/>
    <n v="4"/>
    <n v="3.5"/>
  </r>
  <r>
    <x v="394"/>
    <x v="1"/>
    <x v="16"/>
    <x v="2"/>
    <m/>
    <n v="2.25"/>
    <m/>
    <m/>
    <m/>
    <s v="NA"/>
    <m/>
    <n v="2.25"/>
  </r>
  <r>
    <x v="394"/>
    <x v="1"/>
    <x v="17"/>
    <x v="0"/>
    <n v="1.5"/>
    <n v="1.5"/>
    <n v="1.25"/>
    <n v="1"/>
    <n v="1.25"/>
    <n v="1.5"/>
    <n v="1.75"/>
    <n v="1.3928571428571428"/>
  </r>
  <r>
    <x v="394"/>
    <x v="1"/>
    <x v="18"/>
    <x v="0"/>
    <m/>
    <m/>
    <m/>
    <m/>
    <m/>
    <s v="NA"/>
    <m/>
    <m/>
  </r>
  <r>
    <x v="394"/>
    <x v="1"/>
    <x v="19"/>
    <x v="0"/>
    <n v="0.75"/>
    <n v="1"/>
    <n v="0.75"/>
    <n v="0.75"/>
    <n v="1"/>
    <n v="1"/>
    <n v="1.5"/>
    <n v="0.9642857142857143"/>
  </r>
  <r>
    <x v="394"/>
    <x v="1"/>
    <x v="22"/>
    <x v="0"/>
    <n v="1"/>
    <n v="0.75"/>
    <n v="1.75"/>
    <n v="1.25"/>
    <n v="1.25"/>
    <n v="2"/>
    <n v="2"/>
    <n v="1.4285714285714286"/>
  </r>
  <r>
    <x v="394"/>
    <x v="1"/>
    <x v="20"/>
    <x v="0"/>
    <n v="2"/>
    <n v="3"/>
    <n v="2.5"/>
    <n v="2.5"/>
    <n v="3"/>
    <n v="2.5"/>
    <n v="3"/>
    <n v="2.6428571428571428"/>
  </r>
  <r>
    <x v="394"/>
    <x v="1"/>
    <x v="21"/>
    <x v="0"/>
    <m/>
    <n v="2.5"/>
    <n v="2"/>
    <n v="2"/>
    <n v="3"/>
    <m/>
    <m/>
    <n v="2.375"/>
  </r>
  <r>
    <x v="394"/>
    <x v="1"/>
    <x v="23"/>
    <x v="0"/>
    <n v="1.5"/>
    <n v="1.25"/>
    <n v="1.25"/>
    <n v="1.25"/>
    <n v="1.25"/>
    <n v="1.5"/>
    <n v="2"/>
    <n v="1.4285714285714286"/>
  </r>
  <r>
    <x v="394"/>
    <x v="2"/>
    <x v="27"/>
    <x v="3"/>
    <n v="0.15"/>
    <n v="0.15"/>
    <n v="0.13"/>
    <n v="0.12"/>
    <n v="0.12"/>
    <n v="0.1"/>
    <n v="0.12"/>
    <n v="0.12714285714285714"/>
  </r>
  <r>
    <x v="394"/>
    <x v="2"/>
    <x v="28"/>
    <x v="3"/>
    <n v="0.1"/>
    <n v="0.15"/>
    <m/>
    <n v="0.1"/>
    <n v="0.12"/>
    <n v="0.1"/>
    <n v="0.16"/>
    <n v="0.12166666666666666"/>
  </r>
  <r>
    <x v="394"/>
    <x v="2"/>
    <x v="29"/>
    <x v="3"/>
    <n v="1"/>
    <n v="1"/>
    <n v="1"/>
    <n v="1.25"/>
    <n v="1.25"/>
    <n v="1"/>
    <n v="1"/>
    <n v="1.0714285714285714"/>
  </r>
  <r>
    <x v="394"/>
    <x v="2"/>
    <x v="30"/>
    <x v="3"/>
    <n v="0.25"/>
    <n v="0.2"/>
    <n v="0.1"/>
    <n v="0.2"/>
    <n v="0.25"/>
    <n v="0.25"/>
    <n v="0.25"/>
    <n v="0.21428571428571427"/>
  </r>
  <r>
    <x v="394"/>
    <x v="2"/>
    <x v="31"/>
    <x v="3"/>
    <n v="0.15"/>
    <n v="0.2"/>
    <n v="0.14000000000000001"/>
    <n v="0.15"/>
    <n v="0.12"/>
    <n v="0.14000000000000001"/>
    <n v="0.2"/>
    <n v="0.15714285714285717"/>
  </r>
  <r>
    <x v="394"/>
    <x v="2"/>
    <x v="32"/>
    <x v="3"/>
    <n v="3"/>
    <n v="3.5"/>
    <n v="3.5"/>
    <n v="3"/>
    <n v="3"/>
    <m/>
    <m/>
    <n v="3.2"/>
  </r>
  <r>
    <x v="394"/>
    <x v="2"/>
    <x v="34"/>
    <x v="3"/>
    <n v="4"/>
    <n v="3.75"/>
    <n v="3"/>
    <n v="3"/>
    <n v="3"/>
    <n v="2"/>
    <n v="2.5"/>
    <n v="3.0357142857142856"/>
  </r>
  <r>
    <x v="394"/>
    <x v="2"/>
    <x v="35"/>
    <x v="3"/>
    <n v="0.35"/>
    <n v="0.3"/>
    <n v="0.33"/>
    <n v="0.3"/>
    <n v="0.2"/>
    <n v="0.25"/>
    <n v="0.33"/>
    <n v="0.29428571428571432"/>
  </r>
  <r>
    <x v="394"/>
    <x v="2"/>
    <x v="36"/>
    <x v="3"/>
    <n v="0.35"/>
    <n v="0.3"/>
    <n v="0.33"/>
    <n v="0.3"/>
    <n v="0.2"/>
    <n v="0.25"/>
    <n v="0.33"/>
    <n v="0.29428571428571432"/>
  </r>
  <r>
    <x v="394"/>
    <x v="3"/>
    <x v="41"/>
    <x v="0"/>
    <n v="1"/>
    <n v="1.25"/>
    <n v="0.5"/>
    <n v="1"/>
    <n v="1.25"/>
    <n v="1"/>
    <n v="1"/>
    <n v="1"/>
  </r>
  <r>
    <x v="394"/>
    <x v="3"/>
    <x v="39"/>
    <x v="0"/>
    <n v="1.5"/>
    <n v="2.5"/>
    <n v="1"/>
    <n v="1"/>
    <n v="1.5"/>
    <n v="1.5"/>
    <n v="1.5"/>
    <n v="1.5"/>
  </r>
  <r>
    <x v="394"/>
    <x v="3"/>
    <x v="40"/>
    <x v="0"/>
    <n v="1"/>
    <n v="1"/>
    <n v="1"/>
    <n v="1.25"/>
    <n v="1.5"/>
    <m/>
    <n v="1.5"/>
    <n v="1.2083333333333333"/>
  </r>
  <r>
    <x v="394"/>
    <x v="4"/>
    <x v="42"/>
    <x v="0"/>
    <n v="2.4500000000000002"/>
    <n v="2.6"/>
    <n v="2.95"/>
    <n v="2.75"/>
    <n v="2.9"/>
    <n v="2.4700000000000002"/>
    <n v="2.75"/>
    <n v="2.6957142857142857"/>
  </r>
  <r>
    <x v="394"/>
    <x v="4"/>
    <x v="43"/>
    <x v="0"/>
    <n v="6"/>
    <n v="6.75"/>
    <n v="8"/>
    <n v="7"/>
    <n v="8"/>
    <n v="5"/>
    <n v="5"/>
    <n v="6.5357142857142856"/>
  </r>
  <r>
    <x v="394"/>
    <x v="4"/>
    <x v="44"/>
    <x v="4"/>
    <n v="3"/>
    <n v="3"/>
    <n v="3.75"/>
    <n v="3.75"/>
    <n v="3"/>
    <n v="3.25"/>
    <n v="3.75"/>
    <n v="3.3571428571428572"/>
  </r>
  <r>
    <x v="394"/>
    <x v="4"/>
    <x v="45"/>
    <x v="5"/>
    <n v="12"/>
    <n v="12"/>
    <n v="14"/>
    <n v="14"/>
    <n v="13"/>
    <n v="14"/>
    <n v="13"/>
    <n v="13.142857142857142"/>
  </r>
  <r>
    <x v="394"/>
    <x v="4"/>
    <x v="46"/>
    <x v="0"/>
    <n v="9"/>
    <n v="5.75"/>
    <n v="7.5"/>
    <n v="7"/>
    <n v="7"/>
    <n v="6.5"/>
    <n v="5"/>
    <n v="6.8214285714285712"/>
  </r>
  <r>
    <x v="394"/>
    <x v="4"/>
    <x v="47"/>
    <x v="0"/>
    <n v="9"/>
    <n v="4.75"/>
    <n v="6"/>
    <n v="6"/>
    <n v="6"/>
    <n v="5.5"/>
    <n v="5"/>
    <n v="6.0357142857142856"/>
  </r>
  <r>
    <x v="395"/>
    <x v="0"/>
    <x v="1"/>
    <x v="0"/>
    <n v="1.1499999999999999"/>
    <n v="1.25"/>
    <n v="1.25"/>
    <n v="1.25"/>
    <n v="1.25"/>
    <n v="1.25"/>
    <n v="1.25"/>
    <n v="1.2357142857142858"/>
  </r>
  <r>
    <x v="395"/>
    <x v="0"/>
    <x v="3"/>
    <x v="0"/>
    <n v="1.25"/>
    <n v="1.25"/>
    <n v="1.5"/>
    <n v="1.5"/>
    <n v="1.25"/>
    <n v="1.75"/>
    <n v="2"/>
    <n v="1.5"/>
  </r>
  <r>
    <x v="395"/>
    <x v="0"/>
    <x v="4"/>
    <x v="0"/>
    <n v="1.25"/>
    <n v="1.5"/>
    <n v="1.5"/>
    <n v="1.5"/>
    <n v="1.25"/>
    <n v="1.75"/>
    <n v="2"/>
    <n v="1.5357142857142858"/>
  </r>
  <r>
    <x v="395"/>
    <x v="0"/>
    <x v="5"/>
    <x v="0"/>
    <n v="0.5"/>
    <n v="0.35"/>
    <n v="0.45"/>
    <n v="0.5"/>
    <n v="0.5"/>
    <n v="0.45"/>
    <n v="0.45"/>
    <n v="0.45714285714285718"/>
  </r>
  <r>
    <x v="395"/>
    <x v="0"/>
    <x v="2"/>
    <x v="0"/>
    <n v="0.5"/>
    <n v="0.35"/>
    <n v="0.35"/>
    <n v="0.5"/>
    <n v="0.5"/>
    <n v="0.6"/>
    <n v="0.45"/>
    <n v="0.46428571428571436"/>
  </r>
  <r>
    <x v="395"/>
    <x v="1"/>
    <x v="9"/>
    <x v="0"/>
    <n v="3"/>
    <n v="3.5"/>
    <n v="2.5"/>
    <n v="2"/>
    <n v="2.5"/>
    <n v="3"/>
    <n v="3"/>
    <n v="2.7857142857142856"/>
  </r>
  <r>
    <x v="395"/>
    <x v="1"/>
    <x v="10"/>
    <x v="0"/>
    <n v="3"/>
    <n v="4"/>
    <n v="2.5"/>
    <n v="2"/>
    <n v="2.5"/>
    <n v="3.5"/>
    <n v="3.5"/>
    <n v="3"/>
  </r>
  <r>
    <x v="395"/>
    <x v="1"/>
    <x v="11"/>
    <x v="0"/>
    <m/>
    <n v="1.5"/>
    <n v="2.5"/>
    <n v="1.5"/>
    <n v="1.75"/>
    <n v="2.5"/>
    <n v="2"/>
    <n v="1.9583333333333333"/>
  </r>
  <r>
    <x v="395"/>
    <x v="1"/>
    <x v="12"/>
    <x v="0"/>
    <n v="2"/>
    <n v="1.5"/>
    <n v="2.5"/>
    <n v="2"/>
    <n v="1.75"/>
    <n v="3"/>
    <n v="2.5"/>
    <n v="2.1785714285714284"/>
  </r>
  <r>
    <x v="395"/>
    <x v="1"/>
    <x v="14"/>
    <x v="0"/>
    <n v="4"/>
    <n v="2.5"/>
    <n v="4"/>
    <n v="2.5"/>
    <n v="6"/>
    <n v="3"/>
    <n v="4"/>
    <n v="3.7142857142857144"/>
  </r>
  <r>
    <x v="395"/>
    <x v="1"/>
    <x v="38"/>
    <x v="0"/>
    <n v="4"/>
    <n v="3"/>
    <n v="4"/>
    <n v="3"/>
    <n v="5"/>
    <n v="5"/>
    <n v="5"/>
    <n v="4.1428571428571432"/>
  </r>
  <r>
    <x v="395"/>
    <x v="1"/>
    <x v="15"/>
    <x v="2"/>
    <n v="3"/>
    <n v="4.75"/>
    <n v="3.5"/>
    <n v="3.5"/>
    <n v="2.5"/>
    <n v="4"/>
    <n v="4"/>
    <n v="3.6071428571428572"/>
  </r>
  <r>
    <x v="395"/>
    <x v="1"/>
    <x v="16"/>
    <x v="2"/>
    <m/>
    <n v="2.5"/>
    <m/>
    <m/>
    <m/>
    <s v="NA"/>
    <m/>
    <n v="2.5"/>
  </r>
  <r>
    <x v="395"/>
    <x v="1"/>
    <x v="17"/>
    <x v="0"/>
    <n v="1.5"/>
    <n v="1.5"/>
    <n v="1.5"/>
    <n v="1.5"/>
    <n v="1.25"/>
    <n v="1.5"/>
    <n v="1.75"/>
    <n v="1.5"/>
  </r>
  <r>
    <x v="395"/>
    <x v="1"/>
    <x v="18"/>
    <x v="0"/>
    <m/>
    <m/>
    <m/>
    <m/>
    <m/>
    <s v="NA"/>
    <m/>
    <m/>
  </r>
  <r>
    <x v="395"/>
    <x v="1"/>
    <x v="19"/>
    <x v="0"/>
    <n v="1"/>
    <n v="1"/>
    <n v="0.5"/>
    <n v="0.75"/>
    <n v="1"/>
    <n v="1"/>
    <n v="1.5"/>
    <n v="0.9642857142857143"/>
  </r>
  <r>
    <x v="395"/>
    <x v="1"/>
    <x v="22"/>
    <x v="0"/>
    <n v="1"/>
    <n v="1"/>
    <n v="2"/>
    <n v="1.75"/>
    <n v="1.25"/>
    <n v="2"/>
    <n v="2"/>
    <n v="1.5714285714285714"/>
  </r>
  <r>
    <x v="395"/>
    <x v="1"/>
    <x v="20"/>
    <x v="0"/>
    <n v="2"/>
    <n v="2.5"/>
    <n v="2.5"/>
    <n v="2.5"/>
    <n v="3"/>
    <n v="2.5"/>
    <n v="3"/>
    <n v="2.5714285714285716"/>
  </r>
  <r>
    <x v="395"/>
    <x v="1"/>
    <x v="21"/>
    <x v="0"/>
    <m/>
    <n v="2"/>
    <n v="2"/>
    <n v="1.75"/>
    <n v="3.25"/>
    <m/>
    <m/>
    <n v="2.25"/>
  </r>
  <r>
    <x v="395"/>
    <x v="1"/>
    <x v="23"/>
    <x v="0"/>
    <n v="1.25"/>
    <n v="1.25"/>
    <n v="1.25"/>
    <n v="1.25"/>
    <n v="1.25"/>
    <n v="1.5"/>
    <n v="2"/>
    <n v="1.3928571428571428"/>
  </r>
  <r>
    <x v="395"/>
    <x v="2"/>
    <x v="27"/>
    <x v="3"/>
    <n v="0.15"/>
    <n v="0.18"/>
    <n v="0.13"/>
    <n v="0.12"/>
    <n v="0.12"/>
    <n v="0.1"/>
    <n v="0.12"/>
    <n v="0.13142857142857142"/>
  </r>
  <r>
    <x v="395"/>
    <x v="2"/>
    <x v="28"/>
    <x v="3"/>
    <n v="0.1"/>
    <n v="0.15"/>
    <m/>
    <n v="0.1"/>
    <n v="0.12"/>
    <n v="0.1"/>
    <n v="0.16"/>
    <n v="0.12166666666666666"/>
  </r>
  <r>
    <x v="395"/>
    <x v="2"/>
    <x v="29"/>
    <x v="3"/>
    <n v="1"/>
    <n v="1"/>
    <n v="1"/>
    <n v="1.25"/>
    <n v="1.25"/>
    <n v="1"/>
    <n v="1"/>
    <n v="1.0714285714285714"/>
  </r>
  <r>
    <x v="395"/>
    <x v="2"/>
    <x v="30"/>
    <x v="3"/>
    <n v="0.25"/>
    <n v="0.3"/>
    <n v="0.1"/>
    <n v="0.2"/>
    <n v="0.25"/>
    <n v="0.25"/>
    <n v="0.16"/>
    <n v="0.21571428571428572"/>
  </r>
  <r>
    <x v="395"/>
    <x v="2"/>
    <x v="31"/>
    <x v="3"/>
    <n v="0.15"/>
    <n v="0.2"/>
    <n v="0.14000000000000001"/>
    <n v="0.15"/>
    <n v="0.12"/>
    <n v="0.14000000000000001"/>
    <n v="0.16"/>
    <n v="0.15142857142857144"/>
  </r>
  <r>
    <x v="395"/>
    <x v="2"/>
    <x v="32"/>
    <x v="3"/>
    <n v="5"/>
    <n v="3.75"/>
    <n v="3.5"/>
    <n v="3"/>
    <n v="3"/>
    <n v="3"/>
    <m/>
    <n v="3.5416666666666665"/>
  </r>
  <r>
    <x v="395"/>
    <x v="2"/>
    <x v="34"/>
    <x v="3"/>
    <n v="3"/>
    <n v="3.75"/>
    <n v="3"/>
    <n v="3"/>
    <n v="3"/>
    <n v="2"/>
    <n v="2.5"/>
    <n v="2.8928571428571428"/>
  </r>
  <r>
    <x v="395"/>
    <x v="2"/>
    <x v="35"/>
    <x v="3"/>
    <n v="0.15"/>
    <n v="0.33"/>
    <n v="0.33"/>
    <n v="0.3"/>
    <n v="0.2"/>
    <n v="0.25"/>
    <n v="0.33"/>
    <n v="0.27"/>
  </r>
  <r>
    <x v="395"/>
    <x v="2"/>
    <x v="36"/>
    <x v="3"/>
    <n v="0.15"/>
    <n v="0.33"/>
    <n v="0.33"/>
    <n v="0.3"/>
    <n v="0.2"/>
    <n v="0.25"/>
    <n v="0.33"/>
    <n v="0.27"/>
  </r>
  <r>
    <x v="395"/>
    <x v="3"/>
    <x v="41"/>
    <x v="0"/>
    <n v="1"/>
    <n v="1.25"/>
    <n v="0.75"/>
    <n v="0.75"/>
    <n v="1.25"/>
    <n v="1"/>
    <n v="1"/>
    <n v="1"/>
  </r>
  <r>
    <x v="395"/>
    <x v="3"/>
    <x v="39"/>
    <x v="0"/>
    <n v="1.5"/>
    <n v="2.5"/>
    <n v="1"/>
    <n v="1"/>
    <n v="1.5"/>
    <n v="1.5"/>
    <n v="1.5"/>
    <n v="1.5"/>
  </r>
  <r>
    <x v="395"/>
    <x v="3"/>
    <x v="40"/>
    <x v="0"/>
    <n v="1"/>
    <n v="1"/>
    <n v="1"/>
    <n v="1.25"/>
    <n v="1.75"/>
    <m/>
    <n v="1.5"/>
    <n v="1.25"/>
  </r>
  <r>
    <x v="395"/>
    <x v="4"/>
    <x v="42"/>
    <x v="0"/>
    <n v="2.25"/>
    <n v="2.6"/>
    <n v="2.95"/>
    <n v="2.75"/>
    <n v="2.9"/>
    <n v="2.4700000000000002"/>
    <n v="2.75"/>
    <n v="2.6671428571428573"/>
  </r>
  <r>
    <x v="395"/>
    <x v="4"/>
    <x v="43"/>
    <x v="0"/>
    <n v="6"/>
    <n v="6.75"/>
    <n v="8"/>
    <n v="7"/>
    <n v="8"/>
    <n v="5"/>
    <n v="5"/>
    <n v="6.5357142857142856"/>
  </r>
  <r>
    <x v="395"/>
    <x v="4"/>
    <x v="44"/>
    <x v="4"/>
    <n v="3"/>
    <n v="3"/>
    <n v="3.75"/>
    <n v="3.75"/>
    <n v="3"/>
    <n v="3.25"/>
    <n v="3.75"/>
    <n v="3.3571428571428572"/>
  </r>
  <r>
    <x v="395"/>
    <x v="4"/>
    <x v="45"/>
    <x v="5"/>
    <n v="12"/>
    <n v="12"/>
    <n v="13"/>
    <n v="13"/>
    <n v="13"/>
    <n v="14"/>
    <n v="13"/>
    <n v="12.857142857142858"/>
  </r>
  <r>
    <x v="395"/>
    <x v="4"/>
    <x v="46"/>
    <x v="0"/>
    <n v="9"/>
    <n v="5.75"/>
    <n v="7"/>
    <n v="6"/>
    <n v="7"/>
    <n v="6.5"/>
    <n v="5"/>
    <n v="6.6071428571428568"/>
  </r>
  <r>
    <x v="395"/>
    <x v="4"/>
    <x v="47"/>
    <x v="0"/>
    <n v="8"/>
    <n v="4.75"/>
    <n v="6"/>
    <n v="5.5"/>
    <n v="6"/>
    <n v="5.5"/>
    <n v="5"/>
    <n v="5.8214285714285712"/>
  </r>
  <r>
    <x v="396"/>
    <x v="0"/>
    <x v="1"/>
    <x v="0"/>
    <n v="1.1499999999999999"/>
    <n v="1.25"/>
    <n v="1.25"/>
    <n v="1.25"/>
    <n v="1.25"/>
    <n v="1.25"/>
    <n v="1.25"/>
    <n v="1.2357142857142858"/>
  </r>
  <r>
    <x v="396"/>
    <x v="0"/>
    <x v="3"/>
    <x v="0"/>
    <n v="1.5"/>
    <n v="1.25"/>
    <n v="1.5"/>
    <n v="1.5"/>
    <n v="1.25"/>
    <n v="1.75"/>
    <n v="2"/>
    <n v="1.5357142857142858"/>
  </r>
  <r>
    <x v="396"/>
    <x v="0"/>
    <x v="4"/>
    <x v="0"/>
    <n v="1.5"/>
    <n v="1.5"/>
    <n v="1.5"/>
    <n v="1.5"/>
    <n v="1.25"/>
    <n v="1.75"/>
    <n v="2"/>
    <n v="1.5714285714285714"/>
  </r>
  <r>
    <x v="396"/>
    <x v="0"/>
    <x v="5"/>
    <x v="0"/>
    <n v="0.5"/>
    <n v="0.3"/>
    <n v="0.45"/>
    <n v="0.5"/>
    <n v="0.5"/>
    <n v="0.45"/>
    <n v="0.45"/>
    <n v="0.45000000000000007"/>
  </r>
  <r>
    <x v="396"/>
    <x v="0"/>
    <x v="2"/>
    <x v="0"/>
    <n v="0.5"/>
    <n v="0.3"/>
    <n v="0.35"/>
    <n v="0.5"/>
    <n v="0.5"/>
    <n v="0.6"/>
    <n v="0.45"/>
    <n v="0.45714285714285718"/>
  </r>
  <r>
    <x v="396"/>
    <x v="1"/>
    <x v="9"/>
    <x v="0"/>
    <n v="3"/>
    <n v="3.5"/>
    <n v="2.5"/>
    <n v="2"/>
    <n v="2.5"/>
    <n v="3"/>
    <n v="3"/>
    <n v="2.7857142857142856"/>
  </r>
  <r>
    <x v="396"/>
    <x v="1"/>
    <x v="10"/>
    <x v="0"/>
    <n v="3"/>
    <n v="4"/>
    <n v="2.5"/>
    <n v="2.5"/>
    <n v="2.5"/>
    <n v="3.5"/>
    <n v="3.5"/>
    <n v="3.0714285714285716"/>
  </r>
  <r>
    <x v="396"/>
    <x v="1"/>
    <x v="11"/>
    <x v="0"/>
    <n v="2"/>
    <n v="1.5"/>
    <n v="2"/>
    <n v="2.5"/>
    <n v="1.5"/>
    <n v="2.5"/>
    <n v="2"/>
    <n v="2"/>
  </r>
  <r>
    <x v="396"/>
    <x v="1"/>
    <x v="12"/>
    <x v="0"/>
    <n v="2.5"/>
    <n v="1.5"/>
    <n v="2"/>
    <n v="1.75"/>
    <n v="2.5"/>
    <n v="3"/>
    <n v="2.5"/>
    <n v="2.25"/>
  </r>
  <r>
    <x v="396"/>
    <x v="1"/>
    <x v="14"/>
    <x v="0"/>
    <n v="4"/>
    <n v="3"/>
    <n v="3"/>
    <n v="2.5"/>
    <n v="4"/>
    <n v="3"/>
    <n v="4"/>
    <n v="3.3571428571428572"/>
  </r>
  <r>
    <x v="396"/>
    <x v="1"/>
    <x v="38"/>
    <x v="0"/>
    <n v="4"/>
    <n v="3.25"/>
    <n v="3.5"/>
    <n v="2.5"/>
    <n v="2"/>
    <n v="5"/>
    <n v="5.5"/>
    <n v="3.6785714285714284"/>
  </r>
  <r>
    <x v="396"/>
    <x v="1"/>
    <x v="15"/>
    <x v="2"/>
    <n v="4"/>
    <n v="4.75"/>
    <n v="3.5"/>
    <n v="3"/>
    <n v="3"/>
    <n v="4"/>
    <n v="4"/>
    <n v="3.75"/>
  </r>
  <r>
    <x v="396"/>
    <x v="1"/>
    <x v="16"/>
    <x v="2"/>
    <m/>
    <n v="2.5"/>
    <m/>
    <m/>
    <m/>
    <s v="NA"/>
    <m/>
    <n v="2.5"/>
  </r>
  <r>
    <x v="396"/>
    <x v="1"/>
    <x v="17"/>
    <x v="0"/>
    <n v="1.5"/>
    <n v="1.5"/>
    <n v="1.5"/>
    <n v="1.5"/>
    <n v="1.25"/>
    <n v="1.5"/>
    <n v="1.75"/>
    <n v="1.5"/>
  </r>
  <r>
    <x v="396"/>
    <x v="1"/>
    <x v="18"/>
    <x v="0"/>
    <m/>
    <m/>
    <m/>
    <m/>
    <m/>
    <s v="NA"/>
    <m/>
    <m/>
  </r>
  <r>
    <x v="396"/>
    <x v="1"/>
    <x v="19"/>
    <x v="0"/>
    <n v="1"/>
    <n v="1"/>
    <n v="0.5"/>
    <n v="0.75"/>
    <n v="1.25"/>
    <n v="1"/>
    <n v="1.5"/>
    <n v="1"/>
  </r>
  <r>
    <x v="396"/>
    <x v="1"/>
    <x v="22"/>
    <x v="0"/>
    <n v="1.5"/>
    <n v="1"/>
    <n v="1.5"/>
    <n v="1.25"/>
    <n v="1.25"/>
    <n v="2"/>
    <n v="2"/>
    <n v="1.5"/>
  </r>
  <r>
    <x v="396"/>
    <x v="1"/>
    <x v="20"/>
    <x v="0"/>
    <n v="2.5"/>
    <n v="3"/>
    <n v="2"/>
    <n v="2"/>
    <n v="1.5"/>
    <n v="2.5"/>
    <n v="3"/>
    <n v="2.3571428571428572"/>
  </r>
  <r>
    <x v="396"/>
    <x v="1"/>
    <x v="21"/>
    <x v="0"/>
    <m/>
    <n v="2.25"/>
    <n v="1.75"/>
    <n v="1.5"/>
    <n v="1.5"/>
    <m/>
    <m/>
    <n v="1.75"/>
  </r>
  <r>
    <x v="396"/>
    <x v="1"/>
    <x v="23"/>
    <x v="0"/>
    <n v="1.25"/>
    <n v="1.25"/>
    <n v="1.25"/>
    <n v="1"/>
    <n v="1.25"/>
    <n v="1.5"/>
    <n v="2"/>
    <n v="1.3571428571428572"/>
  </r>
  <r>
    <x v="396"/>
    <x v="2"/>
    <x v="27"/>
    <x v="3"/>
    <n v="0.15"/>
    <n v="0.18"/>
    <n v="0.13"/>
    <n v="0.12"/>
    <n v="0.12"/>
    <n v="0.1"/>
    <n v="0.12"/>
    <n v="0.13142857142857142"/>
  </r>
  <r>
    <x v="396"/>
    <x v="2"/>
    <x v="28"/>
    <x v="3"/>
    <n v="0.1"/>
    <n v="0.15"/>
    <m/>
    <n v="0.1"/>
    <n v="0.12"/>
    <n v="0.1"/>
    <n v="0.16"/>
    <n v="0.12166666666666666"/>
  </r>
  <r>
    <x v="396"/>
    <x v="2"/>
    <x v="29"/>
    <x v="3"/>
    <n v="1"/>
    <n v="1"/>
    <n v="1"/>
    <n v="1.25"/>
    <n v="1"/>
    <n v="1"/>
    <n v="1"/>
    <n v="1.0357142857142858"/>
  </r>
  <r>
    <x v="396"/>
    <x v="2"/>
    <x v="30"/>
    <x v="3"/>
    <n v="0.25"/>
    <n v="0.4"/>
    <n v="0.1"/>
    <n v="0.2"/>
    <n v="0.3"/>
    <n v="0.25"/>
    <n v="0.16"/>
    <n v="0.23714285714285713"/>
  </r>
  <r>
    <x v="396"/>
    <x v="2"/>
    <x v="31"/>
    <x v="3"/>
    <n v="0.15"/>
    <n v="0.2"/>
    <n v="0.14000000000000001"/>
    <n v="0.15"/>
    <n v="0.12"/>
    <n v="0.14000000000000001"/>
    <n v="0.16"/>
    <n v="0.15142857142857144"/>
  </r>
  <r>
    <x v="396"/>
    <x v="2"/>
    <x v="32"/>
    <x v="3"/>
    <n v="3"/>
    <n v="3.75"/>
    <n v="3"/>
    <n v="3.5"/>
    <n v="3"/>
    <n v="3"/>
    <m/>
    <n v="3.2083333333333335"/>
  </r>
  <r>
    <x v="396"/>
    <x v="2"/>
    <x v="34"/>
    <x v="3"/>
    <n v="4"/>
    <n v="4.5"/>
    <n v="3"/>
    <n v="3"/>
    <n v="3"/>
    <n v="2"/>
    <n v="2.5"/>
    <n v="3.1428571428571428"/>
  </r>
  <r>
    <x v="396"/>
    <x v="2"/>
    <x v="35"/>
    <x v="3"/>
    <n v="0.35"/>
    <n v="0.33"/>
    <n v="0.25"/>
    <n v="0.3"/>
    <n v="0.3"/>
    <n v="0.25"/>
    <n v="0.33"/>
    <n v="0.30142857142857143"/>
  </r>
  <r>
    <x v="396"/>
    <x v="2"/>
    <x v="36"/>
    <x v="3"/>
    <n v="0.35"/>
    <n v="0.33"/>
    <n v="0.25"/>
    <n v="0.3"/>
    <n v="0.3"/>
    <n v="0.33"/>
    <n v="0.33"/>
    <n v="0.31285714285714283"/>
  </r>
  <r>
    <x v="396"/>
    <x v="3"/>
    <x v="41"/>
    <x v="0"/>
    <n v="1"/>
    <n v="1"/>
    <n v="0.5"/>
    <n v="0.75"/>
    <n v="1"/>
    <n v="1"/>
    <n v="1"/>
    <n v="0.8928571428571429"/>
  </r>
  <r>
    <x v="396"/>
    <x v="3"/>
    <x v="39"/>
    <x v="0"/>
    <n v="1.5"/>
    <n v="2.5"/>
    <n v="1"/>
    <n v="1.25"/>
    <n v="1.5"/>
    <n v="1.5"/>
    <n v="1.5"/>
    <n v="1.5357142857142858"/>
  </r>
  <r>
    <x v="396"/>
    <x v="3"/>
    <x v="40"/>
    <x v="0"/>
    <n v="1"/>
    <n v="1"/>
    <n v="1"/>
    <n v="1"/>
    <n v="1.25"/>
    <n v="1.5"/>
    <n v="1.5"/>
    <n v="1.1785714285714286"/>
  </r>
  <r>
    <x v="396"/>
    <x v="4"/>
    <x v="42"/>
    <x v="0"/>
    <n v="2.4500000000000002"/>
    <n v="2.6"/>
    <n v="2.95"/>
    <n v="2.75"/>
    <n v="2.9"/>
    <n v="2.4700000000000002"/>
    <n v="2.75"/>
    <n v="2.6957142857142857"/>
  </r>
  <r>
    <x v="396"/>
    <x v="4"/>
    <x v="43"/>
    <x v="0"/>
    <n v="6"/>
    <n v="6.75"/>
    <n v="8"/>
    <n v="7"/>
    <n v="7"/>
    <n v="5"/>
    <n v="5"/>
    <n v="6.3928571428571432"/>
  </r>
  <r>
    <x v="396"/>
    <x v="4"/>
    <x v="44"/>
    <x v="4"/>
    <n v="3"/>
    <n v="3"/>
    <n v="3.75"/>
    <n v="3.75"/>
    <n v="3"/>
    <n v="3.25"/>
    <n v="3.75"/>
    <n v="3.3571428571428572"/>
  </r>
  <r>
    <x v="396"/>
    <x v="4"/>
    <x v="45"/>
    <x v="5"/>
    <n v="12"/>
    <n v="12"/>
    <n v="13"/>
    <n v="13"/>
    <n v="14"/>
    <n v="14"/>
    <n v="13"/>
    <n v="13"/>
  </r>
  <r>
    <x v="396"/>
    <x v="4"/>
    <x v="46"/>
    <x v="0"/>
    <n v="9"/>
    <n v="5.75"/>
    <n v="7"/>
    <n v="7"/>
    <n v="7"/>
    <n v="6.5"/>
    <n v="5"/>
    <n v="6.75"/>
  </r>
  <r>
    <x v="396"/>
    <x v="4"/>
    <x v="47"/>
    <x v="0"/>
    <n v="8"/>
    <n v="4.75"/>
    <n v="6"/>
    <n v="6"/>
    <n v="6"/>
    <n v="5.5"/>
    <n v="5"/>
    <n v="5.8928571428571432"/>
  </r>
  <r>
    <x v="397"/>
    <x v="0"/>
    <x v="1"/>
    <x v="0"/>
    <n v="1.1499999999999999"/>
    <n v="1.25"/>
    <n v="1.25"/>
    <n v="1.25"/>
    <n v="1.25"/>
    <n v="1.25"/>
    <n v="1.25"/>
    <n v="1.2357142857142858"/>
  </r>
  <r>
    <x v="397"/>
    <x v="0"/>
    <x v="3"/>
    <x v="0"/>
    <n v="1.25"/>
    <n v="1.5"/>
    <n v="1.5"/>
    <n v="1.5"/>
    <n v="1.25"/>
    <n v="1.75"/>
    <n v="2"/>
    <n v="1.5357142857142858"/>
  </r>
  <r>
    <x v="397"/>
    <x v="0"/>
    <x v="4"/>
    <x v="0"/>
    <n v="1.25"/>
    <n v="1.5"/>
    <n v="1.5"/>
    <n v="1.5"/>
    <n v="1.25"/>
    <n v="1.75"/>
    <n v="2"/>
    <n v="1.5357142857142858"/>
  </r>
  <r>
    <x v="397"/>
    <x v="0"/>
    <x v="5"/>
    <x v="0"/>
    <n v="0.5"/>
    <n v="0.35"/>
    <n v="0.45"/>
    <n v="0.5"/>
    <n v="0.5"/>
    <n v="0.45"/>
    <n v="0.45"/>
    <n v="0.45714285714285718"/>
  </r>
  <r>
    <x v="397"/>
    <x v="0"/>
    <x v="2"/>
    <x v="0"/>
    <n v="0.5"/>
    <n v="0.35"/>
    <n v="0.35"/>
    <n v="0.5"/>
    <n v="0.5"/>
    <n v="0.5"/>
    <n v="0.45"/>
    <n v="0.45000000000000007"/>
  </r>
  <r>
    <x v="397"/>
    <x v="1"/>
    <x v="9"/>
    <x v="0"/>
    <n v="3"/>
    <n v="3.5"/>
    <n v="2.5"/>
    <n v="2"/>
    <n v="2.5"/>
    <n v="3"/>
    <n v="3"/>
    <n v="2.7857142857142856"/>
  </r>
  <r>
    <x v="397"/>
    <x v="1"/>
    <x v="10"/>
    <x v="0"/>
    <n v="3"/>
    <n v="4"/>
    <n v="2.5"/>
    <n v="2.5"/>
    <n v="2.5"/>
    <n v="3.5"/>
    <n v="3"/>
    <n v="3"/>
  </r>
  <r>
    <x v="397"/>
    <x v="1"/>
    <x v="11"/>
    <x v="0"/>
    <n v="2"/>
    <n v="1.5"/>
    <n v="2"/>
    <n v="2"/>
    <n v="1.75"/>
    <n v="2.5"/>
    <n v="2"/>
    <n v="1.9642857142857142"/>
  </r>
  <r>
    <x v="397"/>
    <x v="1"/>
    <x v="12"/>
    <x v="0"/>
    <n v="2.5"/>
    <n v="1.5"/>
    <n v="2.5"/>
    <n v="2.5"/>
    <n v="2"/>
    <n v="3"/>
    <n v="2.5"/>
    <n v="2.3571428571428572"/>
  </r>
  <r>
    <x v="397"/>
    <x v="1"/>
    <x v="14"/>
    <x v="0"/>
    <n v="4"/>
    <n v="2.75"/>
    <n v="3"/>
    <n v="3"/>
    <n v="4"/>
    <n v="3"/>
    <n v="4"/>
    <n v="3.3928571428571428"/>
  </r>
  <r>
    <x v="397"/>
    <x v="1"/>
    <x v="38"/>
    <x v="0"/>
    <n v="3"/>
    <n v="3"/>
    <n v="3.5"/>
    <n v="2"/>
    <n v="4"/>
    <n v="4.5"/>
    <n v="5"/>
    <n v="3.5714285714285716"/>
  </r>
  <r>
    <x v="397"/>
    <x v="1"/>
    <x v="15"/>
    <x v="2"/>
    <n v="3"/>
    <n v="4.75"/>
    <n v="3.5"/>
    <n v="3"/>
    <n v="2.5"/>
    <n v="4.5"/>
    <n v="4"/>
    <n v="3.6071428571428572"/>
  </r>
  <r>
    <x v="397"/>
    <x v="1"/>
    <x v="16"/>
    <x v="2"/>
    <m/>
    <n v="2.5"/>
    <m/>
    <m/>
    <m/>
    <s v="NA"/>
    <m/>
    <n v="2.5"/>
  </r>
  <r>
    <x v="397"/>
    <x v="1"/>
    <x v="17"/>
    <x v="0"/>
    <n v="1.5"/>
    <n v="1.5"/>
    <n v="1.5"/>
    <n v="1.5"/>
    <n v="1.25"/>
    <n v="1.5"/>
    <n v="1.75"/>
    <n v="1.5"/>
  </r>
  <r>
    <x v="397"/>
    <x v="1"/>
    <x v="18"/>
    <x v="0"/>
    <m/>
    <m/>
    <m/>
    <m/>
    <m/>
    <s v="NA"/>
    <m/>
    <m/>
  </r>
  <r>
    <x v="397"/>
    <x v="1"/>
    <x v="19"/>
    <x v="0"/>
    <n v="0.75"/>
    <n v="1"/>
    <n v="0.5"/>
    <n v="0.5"/>
    <n v="1"/>
    <n v="1"/>
    <n v="1.5"/>
    <n v="0.8928571428571429"/>
  </r>
  <r>
    <x v="397"/>
    <x v="1"/>
    <x v="22"/>
    <x v="0"/>
    <n v="1.5"/>
    <n v="1"/>
    <n v="1.5"/>
    <n v="1.25"/>
    <n v="1.25"/>
    <n v="2"/>
    <n v="2"/>
    <n v="1.5"/>
  </r>
  <r>
    <x v="397"/>
    <x v="1"/>
    <x v="20"/>
    <x v="0"/>
    <n v="2.5"/>
    <n v="3"/>
    <n v="2"/>
    <n v="2"/>
    <n v="2.5"/>
    <n v="2.5"/>
    <n v="3"/>
    <n v="2.5"/>
  </r>
  <r>
    <x v="397"/>
    <x v="1"/>
    <x v="21"/>
    <x v="0"/>
    <m/>
    <n v="2.5"/>
    <n v="1.75"/>
    <n v="1.25"/>
    <n v="3"/>
    <n v="2.5"/>
    <m/>
    <n v="2.2000000000000002"/>
  </r>
  <r>
    <x v="397"/>
    <x v="1"/>
    <x v="23"/>
    <x v="0"/>
    <n v="1.5"/>
    <n v="1.25"/>
    <n v="1.25"/>
    <n v="1"/>
    <n v="1.25"/>
    <n v="1.5"/>
    <n v="2"/>
    <n v="1.3928571428571428"/>
  </r>
  <r>
    <x v="397"/>
    <x v="2"/>
    <x v="27"/>
    <x v="3"/>
    <n v="0.15"/>
    <n v="0.18"/>
    <n v="0.13"/>
    <n v="0.12"/>
    <n v="0.12"/>
    <n v="0.1"/>
    <n v="0.12"/>
    <n v="0.13142857142857142"/>
  </r>
  <r>
    <x v="397"/>
    <x v="2"/>
    <x v="28"/>
    <x v="3"/>
    <m/>
    <n v="0.15"/>
    <m/>
    <n v="0.1"/>
    <n v="0.12"/>
    <n v="0.1"/>
    <n v="0.16"/>
    <n v="0.126"/>
  </r>
  <r>
    <x v="397"/>
    <x v="2"/>
    <x v="29"/>
    <x v="3"/>
    <n v="1"/>
    <n v="1"/>
    <n v="1"/>
    <n v="1.25"/>
    <n v="1.25"/>
    <n v="1"/>
    <n v="1"/>
    <n v="1.0714285714285714"/>
  </r>
  <r>
    <x v="397"/>
    <x v="2"/>
    <x v="30"/>
    <x v="3"/>
    <n v="0.25"/>
    <n v="0.3"/>
    <n v="0.1"/>
    <n v="0.2"/>
    <n v="0.25"/>
    <n v="0.25"/>
    <n v="0.16"/>
    <n v="0.21571428571428572"/>
  </r>
  <r>
    <x v="397"/>
    <x v="2"/>
    <x v="31"/>
    <x v="3"/>
    <n v="0.15"/>
    <n v="0.2"/>
    <n v="0.14000000000000001"/>
    <n v="0.15"/>
    <n v="0.12"/>
    <n v="0.14000000000000001"/>
    <n v="0.16"/>
    <n v="0.15142857142857144"/>
  </r>
  <r>
    <x v="397"/>
    <x v="2"/>
    <x v="32"/>
    <x v="3"/>
    <n v="3"/>
    <n v="3.75"/>
    <n v="3"/>
    <n v="3.5"/>
    <n v="3"/>
    <n v="3"/>
    <m/>
    <n v="3.2083333333333335"/>
  </r>
  <r>
    <x v="397"/>
    <x v="2"/>
    <x v="34"/>
    <x v="3"/>
    <n v="4"/>
    <n v="3.75"/>
    <n v="3"/>
    <n v="3"/>
    <n v="3"/>
    <n v="2"/>
    <n v="2.5"/>
    <n v="3.0357142857142856"/>
  </r>
  <r>
    <x v="397"/>
    <x v="2"/>
    <x v="35"/>
    <x v="3"/>
    <n v="0.25"/>
    <n v="0.33"/>
    <n v="0.25"/>
    <n v="0.3"/>
    <n v="0.2"/>
    <n v="0.25"/>
    <n v="0.33"/>
    <n v="0.27285714285714285"/>
  </r>
  <r>
    <x v="397"/>
    <x v="2"/>
    <x v="36"/>
    <x v="3"/>
    <n v="0.25"/>
    <n v="0.33"/>
    <n v="0.33"/>
    <n v="0.3"/>
    <n v="0.2"/>
    <n v="0.33"/>
    <n v="0.33"/>
    <n v="0.29571428571428576"/>
  </r>
  <r>
    <x v="397"/>
    <x v="3"/>
    <x v="41"/>
    <x v="0"/>
    <n v="1"/>
    <n v="1.25"/>
    <n v="0.5"/>
    <n v="0.75"/>
    <n v="1.25"/>
    <n v="1"/>
    <n v="1"/>
    <n v="0.9642857142857143"/>
  </r>
  <r>
    <x v="397"/>
    <x v="3"/>
    <x v="39"/>
    <x v="0"/>
    <n v="1.5"/>
    <n v="2"/>
    <n v="1"/>
    <n v="1.25"/>
    <n v="1.5"/>
    <n v="1.5"/>
    <n v="1.5"/>
    <n v="1.4642857142857142"/>
  </r>
  <r>
    <x v="397"/>
    <x v="3"/>
    <x v="40"/>
    <x v="0"/>
    <n v="1"/>
    <n v="1"/>
    <n v="1"/>
    <n v="1"/>
    <n v="1.5"/>
    <n v="1.5"/>
    <n v="1.5"/>
    <n v="1.2142857142857142"/>
  </r>
  <r>
    <x v="397"/>
    <x v="4"/>
    <x v="42"/>
    <x v="0"/>
    <n v="2.4500000000000002"/>
    <n v="2.6"/>
    <n v="2.95"/>
    <n v="2.75"/>
    <n v="2.9"/>
    <n v="2.4700000000000002"/>
    <n v="2.75"/>
    <n v="2.6957142857142857"/>
  </r>
  <r>
    <x v="397"/>
    <x v="4"/>
    <x v="43"/>
    <x v="0"/>
    <n v="6"/>
    <n v="6.75"/>
    <n v="8"/>
    <n v="7"/>
    <n v="8"/>
    <n v="5"/>
    <n v="5"/>
    <n v="6.5357142857142856"/>
  </r>
  <r>
    <x v="397"/>
    <x v="4"/>
    <x v="44"/>
    <x v="4"/>
    <n v="3"/>
    <n v="3"/>
    <n v="3.75"/>
    <n v="3.75"/>
    <n v="3"/>
    <n v="3.25"/>
    <n v="3.75"/>
    <n v="3.3571428571428572"/>
  </r>
  <r>
    <x v="397"/>
    <x v="4"/>
    <x v="45"/>
    <x v="5"/>
    <n v="12"/>
    <n v="12"/>
    <n v="13"/>
    <n v="13"/>
    <n v="13"/>
    <n v="14"/>
    <n v="13"/>
    <n v="12.857142857142858"/>
  </r>
  <r>
    <x v="397"/>
    <x v="4"/>
    <x v="46"/>
    <x v="0"/>
    <n v="9"/>
    <n v="5.75"/>
    <n v="7"/>
    <n v="7"/>
    <n v="7"/>
    <n v="6.5"/>
    <n v="5"/>
    <n v="6.75"/>
  </r>
  <r>
    <x v="397"/>
    <x v="4"/>
    <x v="47"/>
    <x v="0"/>
    <n v="8"/>
    <n v="4.75"/>
    <n v="6"/>
    <n v="6"/>
    <n v="6"/>
    <n v="5.5"/>
    <n v="5"/>
    <n v="5.8928571428571432"/>
  </r>
  <r>
    <x v="398"/>
    <x v="0"/>
    <x v="1"/>
    <x v="0"/>
    <n v="1.1499999999999999"/>
    <n v="1.25"/>
    <n v="1.25"/>
    <n v="1.25"/>
    <n v="1.25"/>
    <n v="1.25"/>
    <n v="1.25"/>
    <n v="1.2357142857142858"/>
  </r>
  <r>
    <x v="398"/>
    <x v="0"/>
    <x v="3"/>
    <x v="0"/>
    <n v="1.25"/>
    <n v="1.25"/>
    <n v="1.5"/>
    <n v="1.5"/>
    <n v="1.25"/>
    <n v="1.75"/>
    <n v="2"/>
    <n v="1.5"/>
  </r>
  <r>
    <x v="398"/>
    <x v="0"/>
    <x v="4"/>
    <x v="0"/>
    <n v="1.25"/>
    <n v="1.5"/>
    <n v="1.5"/>
    <n v="1.5"/>
    <n v="1.25"/>
    <n v="1.75"/>
    <n v="2"/>
    <n v="1.5357142857142858"/>
  </r>
  <r>
    <x v="398"/>
    <x v="0"/>
    <x v="5"/>
    <x v="0"/>
    <n v="0.5"/>
    <n v="0.3"/>
    <n v="0.45"/>
    <n v="0.5"/>
    <n v="0.5"/>
    <n v="0.45"/>
    <n v="0.45"/>
    <n v="0.45000000000000007"/>
  </r>
  <r>
    <x v="398"/>
    <x v="0"/>
    <x v="2"/>
    <x v="0"/>
    <n v="0.5"/>
    <n v="0.3"/>
    <n v="0.35"/>
    <n v="0.5"/>
    <n v="0.5"/>
    <n v="0.6"/>
    <n v="0.45"/>
    <n v="0.45714285714285718"/>
  </r>
  <r>
    <x v="398"/>
    <x v="1"/>
    <x v="9"/>
    <x v="0"/>
    <n v="3"/>
    <n v="3.75"/>
    <n v="2.5"/>
    <n v="2"/>
    <n v="2.5"/>
    <n v="3"/>
    <n v="3"/>
    <n v="2.8214285714285716"/>
  </r>
  <r>
    <x v="398"/>
    <x v="1"/>
    <x v="10"/>
    <x v="0"/>
    <n v="3"/>
    <n v="4.75"/>
    <n v="2.5"/>
    <n v="2.5"/>
    <n v="2.5"/>
    <n v="3.5"/>
    <n v="3.5"/>
    <n v="3.1785714285714284"/>
  </r>
  <r>
    <x v="398"/>
    <x v="1"/>
    <x v="11"/>
    <x v="0"/>
    <n v="2"/>
    <n v="2.75"/>
    <n v="2"/>
    <n v="2"/>
    <n v="1.75"/>
    <n v="2.5"/>
    <n v="2"/>
    <n v="2.1428571428571428"/>
  </r>
  <r>
    <x v="398"/>
    <x v="1"/>
    <x v="12"/>
    <x v="0"/>
    <n v="2.75"/>
    <n v="2.75"/>
    <n v="2.5"/>
    <n v="2.5"/>
    <n v="2"/>
    <n v="3"/>
    <n v="2.5"/>
    <n v="2.5714285714285716"/>
  </r>
  <r>
    <x v="398"/>
    <x v="1"/>
    <x v="14"/>
    <x v="0"/>
    <n v="4.5"/>
    <n v="6"/>
    <n v="3"/>
    <n v="3"/>
    <n v="4"/>
    <n v="3"/>
    <n v="4"/>
    <n v="3.9285714285714284"/>
  </r>
  <r>
    <x v="398"/>
    <x v="1"/>
    <x v="38"/>
    <x v="0"/>
    <n v="3"/>
    <n v="3.75"/>
    <n v="3"/>
    <n v="2"/>
    <n v="4"/>
    <n v="4.5"/>
    <n v="5"/>
    <n v="3.6071428571428572"/>
  </r>
  <r>
    <x v="398"/>
    <x v="1"/>
    <x v="15"/>
    <x v="2"/>
    <n v="3"/>
    <n v="4.75"/>
    <n v="3.5"/>
    <n v="3"/>
    <n v="2.5"/>
    <n v="4"/>
    <n v="4"/>
    <n v="3.5357142857142856"/>
  </r>
  <r>
    <x v="398"/>
    <x v="1"/>
    <x v="16"/>
    <x v="2"/>
    <m/>
    <n v="2.25"/>
    <m/>
    <m/>
    <m/>
    <s v="NA"/>
    <m/>
    <n v="2.25"/>
  </r>
  <r>
    <x v="398"/>
    <x v="1"/>
    <x v="17"/>
    <x v="0"/>
    <n v="1.5"/>
    <n v="1.5"/>
    <n v="1.5"/>
    <n v="1.5"/>
    <n v="1.25"/>
    <n v="1.5"/>
    <n v="1.75"/>
    <n v="1.5"/>
  </r>
  <r>
    <x v="398"/>
    <x v="1"/>
    <x v="18"/>
    <x v="0"/>
    <m/>
    <m/>
    <m/>
    <m/>
    <m/>
    <s v="NA"/>
    <m/>
    <m/>
  </r>
  <r>
    <x v="398"/>
    <x v="1"/>
    <x v="19"/>
    <x v="0"/>
    <n v="0.75"/>
    <n v="1"/>
    <n v="0.5"/>
    <n v="0.75"/>
    <n v="0.5"/>
    <n v="1"/>
    <n v="1.5"/>
    <n v="0.8571428571428571"/>
  </r>
  <r>
    <x v="398"/>
    <x v="1"/>
    <x v="22"/>
    <x v="0"/>
    <n v="1.5"/>
    <n v="1.25"/>
    <n v="1.25"/>
    <n v="1.25"/>
    <n v="1"/>
    <n v="2"/>
    <n v="1.75"/>
    <n v="1.4285714285714286"/>
  </r>
  <r>
    <x v="398"/>
    <x v="1"/>
    <x v="20"/>
    <x v="0"/>
    <n v="2.5"/>
    <n v="3"/>
    <n v="2.5"/>
    <n v="2"/>
    <n v="2.25"/>
    <n v="2.5"/>
    <n v="2.75"/>
    <n v="2.5"/>
  </r>
  <r>
    <x v="398"/>
    <x v="1"/>
    <x v="21"/>
    <x v="0"/>
    <m/>
    <n v="2.5"/>
    <n v="2"/>
    <n v="1.5"/>
    <n v="2.5"/>
    <n v="2.5"/>
    <m/>
    <n v="2.2000000000000002"/>
  </r>
  <r>
    <x v="398"/>
    <x v="1"/>
    <x v="23"/>
    <x v="0"/>
    <n v="1.25"/>
    <n v="1.5"/>
    <n v="1.25"/>
    <n v="1.25"/>
    <n v="1.25"/>
    <n v="1.5"/>
    <n v="1.75"/>
    <n v="1.3928571428571428"/>
  </r>
  <r>
    <x v="398"/>
    <x v="2"/>
    <x v="27"/>
    <x v="3"/>
    <n v="0.15"/>
    <n v="0.15"/>
    <n v="0.13"/>
    <n v="0.1"/>
    <n v="0.12"/>
    <n v="0.1"/>
    <n v="0.12"/>
    <n v="0.12428571428571429"/>
  </r>
  <r>
    <x v="398"/>
    <x v="2"/>
    <x v="28"/>
    <x v="3"/>
    <m/>
    <n v="0.15"/>
    <m/>
    <n v="0.1"/>
    <n v="0.12"/>
    <n v="0.1"/>
    <n v="0.16"/>
    <n v="0.126"/>
  </r>
  <r>
    <x v="398"/>
    <x v="2"/>
    <x v="29"/>
    <x v="3"/>
    <n v="1"/>
    <n v="1"/>
    <n v="1"/>
    <n v="1.25"/>
    <n v="1.25"/>
    <n v="1"/>
    <n v="1"/>
    <n v="1.0714285714285714"/>
  </r>
  <r>
    <x v="398"/>
    <x v="2"/>
    <x v="30"/>
    <x v="3"/>
    <n v="0.25"/>
    <n v="0.3"/>
    <n v="0.1"/>
    <n v="0.2"/>
    <n v="0.25"/>
    <n v="0.25"/>
    <n v="0.16"/>
    <n v="0.21571428571428572"/>
  </r>
  <r>
    <x v="398"/>
    <x v="2"/>
    <x v="31"/>
    <x v="3"/>
    <n v="0.15"/>
    <n v="0.2"/>
    <n v="0.14000000000000001"/>
    <n v="0.16"/>
    <n v="0.12"/>
    <n v="0.14000000000000001"/>
    <n v="0.16"/>
    <n v="0.15285714285714286"/>
  </r>
  <r>
    <x v="398"/>
    <x v="2"/>
    <x v="32"/>
    <x v="3"/>
    <n v="4"/>
    <n v="3.75"/>
    <n v="3"/>
    <n v="3.5"/>
    <n v="3"/>
    <n v="3"/>
    <m/>
    <n v="3.375"/>
  </r>
  <r>
    <x v="398"/>
    <x v="2"/>
    <x v="34"/>
    <x v="3"/>
    <n v="4"/>
    <n v="4"/>
    <n v="3"/>
    <n v="3"/>
    <n v="3"/>
    <n v="3"/>
    <n v="2.5"/>
    <n v="3.2142857142857144"/>
  </r>
  <r>
    <x v="398"/>
    <x v="2"/>
    <x v="35"/>
    <x v="3"/>
    <n v="0.15"/>
    <n v="0.33"/>
    <n v="0.25"/>
    <n v="0.33"/>
    <n v="0.2"/>
    <n v="0.25"/>
    <n v="0.33"/>
    <n v="0.26285714285714284"/>
  </r>
  <r>
    <x v="398"/>
    <x v="2"/>
    <x v="36"/>
    <x v="3"/>
    <n v="0.15"/>
    <n v="0.33"/>
    <n v="0.33"/>
    <n v="0.33"/>
    <n v="0.2"/>
    <n v="0.33"/>
    <n v="0.33"/>
    <n v="0.2857142857142857"/>
  </r>
  <r>
    <x v="398"/>
    <x v="3"/>
    <x v="41"/>
    <x v="0"/>
    <n v="1"/>
    <n v="1.25"/>
    <n v="0.5"/>
    <n v="0.75"/>
    <n v="1"/>
    <n v="1"/>
    <n v="1"/>
    <n v="0.9285714285714286"/>
  </r>
  <r>
    <x v="398"/>
    <x v="3"/>
    <x v="39"/>
    <x v="0"/>
    <n v="2"/>
    <n v="2.5"/>
    <n v="1"/>
    <n v="1.25"/>
    <n v="1.5"/>
    <n v="1.5"/>
    <n v="1.5"/>
    <n v="1.6071428571428572"/>
  </r>
  <r>
    <x v="398"/>
    <x v="3"/>
    <x v="40"/>
    <x v="0"/>
    <n v="1"/>
    <n v="1"/>
    <n v="2"/>
    <n v="1"/>
    <n v="1.5"/>
    <n v="2"/>
    <n v="1.5"/>
    <n v="1.4285714285714286"/>
  </r>
  <r>
    <x v="398"/>
    <x v="4"/>
    <x v="42"/>
    <x v="0"/>
    <n v="2.4500000000000002"/>
    <n v="2.6"/>
    <n v="2.95"/>
    <n v="2.75"/>
    <n v="2.9"/>
    <n v="2.4700000000000002"/>
    <n v="2.75"/>
    <n v="2.6957142857142857"/>
  </r>
  <r>
    <x v="398"/>
    <x v="4"/>
    <x v="43"/>
    <x v="0"/>
    <n v="6"/>
    <n v="6.75"/>
    <n v="8"/>
    <n v="7"/>
    <n v="8"/>
    <n v="5"/>
    <n v="5"/>
    <n v="6.5357142857142856"/>
  </r>
  <r>
    <x v="398"/>
    <x v="4"/>
    <x v="44"/>
    <x v="4"/>
    <n v="3"/>
    <n v="3"/>
    <n v="3.75"/>
    <n v="3.75"/>
    <n v="3"/>
    <n v="3.25"/>
    <n v="3.75"/>
    <n v="3.3571428571428572"/>
  </r>
  <r>
    <x v="398"/>
    <x v="4"/>
    <x v="45"/>
    <x v="5"/>
    <n v="12"/>
    <n v="12"/>
    <n v="13"/>
    <n v="13"/>
    <n v="15"/>
    <n v="14"/>
    <n v="13"/>
    <n v="13.142857142857142"/>
  </r>
  <r>
    <x v="398"/>
    <x v="4"/>
    <x v="46"/>
    <x v="0"/>
    <n v="9"/>
    <n v="5.75"/>
    <n v="7"/>
    <n v="6"/>
    <n v="7"/>
    <n v="6.5"/>
    <n v="5"/>
    <n v="6.6071428571428568"/>
  </r>
  <r>
    <x v="398"/>
    <x v="4"/>
    <x v="47"/>
    <x v="0"/>
    <n v="8"/>
    <n v="4.75"/>
    <n v="6"/>
    <n v="5.5"/>
    <n v="6"/>
    <n v="5.5"/>
    <n v="5"/>
    <n v="5.8214285714285712"/>
  </r>
  <r>
    <x v="399"/>
    <x v="0"/>
    <x v="1"/>
    <x v="0"/>
    <n v="1.1499999999999999"/>
    <n v="1.25"/>
    <n v="1.25"/>
    <n v="1.25"/>
    <n v="1.1499999999999999"/>
    <n v="1.25"/>
    <n v="1.25"/>
    <n v="1.2214285714285715"/>
  </r>
  <r>
    <x v="399"/>
    <x v="0"/>
    <x v="3"/>
    <x v="0"/>
    <n v="1.5"/>
    <n v="1.5"/>
    <n v="1.5"/>
    <n v="1.5"/>
    <n v="1.25"/>
    <n v="2"/>
    <n v="2"/>
    <n v="1.6071428571428572"/>
  </r>
  <r>
    <x v="399"/>
    <x v="0"/>
    <x v="4"/>
    <x v="0"/>
    <n v="1.5"/>
    <n v="1.75"/>
    <n v="1.5"/>
    <n v="1.5"/>
    <n v="1.25"/>
    <n v="2"/>
    <n v="2"/>
    <n v="1.6428571428571428"/>
  </r>
  <r>
    <x v="399"/>
    <x v="0"/>
    <x v="5"/>
    <x v="0"/>
    <n v="0.5"/>
    <n v="0.3"/>
    <n v="0.45"/>
    <n v="0.5"/>
    <n v="0.5"/>
    <n v="0.4"/>
    <n v="0.45"/>
    <n v="0.44285714285714289"/>
  </r>
  <r>
    <x v="399"/>
    <x v="0"/>
    <x v="2"/>
    <x v="0"/>
    <n v="0.5"/>
    <n v="0.3"/>
    <n v="0.35"/>
    <n v="0.5"/>
    <n v="0.5"/>
    <n v="0.5"/>
    <n v="0.45"/>
    <n v="0.44285714285714289"/>
  </r>
  <r>
    <x v="399"/>
    <x v="1"/>
    <x v="9"/>
    <x v="0"/>
    <n v="3"/>
    <n v="3.75"/>
    <n v="2.5"/>
    <n v="2"/>
    <n v="2.5"/>
    <n v="3"/>
    <n v="3"/>
    <n v="2.8214285714285716"/>
  </r>
  <r>
    <x v="399"/>
    <x v="1"/>
    <x v="10"/>
    <x v="0"/>
    <n v="3"/>
    <n v="4.5"/>
    <n v="3"/>
    <n v="2.5"/>
    <n v="2.5"/>
    <n v="3.5"/>
    <n v="3.5"/>
    <n v="3.2142857142857144"/>
  </r>
  <r>
    <x v="399"/>
    <x v="1"/>
    <x v="11"/>
    <x v="0"/>
    <n v="2"/>
    <n v="2.75"/>
    <n v="2.5"/>
    <n v="1.75"/>
    <n v="1.5"/>
    <n v="2.5"/>
    <n v="2"/>
    <n v="2.1428571428571428"/>
  </r>
  <r>
    <x v="399"/>
    <x v="1"/>
    <x v="12"/>
    <x v="0"/>
    <n v="2.5"/>
    <n v="2.75"/>
    <n v="2.75"/>
    <n v="2.5"/>
    <n v="1.75"/>
    <n v="3"/>
    <n v="2.5"/>
    <n v="2.5357142857142856"/>
  </r>
  <r>
    <x v="399"/>
    <x v="1"/>
    <x v="14"/>
    <x v="0"/>
    <n v="4"/>
    <n v="7"/>
    <n v="3"/>
    <n v="3"/>
    <n v="4"/>
    <n v="3"/>
    <n v="4"/>
    <n v="4"/>
  </r>
  <r>
    <x v="399"/>
    <x v="1"/>
    <x v="38"/>
    <x v="0"/>
    <n v="3"/>
    <n v="3.25"/>
    <n v="3"/>
    <n v="2"/>
    <n v="3"/>
    <n v="4.5"/>
    <n v="5"/>
    <n v="3.3928571428571428"/>
  </r>
  <r>
    <x v="399"/>
    <x v="1"/>
    <x v="15"/>
    <x v="2"/>
    <n v="4"/>
    <n v="4.75"/>
    <n v="3.5"/>
    <n v="3"/>
    <n v="2.5"/>
    <n v="4"/>
    <n v="4"/>
    <n v="3.6785714285714284"/>
  </r>
  <r>
    <x v="399"/>
    <x v="1"/>
    <x v="16"/>
    <x v="2"/>
    <m/>
    <n v="2.25"/>
    <m/>
    <m/>
    <m/>
    <n v="3.5"/>
    <m/>
    <n v="2.875"/>
  </r>
  <r>
    <x v="399"/>
    <x v="1"/>
    <x v="17"/>
    <x v="0"/>
    <n v="1.75"/>
    <n v="1.5"/>
    <n v="1.5"/>
    <n v="1.5"/>
    <n v="1.25"/>
    <n v="1.5"/>
    <n v="1.5"/>
    <n v="1.5"/>
  </r>
  <r>
    <x v="399"/>
    <x v="1"/>
    <x v="18"/>
    <x v="0"/>
    <m/>
    <m/>
    <m/>
    <m/>
    <m/>
    <s v="NA"/>
    <m/>
    <m/>
  </r>
  <r>
    <x v="399"/>
    <x v="1"/>
    <x v="19"/>
    <x v="0"/>
    <n v="0.75"/>
    <n v="1"/>
    <n v="0.5"/>
    <n v="0.75"/>
    <n v="0.5"/>
    <n v="1"/>
    <n v="1.5"/>
    <n v="0.8571428571428571"/>
  </r>
  <r>
    <x v="399"/>
    <x v="1"/>
    <x v="22"/>
    <x v="0"/>
    <n v="1.25"/>
    <n v="1.25"/>
    <n v="1.25"/>
    <n v="0.9"/>
    <n v="1"/>
    <n v="2"/>
    <n v="2"/>
    <n v="1.3785714285714286"/>
  </r>
  <r>
    <x v="399"/>
    <x v="1"/>
    <x v="20"/>
    <x v="0"/>
    <n v="2.5"/>
    <n v="3.5"/>
    <n v="3"/>
    <n v="2.5"/>
    <n v="1.75"/>
    <n v="2.5"/>
    <n v="3"/>
    <n v="2.6785714285714284"/>
  </r>
  <r>
    <x v="399"/>
    <x v="1"/>
    <x v="21"/>
    <x v="0"/>
    <m/>
    <n v="2.25"/>
    <n v="2.5"/>
    <n v="1.5"/>
    <n v="2"/>
    <m/>
    <m/>
    <n v="2.0625"/>
  </r>
  <r>
    <x v="399"/>
    <x v="1"/>
    <x v="23"/>
    <x v="0"/>
    <n v="1.25"/>
    <n v="1.25"/>
    <n v="1.25"/>
    <n v="1.25"/>
    <n v="1.25"/>
    <n v="1.5"/>
    <n v="2"/>
    <n v="1.3928571428571428"/>
  </r>
  <r>
    <x v="399"/>
    <x v="2"/>
    <x v="27"/>
    <x v="3"/>
    <n v="0.15"/>
    <n v="0.15"/>
    <n v="0.13"/>
    <n v="0.1"/>
    <n v="0.12"/>
    <n v="0.12"/>
    <n v="0.12"/>
    <n v="0.12714285714285714"/>
  </r>
  <r>
    <x v="399"/>
    <x v="2"/>
    <x v="28"/>
    <x v="3"/>
    <m/>
    <n v="0.12"/>
    <m/>
    <n v="0.1"/>
    <n v="0.12"/>
    <n v="0.1"/>
    <n v="0.16"/>
    <n v="0.12"/>
  </r>
  <r>
    <x v="399"/>
    <x v="2"/>
    <x v="29"/>
    <x v="3"/>
    <n v="1"/>
    <n v="1"/>
    <n v="1"/>
    <n v="1.25"/>
    <n v="1.25"/>
    <n v="1"/>
    <n v="1"/>
    <n v="1.0714285714285714"/>
  </r>
  <r>
    <x v="399"/>
    <x v="2"/>
    <x v="30"/>
    <x v="3"/>
    <n v="0.25"/>
    <n v="0.3"/>
    <n v="0.1"/>
    <n v="0.25"/>
    <n v="0.25"/>
    <n v="0.2"/>
    <n v="0.16"/>
    <n v="0.21571428571428569"/>
  </r>
  <r>
    <x v="399"/>
    <x v="2"/>
    <x v="31"/>
    <x v="3"/>
    <n v="0.15"/>
    <n v="0.2"/>
    <n v="0.14000000000000001"/>
    <n v="0.16"/>
    <n v="0.12"/>
    <n v="0.15"/>
    <n v="0.16"/>
    <n v="0.1542857142857143"/>
  </r>
  <r>
    <x v="399"/>
    <x v="2"/>
    <x v="32"/>
    <x v="3"/>
    <n v="4"/>
    <n v="4.5"/>
    <n v="3"/>
    <n v="4"/>
    <n v="3"/>
    <n v="3.5"/>
    <m/>
    <n v="3.6666666666666665"/>
  </r>
  <r>
    <x v="399"/>
    <x v="2"/>
    <x v="34"/>
    <x v="3"/>
    <n v="3.5"/>
    <n v="3.75"/>
    <n v="3"/>
    <n v="3"/>
    <n v="3"/>
    <n v="2"/>
    <n v="2.5"/>
    <n v="2.9642857142857144"/>
  </r>
  <r>
    <x v="399"/>
    <x v="2"/>
    <x v="35"/>
    <x v="3"/>
    <n v="0.35"/>
    <n v="0.33"/>
    <n v="0.25"/>
    <n v="0.33"/>
    <n v="0.2"/>
    <n v="0.2"/>
    <n v="0.33"/>
    <n v="0.28428571428571431"/>
  </r>
  <r>
    <x v="399"/>
    <x v="2"/>
    <x v="36"/>
    <x v="3"/>
    <n v="0.35"/>
    <n v="0.33"/>
    <n v="0.33"/>
    <n v="0.33"/>
    <n v="0.2"/>
    <n v="0.25"/>
    <n v="0.33"/>
    <n v="0.30285714285714288"/>
  </r>
  <r>
    <x v="399"/>
    <x v="3"/>
    <x v="41"/>
    <x v="0"/>
    <n v="1"/>
    <n v="1.5"/>
    <n v="0.5"/>
    <n v="0.75"/>
    <n v="1.25"/>
    <n v="1"/>
    <n v="1"/>
    <n v="1"/>
  </r>
  <r>
    <x v="399"/>
    <x v="3"/>
    <x v="39"/>
    <x v="0"/>
    <n v="2.5"/>
    <n v="2.5"/>
    <n v="1"/>
    <n v="1.25"/>
    <n v="1.5"/>
    <n v="1.5"/>
    <n v="1.5"/>
    <n v="1.6785714285714286"/>
  </r>
  <r>
    <x v="399"/>
    <x v="3"/>
    <x v="40"/>
    <x v="0"/>
    <n v="1"/>
    <n v="1"/>
    <n v="2"/>
    <n v="1"/>
    <n v="1.5"/>
    <n v="2"/>
    <n v="1.5"/>
    <n v="1.4285714285714286"/>
  </r>
  <r>
    <x v="399"/>
    <x v="4"/>
    <x v="42"/>
    <x v="0"/>
    <n v="2.4500000000000002"/>
    <n v="2.6"/>
    <n v="2.95"/>
    <n v="2.75"/>
    <n v="2.9"/>
    <n v="2.4700000000000002"/>
    <n v="2.75"/>
    <n v="2.6957142857142857"/>
  </r>
  <r>
    <x v="399"/>
    <x v="4"/>
    <x v="43"/>
    <x v="0"/>
    <n v="6"/>
    <n v="6.75"/>
    <n v="8"/>
    <n v="7"/>
    <n v="8"/>
    <n v="5"/>
    <n v="5"/>
    <n v="6.5357142857142856"/>
  </r>
  <r>
    <x v="399"/>
    <x v="4"/>
    <x v="44"/>
    <x v="4"/>
    <n v="3"/>
    <n v="3"/>
    <n v="3.75"/>
    <n v="3.75"/>
    <n v="3"/>
    <n v="3.25"/>
    <n v="3.75"/>
    <n v="3.3571428571428572"/>
  </r>
  <r>
    <x v="399"/>
    <x v="4"/>
    <x v="45"/>
    <x v="5"/>
    <n v="12"/>
    <n v="12"/>
    <n v="13"/>
    <n v="13"/>
    <n v="15"/>
    <n v="14"/>
    <n v="13"/>
    <n v="13.142857142857142"/>
  </r>
  <r>
    <x v="399"/>
    <x v="4"/>
    <x v="46"/>
    <x v="0"/>
    <n v="9"/>
    <n v="6.75"/>
    <n v="7"/>
    <n v="6"/>
    <n v="7"/>
    <n v="6.5"/>
    <n v="5"/>
    <n v="6.75"/>
  </r>
  <r>
    <x v="399"/>
    <x v="4"/>
    <x v="47"/>
    <x v="0"/>
    <n v="8"/>
    <n v="5.75"/>
    <n v="6"/>
    <n v="5.5"/>
    <n v="6"/>
    <n v="5.5"/>
    <n v="5"/>
    <n v="5.9642857142857144"/>
  </r>
  <r>
    <x v="400"/>
    <x v="0"/>
    <x v="1"/>
    <x v="0"/>
    <n v="1.1499999999999999"/>
    <n v="1.25"/>
    <n v="1.25"/>
    <n v="1.25"/>
    <n v="1.25"/>
    <n v="1.25"/>
    <n v="1.25"/>
    <n v="1.2357142857142858"/>
  </r>
  <r>
    <x v="400"/>
    <x v="0"/>
    <x v="3"/>
    <x v="0"/>
    <n v="1.25"/>
    <n v="1.5"/>
    <n v="1.5"/>
    <n v="1.5"/>
    <n v="1.25"/>
    <n v="2"/>
    <n v="2"/>
    <n v="1.5714285714285714"/>
  </r>
  <r>
    <x v="400"/>
    <x v="0"/>
    <x v="4"/>
    <x v="0"/>
    <n v="1.25"/>
    <n v="1.75"/>
    <n v="1.5"/>
    <n v="1.5"/>
    <n v="1.5"/>
    <n v="2"/>
    <n v="2"/>
    <n v="1.6428571428571428"/>
  </r>
  <r>
    <x v="400"/>
    <x v="0"/>
    <x v="5"/>
    <x v="0"/>
    <n v="0.5"/>
    <n v="0.3"/>
    <n v="0.4"/>
    <n v="0.5"/>
    <n v="0.5"/>
    <n v="0.45"/>
    <n v="0.45"/>
    <n v="0.44285714285714295"/>
  </r>
  <r>
    <x v="400"/>
    <x v="0"/>
    <x v="2"/>
    <x v="0"/>
    <n v="0.5"/>
    <n v="0.3"/>
    <n v="0.3"/>
    <n v="0.5"/>
    <n v="0.5"/>
    <n v="0.6"/>
    <n v="0.45"/>
    <n v="0.45000000000000007"/>
  </r>
  <r>
    <x v="400"/>
    <x v="1"/>
    <x v="9"/>
    <x v="0"/>
    <n v="3.5"/>
    <n v="3.75"/>
    <n v="2"/>
    <n v="2.5"/>
    <n v="2.5"/>
    <n v="3"/>
    <n v="3"/>
    <n v="2.8928571428571428"/>
  </r>
  <r>
    <x v="400"/>
    <x v="1"/>
    <x v="10"/>
    <x v="0"/>
    <n v="3.5"/>
    <n v="4.5"/>
    <n v="2.5"/>
    <n v="3"/>
    <n v="2.75"/>
    <n v="3.5"/>
    <n v="4.5"/>
    <n v="3.4642857142857144"/>
  </r>
  <r>
    <x v="400"/>
    <x v="1"/>
    <x v="11"/>
    <x v="0"/>
    <n v="2"/>
    <n v="2.5"/>
    <n v="2"/>
    <n v="1.75"/>
    <n v="2"/>
    <n v="2"/>
    <n v="2.5"/>
    <n v="2.1071428571428572"/>
  </r>
  <r>
    <x v="400"/>
    <x v="1"/>
    <x v="12"/>
    <x v="0"/>
    <n v="2.5"/>
    <n v="2.5"/>
    <n v="2.5"/>
    <n v="2.5"/>
    <n v="2"/>
    <n v="3"/>
    <n v="3"/>
    <n v="2.5714285714285716"/>
  </r>
  <r>
    <x v="400"/>
    <x v="1"/>
    <x v="14"/>
    <x v="0"/>
    <n v="4"/>
    <n v="6"/>
    <n v="3.5"/>
    <n v="3"/>
    <n v="4"/>
    <n v="3"/>
    <n v="4"/>
    <n v="3.9285714285714284"/>
  </r>
  <r>
    <x v="400"/>
    <x v="1"/>
    <x v="38"/>
    <x v="0"/>
    <n v="3.5"/>
    <n v="3.75"/>
    <n v="2.5"/>
    <n v="1.5"/>
    <n v="3"/>
    <n v="4"/>
    <n v="5.5"/>
    <n v="3.3928571428571428"/>
  </r>
  <r>
    <x v="400"/>
    <x v="1"/>
    <x v="15"/>
    <x v="2"/>
    <n v="4"/>
    <n v="4.75"/>
    <n v="3.5"/>
    <n v="3"/>
    <n v="2.5"/>
    <n v="4.5"/>
    <n v="5"/>
    <n v="3.8928571428571428"/>
  </r>
  <r>
    <x v="400"/>
    <x v="1"/>
    <x v="16"/>
    <x v="2"/>
    <m/>
    <n v="2.25"/>
    <m/>
    <m/>
    <m/>
    <m/>
    <m/>
    <n v="2.25"/>
  </r>
  <r>
    <x v="400"/>
    <x v="1"/>
    <x v="17"/>
    <x v="0"/>
    <n v="1.5"/>
    <n v="1.5"/>
    <n v="1.5"/>
    <n v="1.75"/>
    <n v="1.25"/>
    <n v="1.75"/>
    <n v="1.75"/>
    <n v="1.5714285714285714"/>
  </r>
  <r>
    <x v="400"/>
    <x v="1"/>
    <x v="18"/>
    <x v="0"/>
    <m/>
    <m/>
    <m/>
    <m/>
    <m/>
    <s v="NA"/>
    <m/>
    <m/>
  </r>
  <r>
    <x v="400"/>
    <x v="1"/>
    <x v="19"/>
    <x v="0"/>
    <n v="1"/>
    <n v="1"/>
    <n v="1"/>
    <n v="1"/>
    <n v="1"/>
    <n v="1"/>
    <n v="1.5"/>
    <n v="1.0714285714285714"/>
  </r>
  <r>
    <x v="400"/>
    <x v="1"/>
    <x v="22"/>
    <x v="0"/>
    <n v="1.5"/>
    <n v="1.25"/>
    <n v="1.25"/>
    <n v="0.75"/>
    <n v="1.25"/>
    <n v="2"/>
    <n v="1.75"/>
    <n v="1.3928571428571428"/>
  </r>
  <r>
    <x v="400"/>
    <x v="1"/>
    <x v="20"/>
    <x v="0"/>
    <n v="2.5"/>
    <n v="3.5"/>
    <n v="2.5"/>
    <n v="1.5"/>
    <n v="1.75"/>
    <n v="3"/>
    <n v="3"/>
    <n v="2.5357142857142856"/>
  </r>
  <r>
    <x v="400"/>
    <x v="1"/>
    <x v="21"/>
    <x v="0"/>
    <m/>
    <n v="2.75"/>
    <n v="2"/>
    <n v="1"/>
    <n v="2"/>
    <m/>
    <m/>
    <n v="1.9375"/>
  </r>
  <r>
    <x v="400"/>
    <x v="1"/>
    <x v="23"/>
    <x v="0"/>
    <n v="1.5"/>
    <n v="1.25"/>
    <n v="1.5"/>
    <n v="1.25"/>
    <n v="1.25"/>
    <n v="1.5"/>
    <n v="2"/>
    <n v="1.4642857142857142"/>
  </r>
  <r>
    <x v="400"/>
    <x v="2"/>
    <x v="27"/>
    <x v="3"/>
    <n v="0.15"/>
    <n v="0.18"/>
    <n v="0.13"/>
    <n v="0.1"/>
    <n v="0.12"/>
    <n v="0.1"/>
    <n v="0.12"/>
    <n v="0.12857142857142856"/>
  </r>
  <r>
    <x v="400"/>
    <x v="2"/>
    <x v="28"/>
    <x v="3"/>
    <n v="0.1"/>
    <n v="0.15"/>
    <n v="0.1"/>
    <n v="0.1"/>
    <n v="0.12"/>
    <n v="0.1"/>
    <n v="0.16"/>
    <n v="0.11857142857142856"/>
  </r>
  <r>
    <x v="400"/>
    <x v="2"/>
    <x v="29"/>
    <x v="3"/>
    <n v="1"/>
    <n v="1"/>
    <n v="1"/>
    <n v="1.25"/>
    <n v="1.25"/>
    <n v="1"/>
    <n v="1"/>
    <n v="1.0714285714285714"/>
  </r>
  <r>
    <x v="400"/>
    <x v="2"/>
    <x v="30"/>
    <x v="3"/>
    <n v="0.2"/>
    <n v="0.35"/>
    <n v="0.1"/>
    <n v="0.2"/>
    <n v="0.25"/>
    <n v="0.25"/>
    <n v="0.16"/>
    <n v="0.21571428571428572"/>
  </r>
  <r>
    <x v="400"/>
    <x v="2"/>
    <x v="31"/>
    <x v="3"/>
    <n v="0.15"/>
    <n v="0.2"/>
    <n v="0.14000000000000001"/>
    <n v="0.16"/>
    <n v="0.12"/>
    <n v="0.14000000000000001"/>
    <n v="0.16"/>
    <n v="0.15285714285714286"/>
  </r>
  <r>
    <x v="400"/>
    <x v="2"/>
    <x v="32"/>
    <x v="3"/>
    <n v="4"/>
    <n v="3.75"/>
    <n v="3"/>
    <n v="4"/>
    <n v="3"/>
    <n v="3.5"/>
    <m/>
    <n v="3.5416666666666665"/>
  </r>
  <r>
    <x v="400"/>
    <x v="2"/>
    <x v="34"/>
    <x v="3"/>
    <n v="3.5"/>
    <n v="4.5"/>
    <n v="3"/>
    <n v="3"/>
    <n v="3"/>
    <n v="3"/>
    <n v="3"/>
    <n v="3.2857142857142856"/>
  </r>
  <r>
    <x v="400"/>
    <x v="2"/>
    <x v="35"/>
    <x v="3"/>
    <n v="0.35"/>
    <n v="0.33"/>
    <n v="0.25"/>
    <n v="0.33"/>
    <n v="0.2"/>
    <n v="0.25"/>
    <n v="0.33"/>
    <n v="0.29142857142857143"/>
  </r>
  <r>
    <x v="400"/>
    <x v="2"/>
    <x v="36"/>
    <x v="3"/>
    <n v="0.35"/>
    <n v="0.33"/>
    <n v="0.33"/>
    <n v="0.33"/>
    <n v="0.2"/>
    <n v="0.25"/>
    <n v="0.33"/>
    <n v="0.30285714285714288"/>
  </r>
  <r>
    <x v="400"/>
    <x v="3"/>
    <x v="41"/>
    <x v="0"/>
    <n v="1"/>
    <n v="1.25"/>
    <n v="0.75"/>
    <n v="0.75"/>
    <n v="1.75"/>
    <n v="1"/>
    <n v="1"/>
    <n v="1.0714285714285714"/>
  </r>
  <r>
    <x v="400"/>
    <x v="3"/>
    <x v="39"/>
    <x v="0"/>
    <n v="2.5"/>
    <n v="2.5"/>
    <n v="1"/>
    <n v="1.25"/>
    <n v="1.5"/>
    <n v="1.5"/>
    <n v="1.5"/>
    <n v="1.6785714285714286"/>
  </r>
  <r>
    <x v="400"/>
    <x v="3"/>
    <x v="40"/>
    <x v="0"/>
    <n v="1"/>
    <n v="1"/>
    <n v="2"/>
    <n v="1"/>
    <n v="1.75"/>
    <n v="2"/>
    <n v="2"/>
    <n v="1.5357142857142858"/>
  </r>
  <r>
    <x v="400"/>
    <x v="4"/>
    <x v="42"/>
    <x v="0"/>
    <n v="2.4500000000000002"/>
    <n v="2.6"/>
    <n v="2.95"/>
    <n v="2.75"/>
    <n v="2.9"/>
    <n v="2.4700000000000002"/>
    <n v="2.75"/>
    <n v="2.6957142857142857"/>
  </r>
  <r>
    <x v="400"/>
    <x v="4"/>
    <x v="43"/>
    <x v="0"/>
    <n v="6"/>
    <n v="6.75"/>
    <n v="8"/>
    <n v="7"/>
    <n v="8"/>
    <n v="5"/>
    <n v="5"/>
    <n v="6.5357142857142856"/>
  </r>
  <r>
    <x v="400"/>
    <x v="4"/>
    <x v="44"/>
    <x v="4"/>
    <n v="3"/>
    <n v="3"/>
    <n v="3.75"/>
    <n v="3.75"/>
    <n v="3"/>
    <n v="3.25"/>
    <n v="3.75"/>
    <n v="3.3571428571428572"/>
  </r>
  <r>
    <x v="400"/>
    <x v="4"/>
    <x v="45"/>
    <x v="5"/>
    <n v="12"/>
    <n v="12"/>
    <n v="13"/>
    <n v="14"/>
    <n v="13"/>
    <n v="14"/>
    <n v="13"/>
    <n v="13"/>
  </r>
  <r>
    <x v="400"/>
    <x v="4"/>
    <x v="46"/>
    <x v="0"/>
    <n v="9"/>
    <n v="5.75"/>
    <n v="7"/>
    <n v="7"/>
    <n v="7"/>
    <n v="6.5"/>
    <n v="5"/>
    <n v="6.75"/>
  </r>
  <r>
    <x v="400"/>
    <x v="4"/>
    <x v="47"/>
    <x v="0"/>
    <n v="8"/>
    <n v="4.75"/>
    <n v="6"/>
    <n v="5.5"/>
    <n v="6"/>
    <n v="5.5"/>
    <n v="5"/>
    <n v="5.8214285714285712"/>
  </r>
  <r>
    <x v="401"/>
    <x v="0"/>
    <x v="1"/>
    <x v="0"/>
    <n v="1.1499999999999999"/>
    <n v="1.25"/>
    <n v="1.25"/>
    <n v="1.25"/>
    <n v="1.25"/>
    <n v="1.25"/>
    <n v="1.25"/>
    <n v="1.2357142857142858"/>
  </r>
  <r>
    <x v="401"/>
    <x v="0"/>
    <x v="3"/>
    <x v="0"/>
    <n v="1.25"/>
    <n v="1.5"/>
    <n v="1.5"/>
    <n v="1.5"/>
    <n v="2"/>
    <n v="2"/>
    <n v="2"/>
    <n v="1.5714285714285714"/>
  </r>
  <r>
    <x v="401"/>
    <x v="0"/>
    <x v="4"/>
    <x v="0"/>
    <n v="1.25"/>
    <n v="1.75"/>
    <n v="1.5"/>
    <n v="1.5"/>
    <n v="2"/>
    <n v="2"/>
    <n v="2"/>
    <n v="1.6428571428571428"/>
  </r>
  <r>
    <x v="401"/>
    <x v="0"/>
    <x v="5"/>
    <x v="0"/>
    <n v="0.5"/>
    <n v="0.3"/>
    <n v="0.4"/>
    <n v="0.5"/>
    <n v="0.5"/>
    <n v="0.45"/>
    <n v="0.45"/>
    <n v="0.44285714285714295"/>
  </r>
  <r>
    <x v="401"/>
    <x v="0"/>
    <x v="2"/>
    <x v="0"/>
    <n v="0.5"/>
    <n v="0.3"/>
    <n v="0.3"/>
    <n v="0.4"/>
    <n v="0.5"/>
    <n v="0.6"/>
    <n v="0.45"/>
    <n v="0.45000000000000007"/>
  </r>
  <r>
    <x v="401"/>
    <x v="1"/>
    <x v="9"/>
    <x v="0"/>
    <n v="3"/>
    <n v="3.5"/>
    <n v="2"/>
    <n v="2.5"/>
    <n v="2.5"/>
    <n v="3"/>
    <n v="3.5"/>
    <n v="2.8928571428571428"/>
  </r>
  <r>
    <x v="401"/>
    <x v="1"/>
    <x v="10"/>
    <x v="0"/>
    <n v="3"/>
    <n v="4"/>
    <n v="2"/>
    <n v="3"/>
    <n v="2.75"/>
    <n v="3.5"/>
    <n v="4.5"/>
    <n v="3.4642857142857144"/>
  </r>
  <r>
    <x v="401"/>
    <x v="1"/>
    <x v="11"/>
    <x v="0"/>
    <n v="2"/>
    <n v="2.5"/>
    <n v="2"/>
    <n v="1.75"/>
    <n v="2"/>
    <n v="2"/>
    <n v="2.5"/>
    <n v="2.1071428571428572"/>
  </r>
  <r>
    <x v="401"/>
    <x v="1"/>
    <x v="12"/>
    <x v="0"/>
    <n v="2.5"/>
    <n v="2.5"/>
    <n v="2.5"/>
    <n v="2.5"/>
    <n v="2.25"/>
    <n v="3"/>
    <n v="3"/>
    <n v="2.5714285714285716"/>
  </r>
  <r>
    <x v="401"/>
    <x v="1"/>
    <x v="14"/>
    <x v="0"/>
    <n v="4"/>
    <n v="6"/>
    <n v="4"/>
    <n v="3"/>
    <n v="4"/>
    <n v="3"/>
    <n v="4"/>
    <n v="3.9285714285714284"/>
  </r>
  <r>
    <x v="401"/>
    <x v="1"/>
    <x v="38"/>
    <x v="0"/>
    <n v="4"/>
    <n v="3.25"/>
    <n v="2.5"/>
    <n v="2"/>
    <n v="3"/>
    <n v="4"/>
    <n v="5.5"/>
    <n v="3.3928571428571428"/>
  </r>
  <r>
    <x v="401"/>
    <x v="1"/>
    <x v="15"/>
    <x v="2"/>
    <n v="3"/>
    <n v="4.75"/>
    <n v="3"/>
    <n v="3"/>
    <n v="2.5"/>
    <n v="4.5"/>
    <n v="5"/>
    <n v="3.8928571428571428"/>
  </r>
  <r>
    <x v="401"/>
    <x v="1"/>
    <x v="16"/>
    <x v="2"/>
    <s v="N/A"/>
    <n v="2.25"/>
    <m/>
    <m/>
    <m/>
    <m/>
    <m/>
    <n v="2.25"/>
  </r>
  <r>
    <x v="401"/>
    <x v="1"/>
    <x v="17"/>
    <x v="0"/>
    <n v="1.5"/>
    <s v="N/A"/>
    <n v="1.5"/>
    <n v="1.5"/>
    <n v="1.25"/>
    <n v="1.75"/>
    <n v="1.75"/>
    <n v="1.5714285714285714"/>
  </r>
  <r>
    <x v="401"/>
    <x v="1"/>
    <x v="18"/>
    <x v="0"/>
    <s v="N/A"/>
    <n v="1.5"/>
    <m/>
    <m/>
    <m/>
    <s v="NA"/>
    <m/>
    <m/>
  </r>
  <r>
    <x v="401"/>
    <x v="1"/>
    <x v="19"/>
    <x v="0"/>
    <n v="1"/>
    <n v="1"/>
    <n v="1"/>
    <n v="1"/>
    <n v="1.25"/>
    <n v="1"/>
    <n v="1.5"/>
    <n v="1.0714285714285714"/>
  </r>
  <r>
    <x v="401"/>
    <x v="1"/>
    <x v="22"/>
    <x v="0"/>
    <n v="1.5"/>
    <n v="1.25"/>
    <n v="1"/>
    <n v="0.75"/>
    <n v="1.25"/>
    <n v="2"/>
    <n v="1.75"/>
    <n v="1.3928571428571428"/>
  </r>
  <r>
    <x v="401"/>
    <x v="1"/>
    <x v="20"/>
    <x v="0"/>
    <n v="2.5"/>
    <n v="3.5"/>
    <n v="2"/>
    <n v="1.5"/>
    <n v="2"/>
    <n v="3"/>
    <n v="3"/>
    <n v="2.5357142857142856"/>
  </r>
  <r>
    <x v="401"/>
    <x v="1"/>
    <x v="21"/>
    <x v="0"/>
    <s v="N/A"/>
    <n v="2.5"/>
    <n v="1.5"/>
    <n v="1"/>
    <n v="2.25"/>
    <m/>
    <m/>
    <n v="1.9375"/>
  </r>
  <r>
    <x v="401"/>
    <x v="1"/>
    <x v="23"/>
    <x v="0"/>
    <n v="1.5"/>
    <n v="1.25"/>
    <n v="1.25"/>
    <n v="1.25"/>
    <n v="1.25"/>
    <n v="1.5"/>
    <n v="2"/>
    <n v="1.4642857142857142"/>
  </r>
  <r>
    <x v="401"/>
    <x v="2"/>
    <x v="27"/>
    <x v="3"/>
    <n v="0.15"/>
    <n v="0.15"/>
    <n v="0.13"/>
    <n v="0.1"/>
    <n v="0.12"/>
    <n v="0.1"/>
    <n v="0.12"/>
    <n v="0.12857142857142856"/>
  </r>
  <r>
    <x v="401"/>
    <x v="2"/>
    <x v="28"/>
    <x v="3"/>
    <s v="N/A"/>
    <n v="0.18"/>
    <n v="0.1"/>
    <n v="0.1"/>
    <n v="0.12"/>
    <n v="0.1"/>
    <n v="0.16"/>
    <n v="0.11857142857142856"/>
  </r>
  <r>
    <x v="401"/>
    <x v="2"/>
    <x v="29"/>
    <x v="3"/>
    <n v="1"/>
    <n v="1"/>
    <n v="1.25"/>
    <n v="1.25"/>
    <n v="1.25"/>
    <n v="1"/>
    <n v="1"/>
    <n v="1.0714285714285714"/>
  </r>
  <r>
    <x v="401"/>
    <x v="2"/>
    <x v="30"/>
    <x v="3"/>
    <n v="0.25"/>
    <n v="0.35"/>
    <n v="0.15"/>
    <n v="0.2"/>
    <n v="0.25"/>
    <n v="0.25"/>
    <n v="0.16"/>
    <n v="0.21571428571428572"/>
  </r>
  <r>
    <x v="401"/>
    <x v="2"/>
    <x v="31"/>
    <x v="3"/>
    <n v="0.15"/>
    <n v="0.2"/>
    <n v="0.14000000000000001"/>
    <n v="0.16"/>
    <n v="0.12"/>
    <n v="0.14000000000000001"/>
    <n v="0.16"/>
    <n v="0.15285714285714286"/>
  </r>
  <r>
    <x v="401"/>
    <x v="2"/>
    <x v="32"/>
    <x v="3"/>
    <n v="4"/>
    <n v="4.25"/>
    <n v="3"/>
    <n v="3.5"/>
    <n v="3"/>
    <n v="3.5"/>
    <n v="2.5"/>
    <n v="3.5416666666666665"/>
  </r>
  <r>
    <x v="401"/>
    <x v="2"/>
    <x v="34"/>
    <x v="3"/>
    <n v="4"/>
    <n v="5"/>
    <n v="2.5"/>
    <n v="3"/>
    <n v="3"/>
    <n v="3"/>
    <n v="3"/>
    <n v="3.2857142857142856"/>
  </r>
  <r>
    <x v="401"/>
    <x v="2"/>
    <x v="35"/>
    <x v="3"/>
    <n v="0.35"/>
    <n v="0.33"/>
    <n v="0.33"/>
    <n v="0.33"/>
    <n v="0.2"/>
    <n v="0.25"/>
    <n v="0.33"/>
    <n v="0.29142857142857143"/>
  </r>
  <r>
    <x v="401"/>
    <x v="2"/>
    <x v="36"/>
    <x v="3"/>
    <n v="0.35"/>
    <n v="0.33"/>
    <n v="0.33"/>
    <n v="0.33"/>
    <n v="0.2"/>
    <n v="0.25"/>
    <n v="0.33"/>
    <n v="0.30285714285714288"/>
  </r>
  <r>
    <x v="401"/>
    <x v="3"/>
    <x v="41"/>
    <x v="0"/>
    <n v="1"/>
    <n v="1.25"/>
    <n v="0.75"/>
    <n v="0.75"/>
    <n v="1.5"/>
    <n v="1"/>
    <n v="1"/>
    <n v="1.0714285714285714"/>
  </r>
  <r>
    <x v="401"/>
    <x v="3"/>
    <x v="39"/>
    <x v="0"/>
    <n v="2"/>
    <n v="2.5"/>
    <n v="1"/>
    <n v="1.25"/>
    <n v="1.5"/>
    <n v="1.5"/>
    <n v="1.5"/>
    <n v="1.6785714285714286"/>
  </r>
  <r>
    <x v="401"/>
    <x v="3"/>
    <x v="40"/>
    <x v="0"/>
    <n v="1"/>
    <n v="1"/>
    <n v="2"/>
    <n v="1"/>
    <n v="1.75"/>
    <n v="2"/>
    <n v="2"/>
    <n v="1.5357142857142858"/>
  </r>
  <r>
    <x v="401"/>
    <x v="4"/>
    <x v="42"/>
    <x v="0"/>
    <n v="2.4500000000000002"/>
    <n v="2.6"/>
    <n v="2.95"/>
    <n v="2.75"/>
    <n v="2.9"/>
    <n v="2.4700000000000002"/>
    <n v="2.75"/>
    <n v="2.6957142857142857"/>
  </r>
  <r>
    <x v="401"/>
    <x v="4"/>
    <x v="43"/>
    <x v="0"/>
    <n v="6"/>
    <n v="6.75"/>
    <n v="10"/>
    <n v="7"/>
    <n v="8"/>
    <n v="5"/>
    <n v="5"/>
    <n v="6.5357142857142856"/>
  </r>
  <r>
    <x v="401"/>
    <x v="4"/>
    <x v="44"/>
    <x v="4"/>
    <n v="3"/>
    <n v="3.5"/>
    <n v="3.75"/>
    <n v="3.75"/>
    <n v="3"/>
    <n v="3.25"/>
    <n v="3.75"/>
    <n v="3.3571428571428572"/>
  </r>
  <r>
    <x v="401"/>
    <x v="4"/>
    <x v="45"/>
    <x v="5"/>
    <n v="12"/>
    <n v="12"/>
    <n v="13"/>
    <n v="13"/>
    <n v="14"/>
    <n v="14"/>
    <n v="13"/>
    <n v="13"/>
  </r>
  <r>
    <x v="401"/>
    <x v="4"/>
    <x v="46"/>
    <x v="0"/>
    <n v="9"/>
    <n v="5.75"/>
    <n v="7"/>
    <n v="6.5"/>
    <n v="7"/>
    <n v="6.5"/>
    <n v="5"/>
    <n v="6.75"/>
  </r>
  <r>
    <x v="401"/>
    <x v="4"/>
    <x v="47"/>
    <x v="0"/>
    <n v="8"/>
    <n v="4.75"/>
    <n v="6"/>
    <n v="5"/>
    <n v="6"/>
    <n v="5.5"/>
    <n v="5"/>
    <n v="5.8214285714285712"/>
  </r>
  <r>
    <x v="402"/>
    <x v="0"/>
    <x v="1"/>
    <x v="0"/>
    <n v="1.1499999999999999"/>
    <n v="1.25"/>
    <n v="1.25"/>
    <n v="1.25"/>
    <n v="1.1499999999999999"/>
    <n v="1.25"/>
    <n v="1.25"/>
    <n v="1.2214285714285715"/>
  </r>
  <r>
    <x v="402"/>
    <x v="0"/>
    <x v="3"/>
    <x v="0"/>
    <n v="1.25"/>
    <n v="1.5"/>
    <n v="1.5"/>
    <n v="1.5"/>
    <n v="2.25"/>
    <n v="2"/>
    <n v="2"/>
    <n v="1.7142857142857142"/>
  </r>
  <r>
    <x v="402"/>
    <x v="0"/>
    <x v="4"/>
    <x v="0"/>
    <n v="1.25"/>
    <n v="1.75"/>
    <n v="1.5"/>
    <n v="1.5"/>
    <n v="2"/>
    <n v="2"/>
    <n v="2"/>
    <n v="1.7142857142857142"/>
  </r>
  <r>
    <x v="402"/>
    <x v="0"/>
    <x v="5"/>
    <x v="0"/>
    <n v="0.5"/>
    <n v="0.3"/>
    <n v="0.4"/>
    <n v="0.5"/>
    <n v="0.5"/>
    <n v="0.45"/>
    <n v="0.45"/>
    <n v="0.44285714285714295"/>
  </r>
  <r>
    <x v="402"/>
    <x v="0"/>
    <x v="2"/>
    <x v="0"/>
    <n v="0.5"/>
    <n v="0.3"/>
    <n v="0.3"/>
    <n v="0.45"/>
    <n v="0.5"/>
    <n v="0.5"/>
    <n v="0.45"/>
    <n v="0.42857142857142855"/>
  </r>
  <r>
    <x v="402"/>
    <x v="1"/>
    <x v="9"/>
    <x v="0"/>
    <n v="3"/>
    <n v="3.75"/>
    <n v="2"/>
    <n v="2.5"/>
    <n v="2.5"/>
    <n v="3"/>
    <n v="3"/>
    <n v="2.8214285714285716"/>
  </r>
  <r>
    <x v="402"/>
    <x v="1"/>
    <x v="10"/>
    <x v="0"/>
    <n v="3"/>
    <n v="4.75"/>
    <n v="2"/>
    <n v="3"/>
    <n v="2.75"/>
    <n v="3.5"/>
    <n v="3.5"/>
    <n v="3.2142857142857144"/>
  </r>
  <r>
    <x v="402"/>
    <x v="1"/>
    <x v="11"/>
    <x v="0"/>
    <n v="2.5"/>
    <n v="2.5"/>
    <n v="2"/>
    <n v="1.75"/>
    <n v="2"/>
    <n v="2"/>
    <n v="2"/>
    <n v="2.1071428571428572"/>
  </r>
  <r>
    <x v="402"/>
    <x v="1"/>
    <x v="12"/>
    <x v="0"/>
    <n v="2.5"/>
    <n v="2.5"/>
    <n v="2.5"/>
    <n v="2.5"/>
    <n v="2.25"/>
    <n v="3"/>
    <n v="2.75"/>
    <n v="2.5714285714285716"/>
  </r>
  <r>
    <x v="402"/>
    <x v="1"/>
    <x v="14"/>
    <x v="0"/>
    <n v="4"/>
    <n v="5.5"/>
    <n v="4"/>
    <n v="2"/>
    <n v="4"/>
    <n v="3"/>
    <n v="4"/>
    <n v="3.7857142857142856"/>
  </r>
  <r>
    <x v="402"/>
    <x v="1"/>
    <x v="38"/>
    <x v="0"/>
    <n v="3.5"/>
    <n v="3.75"/>
    <n v="2.5"/>
    <n v="2"/>
    <n v="3"/>
    <n v="5"/>
    <n v="5.5"/>
    <n v="3.6071428571428572"/>
  </r>
  <r>
    <x v="402"/>
    <x v="1"/>
    <x v="15"/>
    <x v="2"/>
    <n v="3"/>
    <n v="4.75"/>
    <n v="3"/>
    <n v="3"/>
    <n v="2.5"/>
    <n v="4.5"/>
    <n v="4"/>
    <n v="3.5357142857142856"/>
  </r>
  <r>
    <x v="402"/>
    <x v="1"/>
    <x v="16"/>
    <x v="2"/>
    <s v="N/A"/>
    <n v="2"/>
    <s v="N/A"/>
    <s v="N/A"/>
    <s v="N/A"/>
    <s v="N/A"/>
    <s v="N/A"/>
    <n v="2"/>
  </r>
  <r>
    <x v="402"/>
    <x v="1"/>
    <x v="17"/>
    <x v="0"/>
    <n v="1.25"/>
    <n v="1.5"/>
    <n v="1.5"/>
    <n v="1.5"/>
    <n v="1.25"/>
    <n v="1.75"/>
    <n v="1.5"/>
    <n v="1.4642857142857142"/>
  </r>
  <r>
    <x v="402"/>
    <x v="1"/>
    <x v="18"/>
    <x v="0"/>
    <s v="N/A"/>
    <s v="N/A"/>
    <s v="N/A"/>
    <s v="N/A"/>
    <s v="N/A"/>
    <s v="N/A"/>
    <s v="N/A"/>
    <e v="#DIV/0!"/>
  </r>
  <r>
    <x v="402"/>
    <x v="1"/>
    <x v="19"/>
    <x v="0"/>
    <n v="1.25"/>
    <n v="1"/>
    <n v="1.25"/>
    <n v="1.25"/>
    <n v="1.25"/>
    <n v="1.25"/>
    <n v="1.5"/>
    <n v="1.25"/>
  </r>
  <r>
    <x v="402"/>
    <x v="1"/>
    <x v="22"/>
    <x v="0"/>
    <n v="1.5"/>
    <n v="1.25"/>
    <n v="1"/>
    <n v="0.75"/>
    <n v="1.25"/>
    <n v="2"/>
    <n v="2"/>
    <n v="1.3928571428571428"/>
  </r>
  <r>
    <x v="402"/>
    <x v="1"/>
    <x v="20"/>
    <x v="0"/>
    <n v="2.5"/>
    <n v="3.5"/>
    <n v="2.5"/>
    <n v="2.5"/>
    <n v="2.25"/>
    <n v="3"/>
    <n v="2.75"/>
    <n v="2.7142857142857144"/>
  </r>
  <r>
    <x v="402"/>
    <x v="1"/>
    <x v="21"/>
    <x v="0"/>
    <s v="N/A"/>
    <n v="3"/>
    <n v="2"/>
    <n v="1.5"/>
    <n v="2.25"/>
    <s v="NA"/>
    <m/>
    <n v="2.1875"/>
  </r>
  <r>
    <x v="402"/>
    <x v="1"/>
    <x v="23"/>
    <x v="0"/>
    <n v="1.5"/>
    <n v="1.25"/>
    <n v="1.25"/>
    <n v="1.25"/>
    <n v="1.25"/>
    <n v="1.5"/>
    <n v="2"/>
    <n v="1.4285714285714286"/>
  </r>
  <r>
    <x v="402"/>
    <x v="2"/>
    <x v="27"/>
    <x v="3"/>
    <n v="0.15"/>
    <n v="0.15"/>
    <n v="0.13"/>
    <n v="0.1"/>
    <n v="0.12"/>
    <n v="0.1"/>
    <n v="0.12"/>
    <n v="0.12428571428571429"/>
  </r>
  <r>
    <x v="402"/>
    <x v="2"/>
    <x v="28"/>
    <x v="3"/>
    <s v="N/A"/>
    <n v="0.12"/>
    <s v="N/A"/>
    <n v="0.1"/>
    <n v="0.12"/>
    <n v="0.1"/>
    <n v="0.16"/>
    <n v="0.12"/>
  </r>
  <r>
    <x v="402"/>
    <x v="2"/>
    <x v="29"/>
    <x v="3"/>
    <n v="1"/>
    <n v="1"/>
    <n v="1"/>
    <n v="1.5"/>
    <n v="1.25"/>
    <n v="1"/>
    <n v="1"/>
    <n v="1.1071428571428572"/>
  </r>
  <r>
    <x v="402"/>
    <x v="2"/>
    <x v="30"/>
    <x v="3"/>
    <n v="0.25"/>
    <n v="0.35"/>
    <n v="0.15"/>
    <n v="0.2"/>
    <n v="0.25"/>
    <n v="0.2"/>
    <n v="0.16"/>
    <n v="0.22285714285714284"/>
  </r>
  <r>
    <x v="402"/>
    <x v="2"/>
    <x v="31"/>
    <x v="3"/>
    <n v="0.15"/>
    <s v="N/A"/>
    <n v="0.14000000000000001"/>
    <n v="0.16"/>
    <n v="0.12"/>
    <n v="0.14000000000000001"/>
    <n v="0.16"/>
    <n v="0.14500000000000002"/>
  </r>
  <r>
    <x v="402"/>
    <x v="2"/>
    <x v="32"/>
    <x v="3"/>
    <n v="3"/>
    <n v="4"/>
    <n v="3"/>
    <n v="4"/>
    <n v="3"/>
    <n v="4"/>
    <s v="NA"/>
    <n v="3.5"/>
  </r>
  <r>
    <x v="402"/>
    <x v="2"/>
    <x v="34"/>
    <x v="3"/>
    <n v="4"/>
    <n v="4.25"/>
    <n v="2.5"/>
    <n v="3"/>
    <n v="3"/>
    <n v="2.5"/>
    <n v="3"/>
    <n v="3.1785714285714284"/>
  </r>
  <r>
    <x v="402"/>
    <x v="2"/>
    <x v="35"/>
    <x v="3"/>
    <n v="0.35"/>
    <n v="0.33"/>
    <n v="0.33"/>
    <n v="0.33"/>
    <n v="0.2"/>
    <n v="0.2"/>
    <n v="0.33"/>
    <n v="0.29571428571428571"/>
  </r>
  <r>
    <x v="402"/>
    <x v="2"/>
    <x v="36"/>
    <x v="3"/>
    <n v="0.35"/>
    <n v="0.33"/>
    <n v="0.33"/>
    <n v="0.33"/>
    <n v="0.2"/>
    <n v="0.25"/>
    <n v="0.33"/>
    <n v="0.30285714285714288"/>
  </r>
  <r>
    <x v="402"/>
    <x v="3"/>
    <x v="41"/>
    <x v="0"/>
    <n v="1"/>
    <n v="1.25"/>
    <n v="0.75"/>
    <n v="0.75"/>
    <n v="1.5"/>
    <n v="1"/>
    <n v="1"/>
    <n v="1.0357142857142858"/>
  </r>
  <r>
    <x v="402"/>
    <x v="3"/>
    <x v="39"/>
    <x v="0"/>
    <n v="2"/>
    <n v="2.5"/>
    <n v="1.25"/>
    <n v="1"/>
    <n v="1.5"/>
    <n v="2"/>
    <n v="1.5"/>
    <n v="1.6785714285714286"/>
  </r>
  <r>
    <x v="402"/>
    <x v="3"/>
    <x v="40"/>
    <x v="0"/>
    <n v="1"/>
    <n v="1"/>
    <n v="2"/>
    <n v="1.25"/>
    <n v="1.75"/>
    <n v="2"/>
    <n v="1.5"/>
    <n v="1.5"/>
  </r>
  <r>
    <x v="402"/>
    <x v="4"/>
    <x v="42"/>
    <x v="0"/>
    <n v="2.4500000000000002"/>
    <n v="2.6"/>
    <n v="2.95"/>
    <n v="2.75"/>
    <n v="2.9"/>
    <n v="2.4700000000000002"/>
    <n v="2.75"/>
    <n v="2.6957142857142857"/>
  </r>
  <r>
    <x v="402"/>
    <x v="4"/>
    <x v="43"/>
    <x v="0"/>
    <n v="6"/>
    <n v="6.75"/>
    <n v="10"/>
    <n v="8"/>
    <n v="8"/>
    <n v="5"/>
    <n v="5"/>
    <n v="6.9642857142857144"/>
  </r>
  <r>
    <x v="402"/>
    <x v="4"/>
    <x v="44"/>
    <x v="4"/>
    <n v="3"/>
    <n v="3.5"/>
    <n v="3.75"/>
    <n v="3.75"/>
    <n v="3"/>
    <n v="3.25"/>
    <n v="3.75"/>
    <n v="3.4285714285714284"/>
  </r>
  <r>
    <x v="402"/>
    <x v="4"/>
    <x v="45"/>
    <x v="5"/>
    <n v="12"/>
    <n v="12"/>
    <n v="13"/>
    <n v="13"/>
    <n v="14"/>
    <n v="14"/>
    <n v="13"/>
    <n v="13"/>
  </r>
  <r>
    <x v="402"/>
    <x v="4"/>
    <x v="46"/>
    <x v="0"/>
    <n v="9"/>
    <n v="5.75"/>
    <n v="7"/>
    <n v="7"/>
    <n v="7"/>
    <n v="6.5"/>
    <n v="5"/>
    <n v="6.75"/>
  </r>
  <r>
    <x v="402"/>
    <x v="4"/>
    <x v="47"/>
    <x v="0"/>
    <n v="8"/>
    <n v="4.75"/>
    <n v="6"/>
    <n v="5"/>
    <n v="6"/>
    <n v="5.5"/>
    <n v="5"/>
    <n v="5.75"/>
  </r>
  <r>
    <x v="403"/>
    <x v="0"/>
    <x v="1"/>
    <x v="0"/>
    <n v="1.1499999999999999"/>
    <s v="N/A"/>
    <n v="1.25"/>
    <n v="1.25"/>
    <n v="1.1499999999999999"/>
    <n v="1.25"/>
    <n v="1.25"/>
    <n v="1.2166666666666666"/>
  </r>
  <r>
    <x v="403"/>
    <x v="0"/>
    <x v="3"/>
    <x v="0"/>
    <n v="1.5"/>
    <s v="N/A"/>
    <n v="1.5"/>
    <n v="1.5"/>
    <n v="2"/>
    <n v="2"/>
    <n v="2"/>
    <n v="1.75"/>
  </r>
  <r>
    <x v="403"/>
    <x v="0"/>
    <x v="4"/>
    <x v="0"/>
    <n v="1.5"/>
    <s v="N/A"/>
    <n v="1.5"/>
    <n v="1.5"/>
    <n v="2"/>
    <n v="2"/>
    <n v="2"/>
    <n v="1.75"/>
  </r>
  <r>
    <x v="403"/>
    <x v="0"/>
    <x v="5"/>
    <x v="0"/>
    <n v="0.5"/>
    <s v="N/A"/>
    <n v="0.5"/>
    <n v="0.5"/>
    <n v="0.5"/>
    <n v="0.45"/>
    <n v="0.45"/>
    <n v="0.48333333333333339"/>
  </r>
  <r>
    <x v="403"/>
    <x v="0"/>
    <x v="2"/>
    <x v="0"/>
    <n v="0.5"/>
    <s v="N/A"/>
    <n v="0.4"/>
    <n v="0.4"/>
    <n v="0.5"/>
    <n v="0.6"/>
    <n v="0.45"/>
    <n v="0.47500000000000003"/>
  </r>
  <r>
    <x v="403"/>
    <x v="1"/>
    <x v="9"/>
    <x v="0"/>
    <n v="3"/>
    <s v="N/A"/>
    <n v="3"/>
    <n v="2.5"/>
    <n v="2.25"/>
    <n v="3"/>
    <n v="3.5"/>
    <n v="2.875"/>
  </r>
  <r>
    <x v="403"/>
    <x v="1"/>
    <x v="10"/>
    <x v="0"/>
    <n v="3"/>
    <s v="N/A"/>
    <n v="2.5"/>
    <n v="3"/>
    <n v="2.75"/>
    <n v="3.5"/>
    <n v="4.5"/>
    <n v="3.2083333333333335"/>
  </r>
  <r>
    <x v="403"/>
    <x v="1"/>
    <x v="11"/>
    <x v="0"/>
    <n v="2.25"/>
    <s v="N/A"/>
    <n v="2"/>
    <n v="1.75"/>
    <n v="2"/>
    <n v="2"/>
    <n v="2.5"/>
    <n v="2.0833333333333335"/>
  </r>
  <r>
    <x v="403"/>
    <x v="1"/>
    <x v="12"/>
    <x v="0"/>
    <n v="2.5"/>
    <s v="N/A"/>
    <n v="2.5"/>
    <n v="2.5"/>
    <n v="2.25"/>
    <n v="3"/>
    <n v="3"/>
    <n v="2.625"/>
  </r>
  <r>
    <x v="403"/>
    <x v="1"/>
    <x v="14"/>
    <x v="0"/>
    <n v="4"/>
    <s v="N/A"/>
    <n v="3"/>
    <n v="2.5"/>
    <n v="4"/>
    <n v="3"/>
    <n v="4"/>
    <n v="3.4166666666666665"/>
  </r>
  <r>
    <x v="403"/>
    <x v="1"/>
    <x v="38"/>
    <x v="0"/>
    <n v="3.5"/>
    <s v="N/A"/>
    <n v="4.5"/>
    <n v="2.5"/>
    <n v="3"/>
    <n v="5"/>
    <n v="5.5"/>
    <n v="4"/>
  </r>
  <r>
    <x v="403"/>
    <x v="1"/>
    <x v="15"/>
    <x v="2"/>
    <n v="4"/>
    <s v="N/A"/>
    <n v="3.5"/>
    <n v="3"/>
    <n v="2.5"/>
    <n v="4"/>
    <n v="5"/>
    <n v="3.6666666666666665"/>
  </r>
  <r>
    <x v="403"/>
    <x v="1"/>
    <x v="16"/>
    <x v="2"/>
    <s v="N/A"/>
    <s v="N/A"/>
    <s v="N/A"/>
    <s v="N/A"/>
    <s v="N/A"/>
    <s v="N/A"/>
    <s v="N/A"/>
    <e v="#DIV/0!"/>
  </r>
  <r>
    <x v="403"/>
    <x v="1"/>
    <x v="17"/>
    <x v="0"/>
    <n v="1.5"/>
    <s v="N/A"/>
    <n v="1.5"/>
    <n v="1.5"/>
    <n v="1.25"/>
    <n v="1.75"/>
    <n v="1.75"/>
    <n v="1.5416666666666667"/>
  </r>
  <r>
    <x v="403"/>
    <x v="1"/>
    <x v="18"/>
    <x v="0"/>
    <s v="N/A"/>
    <s v="N/A"/>
    <s v="N/A"/>
    <s v="N/A"/>
    <s v="N/A"/>
    <s v="N/A"/>
    <s v="N/A"/>
    <e v="#DIV/0!"/>
  </r>
  <r>
    <x v="403"/>
    <x v="1"/>
    <x v="19"/>
    <x v="0"/>
    <n v="1"/>
    <s v="N/A"/>
    <n v="1.25"/>
    <n v="1"/>
    <n v="1.1499999999999999"/>
    <n v="1.5"/>
    <n v="1.5"/>
    <n v="1.2333333333333334"/>
  </r>
  <r>
    <x v="403"/>
    <x v="1"/>
    <x v="22"/>
    <x v="0"/>
    <n v="1.5"/>
    <s v="N/A"/>
    <n v="1"/>
    <n v="0.5"/>
    <n v="1.25"/>
    <n v="1.75"/>
    <n v="1.75"/>
    <n v="1.2916666666666667"/>
  </r>
  <r>
    <x v="403"/>
    <x v="1"/>
    <x v="20"/>
    <x v="0"/>
    <n v="2.5"/>
    <s v="N/A"/>
    <n v="2"/>
    <n v="2.5"/>
    <n v="2.25"/>
    <n v="3"/>
    <n v="3"/>
    <n v="2.5416666666666665"/>
  </r>
  <r>
    <x v="403"/>
    <x v="1"/>
    <x v="21"/>
    <x v="0"/>
    <s v="N/A"/>
    <s v="N/A"/>
    <n v="2"/>
    <n v="1.5"/>
    <n v="2.25"/>
    <n v="3"/>
    <m/>
    <n v="2.1875"/>
  </r>
  <r>
    <x v="403"/>
    <x v="1"/>
    <x v="23"/>
    <x v="0"/>
    <n v="1.25"/>
    <s v="N/A"/>
    <n v="1.5"/>
    <n v="1.5"/>
    <n v="1.25"/>
    <n v="1.5"/>
    <n v="2"/>
    <n v="1.5"/>
  </r>
  <r>
    <x v="403"/>
    <x v="2"/>
    <x v="27"/>
    <x v="3"/>
    <n v="0.15"/>
    <s v="N/A"/>
    <n v="0.13"/>
    <n v="0.1"/>
    <n v="0.12"/>
    <n v="0.1"/>
    <n v="0.12"/>
    <n v="0.12"/>
  </r>
  <r>
    <x v="403"/>
    <x v="2"/>
    <x v="28"/>
    <x v="3"/>
    <s v="N/A"/>
    <s v="N/A"/>
    <s v="N/A"/>
    <n v="0.1"/>
    <n v="0.12"/>
    <s v="N/A"/>
    <n v="0.16"/>
    <n v="0.12666666666666668"/>
  </r>
  <r>
    <x v="403"/>
    <x v="2"/>
    <x v="29"/>
    <x v="3"/>
    <n v="1"/>
    <s v="N/A"/>
    <n v="1"/>
    <n v="1.5"/>
    <n v="1.25"/>
    <n v="1"/>
    <n v="1"/>
    <n v="1.125"/>
  </r>
  <r>
    <x v="403"/>
    <x v="2"/>
    <x v="30"/>
    <x v="3"/>
    <n v="0.25"/>
    <s v="N/A"/>
    <n v="0.15"/>
    <n v="0.2"/>
    <n v="0.25"/>
    <n v="0.25"/>
    <n v="0.16"/>
    <n v="0.21"/>
  </r>
  <r>
    <x v="403"/>
    <x v="2"/>
    <x v="31"/>
    <x v="3"/>
    <n v="0.15"/>
    <s v="N/A"/>
    <n v="0.14000000000000001"/>
    <n v="0.16"/>
    <n v="0.12"/>
    <n v="0.14000000000000001"/>
    <n v="0.16"/>
    <n v="0.14500000000000002"/>
  </r>
  <r>
    <x v="403"/>
    <x v="2"/>
    <x v="32"/>
    <x v="3"/>
    <n v="3"/>
    <s v="N/A"/>
    <n v="3"/>
    <n v="4"/>
    <n v="3"/>
    <n v="4"/>
    <s v="NA"/>
    <n v="3.4"/>
  </r>
  <r>
    <x v="403"/>
    <x v="2"/>
    <x v="34"/>
    <x v="3"/>
    <n v="4"/>
    <s v="N/A"/>
    <n v="3"/>
    <n v="3"/>
    <n v="3"/>
    <n v="3"/>
    <n v="3"/>
    <n v="3.1666666666666665"/>
  </r>
  <r>
    <x v="403"/>
    <x v="2"/>
    <x v="35"/>
    <x v="3"/>
    <n v="0.15"/>
    <s v="N/A"/>
    <n v="0.33"/>
    <n v="0.33"/>
    <n v="0.2"/>
    <n v="0.25"/>
    <n v="0.33"/>
    <n v="0.26500000000000001"/>
  </r>
  <r>
    <x v="403"/>
    <x v="2"/>
    <x v="36"/>
    <x v="3"/>
    <n v="0.15"/>
    <s v="N/A"/>
    <n v="0.33"/>
    <n v="0.33"/>
    <n v="0.2"/>
    <n v="0.33"/>
    <n v="0.33"/>
    <n v="0.27833333333333338"/>
  </r>
  <r>
    <x v="403"/>
    <x v="3"/>
    <x v="41"/>
    <x v="0"/>
    <n v="1.5"/>
    <s v="N/A"/>
    <n v="0.75"/>
    <n v="0.75"/>
    <n v="1.5"/>
    <n v="1"/>
    <n v="1"/>
    <n v="1.0833333333333333"/>
  </r>
  <r>
    <x v="403"/>
    <x v="3"/>
    <x v="39"/>
    <x v="0"/>
    <n v="2"/>
    <s v="N/A"/>
    <n v="1"/>
    <n v="1.5"/>
    <n v="1.75"/>
    <n v="2"/>
    <n v="1.5"/>
    <n v="1.625"/>
  </r>
  <r>
    <x v="403"/>
    <x v="3"/>
    <x v="40"/>
    <x v="0"/>
    <n v="1.5"/>
    <s v="N/A"/>
    <n v="2"/>
    <n v="1.25"/>
    <n v="1.75"/>
    <n v="2"/>
    <n v="2"/>
    <n v="1.75"/>
  </r>
  <r>
    <x v="403"/>
    <x v="4"/>
    <x v="42"/>
    <x v="0"/>
    <n v="2.4500000000000002"/>
    <s v="N/A"/>
    <n v="2.95"/>
    <n v="2.75"/>
    <n v="2.9"/>
    <n v="2.4700000000000002"/>
    <n v="2.75"/>
    <n v="2.7116666666666673"/>
  </r>
  <r>
    <x v="403"/>
    <x v="4"/>
    <x v="43"/>
    <x v="0"/>
    <n v="6"/>
    <s v="N/A"/>
    <n v="8"/>
    <n v="8"/>
    <n v="8"/>
    <n v="5"/>
    <n v="5"/>
    <n v="6.666666666666667"/>
  </r>
  <r>
    <x v="403"/>
    <x v="4"/>
    <x v="44"/>
    <x v="4"/>
    <n v="3"/>
    <s v="N/A"/>
    <n v="3.75"/>
    <n v="3.75"/>
    <n v="3"/>
    <n v="3.25"/>
    <n v="3.75"/>
    <n v="3.4166666666666665"/>
  </r>
  <r>
    <x v="403"/>
    <x v="4"/>
    <x v="45"/>
    <x v="5"/>
    <n v="12"/>
    <s v="N/A"/>
    <n v="13"/>
    <n v="13"/>
    <n v="14"/>
    <n v="14"/>
    <n v="13"/>
    <n v="13.166666666666666"/>
  </r>
  <r>
    <x v="403"/>
    <x v="4"/>
    <x v="46"/>
    <x v="0"/>
    <n v="9"/>
    <s v="N/A"/>
    <n v="7"/>
    <n v="7"/>
    <n v="7"/>
    <n v="6.5"/>
    <n v="5"/>
    <n v="6.916666666666667"/>
  </r>
  <r>
    <x v="403"/>
    <x v="4"/>
    <x v="47"/>
    <x v="0"/>
    <n v="8"/>
    <s v="N/A"/>
    <n v="6"/>
    <n v="6.5"/>
    <n v="6"/>
    <n v="5.5"/>
    <n v="5"/>
    <n v="6.166666666666667"/>
  </r>
  <r>
    <x v="404"/>
    <x v="0"/>
    <x v="1"/>
    <x v="0"/>
    <n v="1.1499999999999999"/>
    <n v="1.25"/>
    <n v="1.25"/>
    <n v="1.25"/>
    <n v="1.1499999999999999"/>
    <n v="1.25"/>
    <n v="1.25"/>
    <n v="1.2214285714285715"/>
  </r>
  <r>
    <x v="404"/>
    <x v="0"/>
    <x v="3"/>
    <x v="0"/>
    <n v="1.5"/>
    <n v="1.5"/>
    <n v="2"/>
    <n v="1.5"/>
    <n v="1.75"/>
    <n v="2"/>
    <n v="2"/>
    <n v="1.75"/>
  </r>
  <r>
    <x v="404"/>
    <x v="0"/>
    <x v="4"/>
    <x v="0"/>
    <n v="1.5"/>
    <n v="1.75"/>
    <n v="2"/>
    <n v="1.5"/>
    <n v="2"/>
    <n v="2"/>
    <n v="2"/>
    <n v="1.8214285714285714"/>
  </r>
  <r>
    <x v="404"/>
    <x v="0"/>
    <x v="5"/>
    <x v="0"/>
    <n v="0.5"/>
    <n v="0.3"/>
    <n v="0.4"/>
    <n v="0.5"/>
    <n v="0.5"/>
    <n v="0.45"/>
    <n v="0.45"/>
    <n v="0.44285714285714295"/>
  </r>
  <r>
    <x v="404"/>
    <x v="0"/>
    <x v="2"/>
    <x v="0"/>
    <n v="0.5"/>
    <n v="0.3"/>
    <n v="0.3"/>
    <n v="0.45"/>
    <n v="0.5"/>
    <n v="0.6"/>
    <n v="0.45"/>
    <n v="0.44285714285714289"/>
  </r>
  <r>
    <x v="404"/>
    <x v="1"/>
    <x v="9"/>
    <x v="0"/>
    <n v="3"/>
    <n v="3.75"/>
    <n v="2.5"/>
    <n v="2.5"/>
    <n v="2.5"/>
    <n v="3"/>
    <n v="3"/>
    <n v="2.8928571428571428"/>
  </r>
  <r>
    <x v="404"/>
    <x v="1"/>
    <x v="10"/>
    <x v="0"/>
    <n v="3"/>
    <n v="4.5"/>
    <n v="2.5"/>
    <n v="3"/>
    <n v="2.5"/>
    <n v="3.5"/>
    <n v="3.5"/>
    <n v="3.2142857142857144"/>
  </r>
  <r>
    <x v="404"/>
    <x v="1"/>
    <x v="11"/>
    <x v="0"/>
    <n v="2.5"/>
    <n v="2.5"/>
    <n v="2"/>
    <n v="1.75"/>
    <n v="1.75"/>
    <n v="2"/>
    <n v="2"/>
    <n v="2.0714285714285716"/>
  </r>
  <r>
    <x v="404"/>
    <x v="1"/>
    <x v="12"/>
    <x v="0"/>
    <s v="N/A"/>
    <n v="2.5"/>
    <n v="2.5"/>
    <n v="2"/>
    <n v="2.5"/>
    <n v="3"/>
    <n v="2.75"/>
    <n v="2.5416666666666665"/>
  </r>
  <r>
    <x v="404"/>
    <x v="1"/>
    <x v="14"/>
    <x v="0"/>
    <n v="3"/>
    <n v="5"/>
    <n v="3"/>
    <n v="2.5"/>
    <n v="4"/>
    <n v="3"/>
    <n v="3.5"/>
    <n v="3.4285714285714284"/>
  </r>
  <r>
    <x v="404"/>
    <x v="1"/>
    <x v="38"/>
    <x v="0"/>
    <n v="3"/>
    <n v="3.75"/>
    <n v="4.5"/>
    <n v="3.5"/>
    <n v="3.5"/>
    <n v="5"/>
    <n v="5"/>
    <n v="4.0357142857142856"/>
  </r>
  <r>
    <x v="404"/>
    <x v="1"/>
    <x v="15"/>
    <x v="2"/>
    <n v="4"/>
    <n v="4.75"/>
    <n v="3.5"/>
    <n v="3"/>
    <n v="2.5"/>
    <n v="4"/>
    <n v="3.75"/>
    <n v="3.6428571428571428"/>
  </r>
  <r>
    <x v="404"/>
    <x v="1"/>
    <x v="16"/>
    <x v="2"/>
    <s v="N/A"/>
    <n v="2.5"/>
    <s v="N/A"/>
    <s v="N/A"/>
    <s v="N/A"/>
    <s v="N/A"/>
    <s v="N/A"/>
    <n v="2.5"/>
  </r>
  <r>
    <x v="404"/>
    <x v="1"/>
    <x v="17"/>
    <x v="0"/>
    <n v="1.5"/>
    <n v="1.5"/>
    <n v="1.5"/>
    <n v="1.5"/>
    <n v="1.25"/>
    <n v="1.75"/>
    <n v="1.75"/>
    <n v="1.5357142857142858"/>
  </r>
  <r>
    <x v="404"/>
    <x v="1"/>
    <x v="18"/>
    <x v="0"/>
    <s v="N/A"/>
    <s v="N/A"/>
    <s v="N/A"/>
    <s v="N/A"/>
    <s v="N/A"/>
    <s v="N/A"/>
    <s v="N/A"/>
    <e v="#DIV/0!"/>
  </r>
  <r>
    <x v="404"/>
    <x v="1"/>
    <x v="19"/>
    <x v="0"/>
    <n v="1"/>
    <n v="1"/>
    <n v="1"/>
    <n v="0.75"/>
    <n v="1.25"/>
    <n v="1.5"/>
    <n v="1.5"/>
    <n v="1.1428571428571428"/>
  </r>
  <r>
    <x v="404"/>
    <x v="1"/>
    <x v="22"/>
    <x v="0"/>
    <n v="1.5"/>
    <n v="1.25"/>
    <n v="1"/>
    <n v="0.6"/>
    <n v="1.25"/>
    <n v="1.75"/>
    <n v="1.75"/>
    <n v="1.3"/>
  </r>
  <r>
    <x v="404"/>
    <x v="1"/>
    <x v="20"/>
    <x v="0"/>
    <n v="2.5"/>
    <n v="3.5"/>
    <n v="2.5"/>
    <n v="2.5"/>
    <n v="1.5"/>
    <n v="3"/>
    <n v="2.5"/>
    <n v="2.5714285714285716"/>
  </r>
  <r>
    <x v="404"/>
    <x v="1"/>
    <x v="21"/>
    <x v="0"/>
    <s v="N/A"/>
    <n v="2.75"/>
    <n v="2"/>
    <n v="2"/>
    <n v="1.5"/>
    <s v="N/A"/>
    <s v="N/A"/>
    <n v="2.0625"/>
  </r>
  <r>
    <x v="404"/>
    <x v="1"/>
    <x v="23"/>
    <x v="0"/>
    <n v="1.5"/>
    <n v="1.25"/>
    <n v="1.5"/>
    <n v="1.25"/>
    <n v="1.25"/>
    <n v="1.5"/>
    <n v="2"/>
    <n v="1.4642857142857142"/>
  </r>
  <r>
    <x v="404"/>
    <x v="2"/>
    <x v="27"/>
    <x v="3"/>
    <n v="0.15"/>
    <n v="0.18"/>
    <n v="0.13"/>
    <n v="0.1"/>
    <n v="0.12"/>
    <n v="0.1"/>
    <n v="0.12"/>
    <n v="0.12857142857142856"/>
  </r>
  <r>
    <x v="404"/>
    <x v="2"/>
    <x v="28"/>
    <x v="3"/>
    <n v="0.1"/>
    <n v="0.12"/>
    <n v="0.1"/>
    <n v="0.1"/>
    <n v="0.12"/>
    <n v="0.1"/>
    <n v="0.16"/>
    <n v="0.1142857142857143"/>
  </r>
  <r>
    <x v="404"/>
    <x v="2"/>
    <x v="29"/>
    <x v="3"/>
    <n v="1"/>
    <n v="1"/>
    <n v="1"/>
    <n v="1.5"/>
    <n v="1"/>
    <n v="1"/>
    <n v="1"/>
    <n v="1.0714285714285714"/>
  </r>
  <r>
    <x v="404"/>
    <x v="2"/>
    <x v="30"/>
    <x v="3"/>
    <n v="0.25"/>
    <n v="0.4"/>
    <n v="0.1"/>
    <n v="0.2"/>
    <n v="0.3"/>
    <n v="0.25"/>
    <n v="0.16"/>
    <n v="0.23714285714285713"/>
  </r>
  <r>
    <x v="404"/>
    <x v="2"/>
    <x v="31"/>
    <x v="3"/>
    <n v="0.15"/>
    <n v="0.2"/>
    <n v="0.14000000000000001"/>
    <n v="0.16"/>
    <n v="0.12"/>
    <n v="0.14000000000000001"/>
    <n v="0.16"/>
    <n v="0.15285714285714286"/>
  </r>
  <r>
    <x v="404"/>
    <x v="2"/>
    <x v="32"/>
    <x v="3"/>
    <n v="3"/>
    <n v="3.5"/>
    <n v="3"/>
    <n v="4"/>
    <n v="3"/>
    <n v="3.5"/>
    <s v="NA"/>
    <n v="3.3333333333333335"/>
  </r>
  <r>
    <x v="404"/>
    <x v="2"/>
    <x v="34"/>
    <x v="3"/>
    <n v="3"/>
    <n v="3.5"/>
    <n v="3"/>
    <n v="3"/>
    <n v="3"/>
    <n v="2"/>
    <n v="2.5"/>
    <n v="2.8571428571428572"/>
  </r>
  <r>
    <x v="404"/>
    <x v="2"/>
    <x v="35"/>
    <x v="3"/>
    <n v="0.25"/>
    <n v="0.33"/>
    <n v="0.33"/>
    <n v="0.33"/>
    <n v="0.3"/>
    <n v="0.25"/>
    <n v="0.33"/>
    <n v="0.30285714285714288"/>
  </r>
  <r>
    <x v="404"/>
    <x v="2"/>
    <x v="36"/>
    <x v="3"/>
    <n v="0.25"/>
    <n v="0.33"/>
    <n v="0.33"/>
    <n v="0.33"/>
    <n v="0.3"/>
    <n v="0.33"/>
    <n v="0.33"/>
    <n v="0.31428571428571433"/>
  </r>
  <r>
    <x v="404"/>
    <x v="3"/>
    <x v="41"/>
    <x v="0"/>
    <n v="1"/>
    <n v="1.25"/>
    <n v="0.75"/>
    <n v="0.75"/>
    <n v="1"/>
    <n v="1"/>
    <n v="1"/>
    <n v="0.9642857142857143"/>
  </r>
  <r>
    <x v="404"/>
    <x v="3"/>
    <x v="39"/>
    <x v="0"/>
    <n v="2"/>
    <n v="2.75"/>
    <n v="1.5"/>
    <n v="1.25"/>
    <n v="1.5"/>
    <n v="2"/>
    <n v="1.5"/>
    <n v="1.7857142857142858"/>
  </r>
  <r>
    <x v="404"/>
    <x v="3"/>
    <x v="40"/>
    <x v="0"/>
    <n v="1"/>
    <n v="1"/>
    <n v="2"/>
    <n v="1.5"/>
    <n v="1.25"/>
    <n v="2"/>
    <n v="1.5"/>
    <n v="1.4642857142857142"/>
  </r>
  <r>
    <x v="404"/>
    <x v="4"/>
    <x v="42"/>
    <x v="0"/>
    <n v="2.4500000000000002"/>
    <n v="2.6"/>
    <n v="2.95"/>
    <n v="2.75"/>
    <n v="2.9"/>
    <n v="2.4700000000000002"/>
    <n v="2.75"/>
    <n v="2.6957142857142857"/>
  </r>
  <r>
    <x v="404"/>
    <x v="4"/>
    <x v="43"/>
    <x v="0"/>
    <n v="6"/>
    <n v="6.5"/>
    <n v="8"/>
    <n v="8"/>
    <n v="7"/>
    <n v="5"/>
    <n v="5"/>
    <n v="6.5"/>
  </r>
  <r>
    <x v="404"/>
    <x v="4"/>
    <x v="44"/>
    <x v="4"/>
    <n v="3"/>
    <n v="3.5"/>
    <n v="3.75"/>
    <n v="3.75"/>
    <n v="3"/>
    <n v="3.25"/>
    <n v="3.75"/>
    <n v="3.4285714285714284"/>
  </r>
  <r>
    <x v="404"/>
    <x v="4"/>
    <x v="45"/>
    <x v="5"/>
    <n v="12"/>
    <n v="12"/>
    <n v="13"/>
    <n v="13"/>
    <n v="14"/>
    <n v="14"/>
    <n v="13"/>
    <n v="13"/>
  </r>
  <r>
    <x v="404"/>
    <x v="4"/>
    <x v="46"/>
    <x v="0"/>
    <n v="9"/>
    <n v="6.75"/>
    <n v="7"/>
    <n v="6.5"/>
    <n v="7"/>
    <n v="6.5"/>
    <n v="5"/>
    <n v="6.8214285714285712"/>
  </r>
  <r>
    <x v="404"/>
    <x v="4"/>
    <x v="47"/>
    <x v="0"/>
    <n v="8"/>
    <n v="5.75"/>
    <n v="6"/>
    <n v="5.5"/>
    <n v="6"/>
    <n v="5.5"/>
    <n v="5"/>
    <n v="5.9642857142857144"/>
  </r>
  <r>
    <x v="405"/>
    <x v="0"/>
    <x v="1"/>
    <x v="0"/>
    <n v="1.1499999999999999"/>
    <n v="1.25"/>
    <n v="1.25"/>
    <n v="1.25"/>
    <n v="1.25"/>
    <n v="1.25"/>
    <n v="1.25"/>
    <n v="1.2357142857142858"/>
  </r>
  <r>
    <x v="405"/>
    <x v="0"/>
    <x v="3"/>
    <x v="0"/>
    <n v="1.5"/>
    <n v="1.5"/>
    <n v="2"/>
    <n v="2"/>
    <n v="2"/>
    <n v="2"/>
    <n v="2"/>
    <n v="1.8571428571428572"/>
  </r>
  <r>
    <x v="405"/>
    <x v="0"/>
    <x v="4"/>
    <x v="0"/>
    <n v="1.5"/>
    <n v="1.75"/>
    <n v="2"/>
    <n v="2"/>
    <n v="2"/>
    <n v="2"/>
    <n v="2"/>
    <n v="1.8928571428571428"/>
  </r>
  <r>
    <x v="405"/>
    <x v="0"/>
    <x v="5"/>
    <x v="0"/>
    <n v="0.5"/>
    <n v="0.3"/>
    <n v="0.4"/>
    <n v="0.5"/>
    <n v="0.5"/>
    <n v="0.45"/>
    <n v="0.45"/>
    <n v="0.44285714285714295"/>
  </r>
  <r>
    <x v="405"/>
    <x v="0"/>
    <x v="2"/>
    <x v="0"/>
    <n v="0.5"/>
    <n v="0.3"/>
    <n v="0.3"/>
    <n v="0.4"/>
    <n v="0.5"/>
    <n v="0.6"/>
    <n v="0.45"/>
    <n v="0.43571428571428578"/>
  </r>
  <r>
    <x v="405"/>
    <x v="1"/>
    <x v="9"/>
    <x v="0"/>
    <n v="3"/>
    <n v="3.75"/>
    <n v="2.5"/>
    <n v="2.5"/>
    <n v="2.25"/>
    <n v="3"/>
    <n v="3.5"/>
    <n v="2.9285714285714284"/>
  </r>
  <r>
    <x v="405"/>
    <x v="1"/>
    <x v="10"/>
    <x v="0"/>
    <n v="3"/>
    <n v="4.5"/>
    <n v="2.5"/>
    <n v="3"/>
    <n v="2.75"/>
    <n v="3.5"/>
    <n v="4"/>
    <n v="3.3214285714285716"/>
  </r>
  <r>
    <x v="405"/>
    <x v="1"/>
    <x v="11"/>
    <x v="0"/>
    <n v="2.25"/>
    <n v="2.25"/>
    <n v="2"/>
    <n v="1.75"/>
    <n v="2"/>
    <n v="2"/>
    <n v="2"/>
    <n v="2.0357142857142856"/>
  </r>
  <r>
    <x v="405"/>
    <x v="1"/>
    <x v="12"/>
    <x v="0"/>
    <n v="2.5"/>
    <n v="2.25"/>
    <n v="2.5"/>
    <n v="2"/>
    <n v="2.25"/>
    <n v="3"/>
    <n v="2.75"/>
    <n v="2.4642857142857144"/>
  </r>
  <r>
    <x v="405"/>
    <x v="1"/>
    <x v="14"/>
    <x v="0"/>
    <n v="3"/>
    <n v="4.75"/>
    <n v="3.5"/>
    <n v="2.5"/>
    <n v="4"/>
    <n v="3"/>
    <n v="4"/>
    <n v="3.5357142857142856"/>
  </r>
  <r>
    <x v="405"/>
    <x v="1"/>
    <x v="38"/>
    <x v="0"/>
    <n v="3.5"/>
    <n v="3.5"/>
    <n v="5"/>
    <n v="4"/>
    <n v="3.25"/>
    <n v="5"/>
    <n v="6"/>
    <n v="4.3214285714285712"/>
  </r>
  <r>
    <x v="405"/>
    <x v="1"/>
    <x v="15"/>
    <x v="2"/>
    <n v="4"/>
    <n v="4.75"/>
    <n v="3.5"/>
    <n v="3"/>
    <n v="2.5"/>
    <n v="4"/>
    <n v="4"/>
    <n v="3.6785714285714284"/>
  </r>
  <r>
    <x v="405"/>
    <x v="1"/>
    <x v="16"/>
    <x v="2"/>
    <s v="N/A"/>
    <n v="2.5"/>
    <s v="N/A"/>
    <s v="N/A"/>
    <s v="N/A"/>
    <s v="N/A"/>
    <s v="N/A"/>
    <n v="2.5"/>
  </r>
  <r>
    <x v="405"/>
    <x v="1"/>
    <x v="17"/>
    <x v="0"/>
    <n v="1.5"/>
    <n v="1.5"/>
    <n v="1.5"/>
    <n v="1.5"/>
    <n v="1.25"/>
    <n v="1.75"/>
    <n v="1.75"/>
    <n v="1.5357142857142858"/>
  </r>
  <r>
    <x v="405"/>
    <x v="1"/>
    <x v="18"/>
    <x v="0"/>
    <s v="N/A"/>
    <s v="N/A"/>
    <s v="N/A"/>
    <s v="N/A"/>
    <s v="N/A"/>
    <s v="N/A"/>
    <s v="N/A"/>
    <e v="#DIV/0!"/>
  </r>
  <r>
    <x v="405"/>
    <x v="1"/>
    <x v="19"/>
    <x v="0"/>
    <n v="1"/>
    <n v="1"/>
    <n v="1"/>
    <n v="0.75"/>
    <n v="1"/>
    <n v="1.5"/>
    <n v="1.5"/>
    <n v="1.1071428571428572"/>
  </r>
  <r>
    <x v="405"/>
    <x v="1"/>
    <x v="22"/>
    <x v="0"/>
    <n v="1.5"/>
    <n v="1"/>
    <n v="1"/>
    <n v="0.75"/>
    <n v="1"/>
    <n v="1.75"/>
    <n v="2"/>
    <n v="1.2857142857142858"/>
  </r>
  <r>
    <x v="405"/>
    <x v="1"/>
    <x v="20"/>
    <x v="0"/>
    <n v="2.5"/>
    <n v="3.5"/>
    <n v="3"/>
    <n v="3"/>
    <n v="2.25"/>
    <n v="3"/>
    <n v="2.5"/>
    <n v="2.8214285714285716"/>
  </r>
  <r>
    <x v="405"/>
    <x v="1"/>
    <x v="21"/>
    <x v="0"/>
    <s v="N/A"/>
    <n v="2.5"/>
    <n v="2.5"/>
    <n v="2"/>
    <n v="2.25"/>
    <s v="N/A"/>
    <s v="N/A"/>
    <n v="2.3125"/>
  </r>
  <r>
    <x v="405"/>
    <x v="1"/>
    <x v="23"/>
    <x v="0"/>
    <n v="1.25"/>
    <n v="1.25"/>
    <n v="1.25"/>
    <n v="1.5"/>
    <n v="1.25"/>
    <n v="1.5"/>
    <n v="2"/>
    <n v="1.4285714285714286"/>
  </r>
  <r>
    <x v="405"/>
    <x v="2"/>
    <x v="27"/>
    <x v="3"/>
    <n v="0.15"/>
    <n v="0.15"/>
    <n v="0.13"/>
    <n v="0.1"/>
    <n v="0.12"/>
    <n v="0.1"/>
    <n v="0.12"/>
    <n v="0.12428571428571429"/>
  </r>
  <r>
    <x v="405"/>
    <x v="2"/>
    <x v="28"/>
    <x v="3"/>
    <n v="0.15"/>
    <n v="0.12"/>
    <n v="0.1"/>
    <n v="0.1"/>
    <n v="0.12"/>
    <n v="0.1"/>
    <n v="0.16"/>
    <n v="0.12142857142857143"/>
  </r>
  <r>
    <x v="405"/>
    <x v="2"/>
    <x v="29"/>
    <x v="3"/>
    <n v="1"/>
    <n v="1"/>
    <n v="1"/>
    <n v="1.5"/>
    <n v="1.25"/>
    <n v="1"/>
    <n v="1"/>
    <n v="1.1071428571428572"/>
  </r>
  <r>
    <x v="405"/>
    <x v="2"/>
    <x v="30"/>
    <x v="3"/>
    <n v="0.2"/>
    <n v="0.4"/>
    <n v="0.1"/>
    <n v="0.2"/>
    <n v="0.25"/>
    <n v="0.25"/>
    <n v="0.16"/>
    <n v="0.22285714285714286"/>
  </r>
  <r>
    <x v="405"/>
    <x v="2"/>
    <x v="31"/>
    <x v="3"/>
    <n v="0.15"/>
    <n v="0.2"/>
    <n v="0.14000000000000001"/>
    <n v="0.16"/>
    <n v="0.12"/>
    <n v="0.14000000000000001"/>
    <s v="N/A"/>
    <n v="0.15166666666666667"/>
  </r>
  <r>
    <x v="405"/>
    <x v="2"/>
    <x v="32"/>
    <x v="3"/>
    <n v="3"/>
    <n v="3.75"/>
    <n v="3.5"/>
    <n v="4"/>
    <n v="3"/>
    <s v="N/A"/>
    <s v="N/A"/>
    <n v="3.45"/>
  </r>
  <r>
    <x v="405"/>
    <x v="2"/>
    <x v="34"/>
    <x v="3"/>
    <n v="4"/>
    <n v="4.5"/>
    <n v="3"/>
    <n v="3"/>
    <n v="3"/>
    <n v="3"/>
    <n v="2.5"/>
    <n v="3.2857142857142856"/>
  </r>
  <r>
    <x v="405"/>
    <x v="2"/>
    <x v="35"/>
    <x v="3"/>
    <n v="0.35"/>
    <n v="0.33"/>
    <n v="0.33"/>
    <n v="0.33"/>
    <n v="0.2"/>
    <n v="0.25"/>
    <n v="0.33"/>
    <n v="0.30285714285714288"/>
  </r>
  <r>
    <x v="405"/>
    <x v="2"/>
    <x v="36"/>
    <x v="3"/>
    <n v="0.35"/>
    <n v="0.33"/>
    <n v="0.33"/>
    <n v="0.33"/>
    <n v="0.2"/>
    <n v="0.33"/>
    <n v="0.33"/>
    <n v="0.31428571428571433"/>
  </r>
  <r>
    <x v="405"/>
    <x v="3"/>
    <x v="41"/>
    <x v="0"/>
    <n v="1"/>
    <n v="1.25"/>
    <n v="0.75"/>
    <n v="0.75"/>
    <n v="1.5"/>
    <n v="1"/>
    <n v="1"/>
    <n v="1.0357142857142858"/>
  </r>
  <r>
    <x v="405"/>
    <x v="3"/>
    <x v="39"/>
    <x v="0"/>
    <n v="2"/>
    <n v="2"/>
    <n v="1.5"/>
    <n v="1"/>
    <n v="1.75"/>
    <n v="2"/>
    <n v="1.5"/>
    <n v="1.6785714285714286"/>
  </r>
  <r>
    <x v="405"/>
    <x v="3"/>
    <x v="40"/>
    <x v="0"/>
    <n v="1"/>
    <n v="1"/>
    <n v="2"/>
    <n v="1.5"/>
    <n v="1.75"/>
    <n v="2"/>
    <n v="1.5"/>
    <n v="1.5357142857142858"/>
  </r>
  <r>
    <x v="405"/>
    <x v="4"/>
    <x v="42"/>
    <x v="0"/>
    <n v="2.4500000000000002"/>
    <n v="2.6"/>
    <n v="2.95"/>
    <n v="2.75"/>
    <n v="2.9"/>
    <n v="2.4700000000000002"/>
    <n v="2.75"/>
    <n v="2.6957142857142857"/>
  </r>
  <r>
    <x v="405"/>
    <x v="4"/>
    <x v="43"/>
    <x v="0"/>
    <n v="6"/>
    <n v="6.75"/>
    <n v="8"/>
    <n v="8"/>
    <n v="8"/>
    <n v="5"/>
    <n v="5"/>
    <n v="6.6785714285714288"/>
  </r>
  <r>
    <x v="405"/>
    <x v="4"/>
    <x v="44"/>
    <x v="4"/>
    <n v="3"/>
    <n v="3.5"/>
    <n v="3.75"/>
    <n v="3.75"/>
    <n v="3"/>
    <n v="3.25"/>
    <n v="3.75"/>
    <n v="3.4285714285714284"/>
  </r>
  <r>
    <x v="405"/>
    <x v="4"/>
    <x v="45"/>
    <x v="5"/>
    <n v="12"/>
    <n v="12"/>
    <n v="13"/>
    <n v="14"/>
    <n v="14"/>
    <n v="14"/>
    <n v="13"/>
    <n v="13.142857142857142"/>
  </r>
  <r>
    <x v="405"/>
    <x v="4"/>
    <x v="46"/>
    <x v="0"/>
    <n v="9"/>
    <n v="5.75"/>
    <n v="7"/>
    <n v="7"/>
    <n v="7"/>
    <n v="6.5"/>
    <n v="5"/>
    <n v="6.75"/>
  </r>
  <r>
    <x v="405"/>
    <x v="4"/>
    <x v="47"/>
    <x v="0"/>
    <n v="8"/>
    <n v="4.75"/>
    <n v="6"/>
    <n v="5.5"/>
    <n v="6"/>
    <n v="5"/>
    <n v="5"/>
    <n v="5.75"/>
  </r>
  <r>
    <x v="406"/>
    <x v="0"/>
    <x v="1"/>
    <x v="0"/>
    <n v="1.1499999999999999"/>
    <n v="1.25"/>
    <n v="1.25"/>
    <n v="1.25"/>
    <n v="1.25"/>
    <n v="1.25"/>
    <n v="1.25"/>
    <n v="1.2357142857142858"/>
  </r>
  <r>
    <x v="406"/>
    <x v="0"/>
    <x v="3"/>
    <x v="0"/>
    <n v="1.75"/>
    <n v="2"/>
    <n v="2"/>
    <n v="2"/>
    <n v="2"/>
    <n v="2"/>
    <n v="2"/>
    <n v="1.9642857142857142"/>
  </r>
  <r>
    <x v="406"/>
    <x v="0"/>
    <x v="4"/>
    <x v="0"/>
    <n v="1.75"/>
    <n v="2.25"/>
    <n v="2"/>
    <n v="2"/>
    <n v="2"/>
    <n v="2"/>
    <n v="2"/>
    <n v="2"/>
  </r>
  <r>
    <x v="406"/>
    <x v="0"/>
    <x v="5"/>
    <x v="0"/>
    <n v="0.5"/>
    <n v="0.28000000000000003"/>
    <n v="0.4"/>
    <n v="0.5"/>
    <n v="0.5"/>
    <n v="0.45"/>
    <n v="0.45"/>
    <n v="0.44000000000000006"/>
  </r>
  <r>
    <x v="406"/>
    <x v="0"/>
    <x v="2"/>
    <x v="0"/>
    <n v="0.5"/>
    <n v="0.28000000000000003"/>
    <n v="0.3"/>
    <n v="0.45"/>
    <n v="0.5"/>
    <n v="0.6"/>
    <n v="0.45"/>
    <n v="0.44000000000000006"/>
  </r>
  <r>
    <x v="406"/>
    <x v="1"/>
    <x v="9"/>
    <x v="0"/>
    <n v="3"/>
    <n v="2.5"/>
    <n v="2.5"/>
    <n v="2.5"/>
    <n v="2.25"/>
    <n v="3"/>
    <n v="3"/>
    <n v="2.6785714285714284"/>
  </r>
  <r>
    <x v="406"/>
    <x v="1"/>
    <x v="10"/>
    <x v="0"/>
    <n v="3"/>
    <n v="3"/>
    <n v="3"/>
    <n v="3"/>
    <n v="2.75"/>
    <n v="3.5"/>
    <n v="4"/>
    <n v="3.1785714285714284"/>
  </r>
  <r>
    <x v="406"/>
    <x v="1"/>
    <x v="11"/>
    <x v="0"/>
    <n v="2.5"/>
    <n v="3"/>
    <n v="2"/>
    <n v="1.75"/>
    <n v="2"/>
    <n v="2"/>
    <n v="2"/>
    <n v="2.1785714285714284"/>
  </r>
  <r>
    <x v="406"/>
    <x v="1"/>
    <x v="12"/>
    <x v="0"/>
    <n v="2.5"/>
    <n v="2.5"/>
    <n v="2.5"/>
    <n v="2"/>
    <n v="2.5"/>
    <n v="3"/>
    <n v="2.75"/>
    <n v="2.5357142857142856"/>
  </r>
  <r>
    <x v="406"/>
    <x v="1"/>
    <x v="14"/>
    <x v="0"/>
    <n v="3"/>
    <n v="3"/>
    <n v="3.5"/>
    <n v="3"/>
    <n v="4"/>
    <n v="3"/>
    <n v="4"/>
    <n v="3.3571428571428572"/>
  </r>
  <r>
    <x v="406"/>
    <x v="1"/>
    <x v="38"/>
    <x v="0"/>
    <n v="3.5"/>
    <n v="3.5"/>
    <n v="4.5"/>
    <n v="4"/>
    <n v="5.25"/>
    <n v="6"/>
    <n v="6"/>
    <n v="4.6785714285714288"/>
  </r>
  <r>
    <x v="406"/>
    <x v="1"/>
    <x v="15"/>
    <x v="2"/>
    <n v="4"/>
    <n v="3.75"/>
    <n v="3.5"/>
    <n v="3.5"/>
    <n v="2.5"/>
    <n v="4"/>
    <n v="4"/>
    <n v="3.6071428571428572"/>
  </r>
  <r>
    <x v="406"/>
    <x v="1"/>
    <x v="16"/>
    <x v="2"/>
    <s v="N/A"/>
    <n v="2.25"/>
    <s v="N/A"/>
    <s v="N/A"/>
    <s v="N/A"/>
    <s v="N/A"/>
    <s v="N/A"/>
    <n v="2.25"/>
  </r>
  <r>
    <x v="406"/>
    <x v="1"/>
    <x v="17"/>
    <x v="0"/>
    <n v="1.5"/>
    <n v="1.75"/>
    <n v="1.5"/>
    <n v="1.5"/>
    <n v="1.25"/>
    <n v="1.75"/>
    <n v="1.75"/>
    <n v="1.5714285714285714"/>
  </r>
  <r>
    <x v="406"/>
    <x v="1"/>
    <x v="18"/>
    <x v="0"/>
    <s v="N/A"/>
    <s v="N/A"/>
    <s v="N/A"/>
    <s v="N/A"/>
    <s v="N/A"/>
    <s v="N/A"/>
    <s v="N/A"/>
    <e v="#DIV/0!"/>
  </r>
  <r>
    <x v="406"/>
    <x v="1"/>
    <x v="19"/>
    <x v="0"/>
    <n v="1"/>
    <n v="1"/>
    <n v="1"/>
    <n v="0.75"/>
    <n v="0.75"/>
    <n v="1.25"/>
    <n v="1.25"/>
    <n v="1"/>
  </r>
  <r>
    <x v="406"/>
    <x v="1"/>
    <x v="22"/>
    <x v="0"/>
    <n v="1"/>
    <n v="1"/>
    <n v="1.25"/>
    <n v="1"/>
    <n v="1"/>
    <n v="1.5"/>
    <n v="1.75"/>
    <n v="1.2142857142857142"/>
  </r>
  <r>
    <x v="406"/>
    <x v="1"/>
    <x v="20"/>
    <x v="0"/>
    <n v="2.5"/>
    <n v="3.5"/>
    <n v="3"/>
    <n v="3.5"/>
    <n v="2.25"/>
    <n v="3"/>
    <n v="2"/>
    <n v="2.8214285714285716"/>
  </r>
  <r>
    <x v="406"/>
    <x v="1"/>
    <x v="21"/>
    <x v="0"/>
    <s v="N/A"/>
    <n v="2.5"/>
    <n v="2.5"/>
    <n v="3"/>
    <n v="2.25"/>
    <s v="N/A"/>
    <s v="N/A"/>
    <n v="2.5625"/>
  </r>
  <r>
    <x v="406"/>
    <x v="1"/>
    <x v="23"/>
    <x v="0"/>
    <n v="1.5"/>
    <n v="1.5"/>
    <n v="1.5"/>
    <n v="1.25"/>
    <n v="1.25"/>
    <n v="1.5"/>
    <n v="2"/>
    <n v="1.7857142857142858"/>
  </r>
  <r>
    <x v="406"/>
    <x v="2"/>
    <x v="27"/>
    <x v="3"/>
    <n v="0.15"/>
    <n v="0.15"/>
    <n v="0.13"/>
    <n v="0.1"/>
    <n v="0.12"/>
    <n v="0.1"/>
    <n v="0.12"/>
    <n v="0.12428571428571429"/>
  </r>
  <r>
    <x v="406"/>
    <x v="2"/>
    <x v="28"/>
    <x v="3"/>
    <n v="0.15"/>
    <n v="0.13"/>
    <n v="0.1"/>
    <n v="0.1"/>
    <n v="0.12"/>
    <s v="N/A"/>
    <n v="0.16"/>
    <n v="0.12666666666666668"/>
  </r>
  <r>
    <x v="406"/>
    <x v="2"/>
    <x v="29"/>
    <x v="3"/>
    <n v="1"/>
    <n v="1"/>
    <n v="1"/>
    <n v="1.5"/>
    <n v="1.25"/>
    <n v="1"/>
    <n v="1"/>
    <n v="1.1071428571428572"/>
  </r>
  <r>
    <x v="406"/>
    <x v="2"/>
    <x v="30"/>
    <x v="3"/>
    <n v="0.25"/>
    <n v="0.4"/>
    <n v="0.1"/>
    <n v="0.2"/>
    <n v="0.25"/>
    <n v="0.25"/>
    <n v="0.16"/>
    <n v="0.22999999999999998"/>
  </r>
  <r>
    <x v="406"/>
    <x v="2"/>
    <x v="31"/>
    <x v="3"/>
    <n v="0.15"/>
    <n v="0.18"/>
    <n v="0.14000000000000001"/>
    <n v="0.16"/>
    <n v="0.12"/>
    <n v="0.14000000000000001"/>
    <n v="0.16"/>
    <n v="0.15"/>
  </r>
  <r>
    <x v="406"/>
    <x v="2"/>
    <x v="32"/>
    <x v="3"/>
    <n v="4"/>
    <n v="3.5"/>
    <n v="3.5"/>
    <n v="4"/>
    <n v="3"/>
    <s v="N/A"/>
    <s v="N/A"/>
    <n v="3.6"/>
  </r>
  <r>
    <x v="406"/>
    <x v="2"/>
    <x v="34"/>
    <x v="3"/>
    <n v="4"/>
    <n v="3.5"/>
    <n v="3"/>
    <n v="3"/>
    <n v="3"/>
    <n v="3"/>
    <n v="2.5"/>
    <n v="3.1428571428571428"/>
  </r>
  <r>
    <x v="406"/>
    <x v="2"/>
    <x v="35"/>
    <x v="3"/>
    <n v="0.35"/>
    <n v="0.33"/>
    <n v="0.33"/>
    <n v="0.33"/>
    <n v="0.15"/>
    <n v="0.25"/>
    <n v="0.33"/>
    <n v="0.29571428571428571"/>
  </r>
  <r>
    <x v="406"/>
    <x v="2"/>
    <x v="36"/>
    <x v="3"/>
    <n v="0.35"/>
    <n v="0.33"/>
    <n v="0.33"/>
    <n v="0.33"/>
    <n v="0.15"/>
    <n v="0.33"/>
    <n v="0.33"/>
    <n v="0.30714285714285711"/>
  </r>
  <r>
    <x v="406"/>
    <x v="3"/>
    <x v="41"/>
    <x v="0"/>
    <n v="1"/>
    <n v="1"/>
    <n v="0.5"/>
    <n v="0.75"/>
    <n v="1.5"/>
    <n v="1"/>
    <n v="1"/>
    <n v="0.9642857142857143"/>
  </r>
  <r>
    <x v="406"/>
    <x v="3"/>
    <x v="39"/>
    <x v="0"/>
    <n v="2"/>
    <n v="1.5"/>
    <n v="1.5"/>
    <n v="1"/>
    <n v="1.75"/>
    <n v="2"/>
    <n v="1.5"/>
    <n v="1.6071428571428572"/>
  </r>
  <r>
    <x v="406"/>
    <x v="3"/>
    <x v="40"/>
    <x v="0"/>
    <n v="1"/>
    <n v="1"/>
    <n v="2"/>
    <n v="1.5"/>
    <n v="1.75"/>
    <n v="2"/>
    <n v="1.5"/>
    <n v="1.5357142857142858"/>
  </r>
  <r>
    <x v="406"/>
    <x v="4"/>
    <x v="42"/>
    <x v="0"/>
    <n v="2.4500000000000002"/>
    <n v="2.6"/>
    <n v="2.95"/>
    <n v="2.75"/>
    <n v="2.9"/>
    <n v="2.4700000000000002"/>
    <n v="2.75"/>
    <n v="2.6957142857142857"/>
  </r>
  <r>
    <x v="406"/>
    <x v="4"/>
    <x v="43"/>
    <x v="0"/>
    <n v="6"/>
    <n v="6.75"/>
    <n v="8"/>
    <n v="8"/>
    <n v="8"/>
    <n v="5"/>
    <n v="5"/>
    <n v="6.6785714285714288"/>
  </r>
  <r>
    <x v="406"/>
    <x v="4"/>
    <x v="44"/>
    <x v="4"/>
    <n v="3"/>
    <n v="3.5"/>
    <n v="3.75"/>
    <n v="3.75"/>
    <n v="3"/>
    <n v="3.25"/>
    <n v="3.75"/>
    <n v="3.4285714285714284"/>
  </r>
  <r>
    <x v="406"/>
    <x v="4"/>
    <x v="45"/>
    <x v="5"/>
    <n v="12"/>
    <n v="12"/>
    <n v="13"/>
    <n v="13"/>
    <n v="14"/>
    <n v="14"/>
    <n v="13"/>
    <n v="13"/>
  </r>
  <r>
    <x v="406"/>
    <x v="4"/>
    <x v="46"/>
    <x v="0"/>
    <n v="9"/>
    <n v="5.75"/>
    <n v="7"/>
    <n v="6"/>
    <n v="7"/>
    <n v="6.5"/>
    <n v="5"/>
    <n v="6.6071428571428568"/>
  </r>
  <r>
    <x v="406"/>
    <x v="4"/>
    <x v="47"/>
    <x v="0"/>
    <n v="8"/>
    <n v="4.75"/>
    <n v="6"/>
    <n v="5.5"/>
    <n v="6"/>
    <n v="5.5"/>
    <n v="5"/>
    <n v="5.8214285714285712"/>
  </r>
  <r>
    <x v="407"/>
    <x v="0"/>
    <x v="1"/>
    <x v="0"/>
    <n v="1.1499999999999999"/>
    <n v="1.25"/>
    <n v="1.25"/>
    <n v="1.25"/>
    <n v="1.2"/>
    <n v="1.25"/>
    <n v="1.25"/>
    <n v="1.2285714285714289"/>
  </r>
  <r>
    <x v="407"/>
    <x v="0"/>
    <x v="3"/>
    <x v="0"/>
    <n v="1.75"/>
    <n v="1.5"/>
    <n v="2"/>
    <n v="2"/>
    <n v="2"/>
    <n v="2.5"/>
    <n v="2"/>
    <n v="1.9642857142857142"/>
  </r>
  <r>
    <x v="407"/>
    <x v="0"/>
    <x v="4"/>
    <x v="0"/>
    <n v="1.75"/>
    <n v="1.75"/>
    <n v="2"/>
    <n v="2"/>
    <n v="2"/>
    <n v="2.5"/>
    <n v="2"/>
    <n v="2"/>
  </r>
  <r>
    <x v="407"/>
    <x v="0"/>
    <x v="5"/>
    <x v="0"/>
    <n v="0.5"/>
    <n v="0.3"/>
    <n v="0.4"/>
    <n v="0.5"/>
    <n v="0.5"/>
    <n v="0.45"/>
    <n v="0.4"/>
    <n v="0.43571428571428578"/>
  </r>
  <r>
    <x v="407"/>
    <x v="0"/>
    <x v="2"/>
    <x v="0"/>
    <n v="0.5"/>
    <n v="0.3"/>
    <n v="0.3"/>
    <n v="0.35"/>
    <n v="0.5"/>
    <n v="0.6"/>
    <n v="0.4"/>
    <n v="0.42142857142857143"/>
  </r>
  <r>
    <x v="407"/>
    <x v="1"/>
    <x v="9"/>
    <x v="0"/>
    <n v="3"/>
    <n v="2.5"/>
    <n v="2.5"/>
    <n v="2"/>
    <n v="2.25"/>
    <n v="3"/>
    <n v="3.5"/>
    <n v="2.6785714285714284"/>
  </r>
  <r>
    <x v="407"/>
    <x v="1"/>
    <x v="10"/>
    <x v="0"/>
    <n v="3"/>
    <n v="3.75"/>
    <n v="3"/>
    <n v="3"/>
    <n v="2.75"/>
    <n v="3.5"/>
    <n v="3.5"/>
    <n v="3.2142857142857144"/>
  </r>
  <r>
    <x v="407"/>
    <x v="1"/>
    <x v="11"/>
    <x v="0"/>
    <n v="2"/>
    <n v="2.5"/>
    <n v="2"/>
    <n v="1.75"/>
    <n v="2"/>
    <n v="2"/>
    <n v="2"/>
    <n v="2.0357142857142856"/>
  </r>
  <r>
    <x v="407"/>
    <x v="1"/>
    <x v="12"/>
    <x v="0"/>
    <n v="2.5"/>
    <n v="2.5"/>
    <n v="2.5"/>
    <n v="2.5"/>
    <n v="2.5"/>
    <n v="3"/>
    <n v="2.75"/>
    <n v="2.6071428571428572"/>
  </r>
  <r>
    <x v="407"/>
    <x v="1"/>
    <x v="14"/>
    <x v="0"/>
    <n v="3.5"/>
    <n v="4"/>
    <n v="3.5"/>
    <n v="2.5"/>
    <n v="4.5"/>
    <n v="3"/>
    <n v="4"/>
    <n v="3.5714285714285716"/>
  </r>
  <r>
    <x v="407"/>
    <x v="1"/>
    <x v="38"/>
    <x v="0"/>
    <n v="4"/>
    <n v="3.5"/>
    <n v="5"/>
    <n v="4.5"/>
    <n v="5.25"/>
    <n v="6"/>
    <n v="5.5"/>
    <n v="4.8214285714285712"/>
  </r>
  <r>
    <x v="407"/>
    <x v="1"/>
    <x v="15"/>
    <x v="2"/>
    <n v="4"/>
    <n v="4.75"/>
    <n v="3.5"/>
    <n v="3"/>
    <n v="2.5"/>
    <n v="4"/>
    <n v="4"/>
    <n v="3.6785714285714284"/>
  </r>
  <r>
    <x v="407"/>
    <x v="1"/>
    <x v="16"/>
    <x v="2"/>
    <s v="N/A"/>
    <n v="2.5"/>
    <s v="N/A"/>
    <s v="N/A"/>
    <s v="N/A"/>
    <s v="N/A"/>
    <s v="N/A"/>
    <n v="2.5"/>
  </r>
  <r>
    <x v="407"/>
    <x v="1"/>
    <x v="17"/>
    <x v="0"/>
    <n v="1.25"/>
    <n v="1.75"/>
    <n v="1.5"/>
    <n v="1.5"/>
    <n v="1.25"/>
    <n v="1.75"/>
    <n v="1.75"/>
    <n v="1.5357142857142858"/>
  </r>
  <r>
    <x v="407"/>
    <x v="1"/>
    <x v="18"/>
    <x v="0"/>
    <s v="N/A"/>
    <s v="N/A"/>
    <s v="N/A"/>
    <s v="N/A"/>
    <s v="N/A"/>
    <s v="N/A"/>
    <s v="N/A"/>
    <e v="#DIV/0!"/>
  </r>
  <r>
    <x v="407"/>
    <x v="1"/>
    <x v="19"/>
    <x v="0"/>
    <n v="1"/>
    <n v="1"/>
    <n v="1"/>
    <n v="0.75"/>
    <n v="0.75"/>
    <n v="1.25"/>
    <n v="1.5"/>
    <n v="1.0357142857142858"/>
  </r>
  <r>
    <x v="407"/>
    <x v="1"/>
    <x v="22"/>
    <x v="0"/>
    <n v="1.5"/>
    <n v="1.25"/>
    <n v="1.25"/>
    <n v="1.25"/>
    <n v="1.25"/>
    <n v="1.5"/>
    <n v="1.75"/>
    <n v="1.3928571428571428"/>
  </r>
  <r>
    <x v="407"/>
    <x v="1"/>
    <x v="20"/>
    <x v="0"/>
    <n v="2.5"/>
    <n v="3.5"/>
    <n v="3"/>
    <n v="3"/>
    <n v="2.25"/>
    <n v="4"/>
    <n v="2.5"/>
    <n v="2.9642857142857144"/>
  </r>
  <r>
    <x v="407"/>
    <x v="1"/>
    <x v="21"/>
    <x v="0"/>
    <s v="N/A"/>
    <n v="2.5"/>
    <n v="2.5"/>
    <n v="3.5"/>
    <n v="2.25"/>
    <s v="N/A"/>
    <s v="N/A"/>
    <n v="2.6875"/>
  </r>
  <r>
    <x v="407"/>
    <x v="1"/>
    <x v="23"/>
    <x v="0"/>
    <n v="1.25"/>
    <n v="1.5"/>
    <n v="1.25"/>
    <n v="1.25"/>
    <n v="1.25"/>
    <n v="1.5"/>
    <n v="2"/>
    <n v="1.4285714285714286"/>
  </r>
  <r>
    <x v="407"/>
    <x v="2"/>
    <x v="27"/>
    <x v="3"/>
    <n v="0.15"/>
    <n v="0.15"/>
    <n v="0.13"/>
    <n v="0.1"/>
    <n v="0.12"/>
    <n v="0.1"/>
    <n v="0.12"/>
    <n v="0.12428571428571429"/>
  </r>
  <r>
    <x v="407"/>
    <x v="2"/>
    <x v="28"/>
    <x v="3"/>
    <n v="0.1"/>
    <n v="0.12"/>
    <n v="0.1"/>
    <n v="0.1"/>
    <n v="0.12"/>
    <s v="N/A"/>
    <n v="0.16"/>
    <n v="0.11666666666666668"/>
  </r>
  <r>
    <x v="407"/>
    <x v="2"/>
    <x v="29"/>
    <x v="3"/>
    <n v="1"/>
    <n v="1"/>
    <n v="1"/>
    <n v="1.5"/>
    <n v="1.25"/>
    <n v="1"/>
    <n v="1"/>
    <n v="1.1071428571428572"/>
  </r>
  <r>
    <x v="407"/>
    <x v="2"/>
    <x v="30"/>
    <x v="3"/>
    <n v="0.25"/>
    <n v="0.3"/>
    <n v="0.1"/>
    <n v="0.2"/>
    <n v="0.25"/>
    <n v="0.25"/>
    <n v="0.16"/>
    <n v="0.21571428571428572"/>
  </r>
  <r>
    <x v="407"/>
    <x v="2"/>
    <x v="31"/>
    <x v="3"/>
    <n v="0.15"/>
    <n v="0.18"/>
    <n v="0.14000000000000001"/>
    <n v="0.16"/>
    <n v="0.12"/>
    <n v="0.14000000000000001"/>
    <n v="0.16"/>
    <n v="0.15"/>
  </r>
  <r>
    <x v="407"/>
    <x v="2"/>
    <x v="32"/>
    <x v="3"/>
    <n v="4"/>
    <n v="3.5"/>
    <n v="4"/>
    <n v="4"/>
    <n v="3"/>
    <s v="N/A"/>
    <s v="N/A"/>
    <n v="3.7"/>
  </r>
  <r>
    <x v="407"/>
    <x v="2"/>
    <x v="34"/>
    <x v="3"/>
    <n v="4"/>
    <n v="3"/>
    <n v="3"/>
    <n v="3"/>
    <n v="3"/>
    <n v="3"/>
    <n v="2.5"/>
    <n v="3.0714285714285716"/>
  </r>
  <r>
    <x v="407"/>
    <x v="2"/>
    <x v="35"/>
    <x v="3"/>
    <n v="0.35"/>
    <n v="0.33"/>
    <n v="0.33"/>
    <n v="0.33"/>
    <n v="0.15"/>
    <n v="0.25"/>
    <n v="0.33"/>
    <n v="0.29571428571428571"/>
  </r>
  <r>
    <x v="407"/>
    <x v="2"/>
    <x v="36"/>
    <x v="3"/>
    <n v="0.35"/>
    <n v="0.33"/>
    <n v="0.33"/>
    <n v="0.33"/>
    <n v="0.15"/>
    <n v="0.33"/>
    <n v="0.33"/>
    <n v="0.30714285714285711"/>
  </r>
  <r>
    <x v="407"/>
    <x v="3"/>
    <x v="41"/>
    <x v="0"/>
    <n v="1"/>
    <n v="1"/>
    <n v="0.5"/>
    <n v="1"/>
    <n v="1.5"/>
    <n v="1.25"/>
    <n v="1"/>
    <n v="1.0357142857142858"/>
  </r>
  <r>
    <x v="407"/>
    <x v="3"/>
    <x v="39"/>
    <x v="0"/>
    <n v="1.5"/>
    <n v="2.5"/>
    <n v="1.5"/>
    <n v="1.5"/>
    <n v="1.75"/>
    <n v="2"/>
    <n v="1.5"/>
    <n v="1.75"/>
  </r>
  <r>
    <x v="407"/>
    <x v="3"/>
    <x v="40"/>
    <x v="0"/>
    <n v="1"/>
    <n v="1"/>
    <n v="1.5"/>
    <n v="1.25"/>
    <n v="2"/>
    <n v="2"/>
    <n v="1.5"/>
    <n v="1.4642857142857142"/>
  </r>
  <r>
    <x v="407"/>
    <x v="4"/>
    <x v="42"/>
    <x v="0"/>
    <n v="2.4500000000000002"/>
    <n v="2.6"/>
    <n v="2.95"/>
    <n v="2.75"/>
    <n v="2.9"/>
    <n v="2.4700000000000002"/>
    <n v="2.75"/>
    <n v="2.6957142857142857"/>
  </r>
  <r>
    <x v="407"/>
    <x v="4"/>
    <x v="43"/>
    <x v="0"/>
    <n v="6"/>
    <n v="6.75"/>
    <n v="8"/>
    <n v="8"/>
    <n v="8"/>
    <n v="5"/>
    <n v="5"/>
    <n v="6.6785714285714288"/>
  </r>
  <r>
    <x v="407"/>
    <x v="4"/>
    <x v="44"/>
    <x v="4"/>
    <n v="3"/>
    <n v="3.5"/>
    <n v="3.75"/>
    <n v="3.75"/>
    <n v="3"/>
    <n v="3.25"/>
    <n v="3.75"/>
    <n v="3.4285714285714284"/>
  </r>
  <r>
    <x v="407"/>
    <x v="4"/>
    <x v="45"/>
    <x v="5"/>
    <n v="12"/>
    <n v="10"/>
    <n v="13"/>
    <n v="14"/>
    <n v="14"/>
    <n v="14"/>
    <n v="13"/>
    <n v="12.857142857142858"/>
  </r>
  <r>
    <x v="407"/>
    <x v="4"/>
    <x v="46"/>
    <x v="0"/>
    <n v="9"/>
    <n v="5.75"/>
    <n v="7"/>
    <n v="7"/>
    <n v="7"/>
    <n v="6.5"/>
    <n v="5"/>
    <n v="6.75"/>
  </r>
  <r>
    <x v="407"/>
    <x v="4"/>
    <x v="47"/>
    <x v="0"/>
    <n v="6"/>
    <n v="4.75"/>
    <n v="6"/>
    <n v="6.5"/>
    <n v="6"/>
    <n v="5.5"/>
    <n v="5"/>
    <n v="5.6785714285714288"/>
  </r>
  <r>
    <x v="408"/>
    <x v="0"/>
    <x v="1"/>
    <x v="0"/>
    <n v="1.1499999999999999"/>
    <n v="1.25"/>
    <n v="1.25"/>
    <n v="1.25"/>
    <n v="1.2"/>
    <n v="1.25"/>
    <n v="1.25"/>
    <n v="1.2285714285714289"/>
  </r>
  <r>
    <x v="408"/>
    <x v="0"/>
    <x v="3"/>
    <x v="0"/>
    <n v="2"/>
    <n v="1.5"/>
    <n v="2"/>
    <n v="2"/>
    <n v="1.75"/>
    <n v="2.5"/>
    <n v="2"/>
    <n v="1.9642857142857142"/>
  </r>
  <r>
    <x v="408"/>
    <x v="0"/>
    <x v="4"/>
    <x v="0"/>
    <n v="2"/>
    <n v="1.75"/>
    <n v="2"/>
    <n v="2"/>
    <n v="1.75"/>
    <n v="2.5"/>
    <n v="2"/>
    <n v="2"/>
  </r>
  <r>
    <x v="408"/>
    <x v="0"/>
    <x v="5"/>
    <x v="0"/>
    <n v="0.5"/>
    <n v="0.3"/>
    <n v="0.4"/>
    <n v="0.5"/>
    <n v="0.5"/>
    <n v="0.45"/>
    <n v="0.45"/>
    <n v="0.44285714285714295"/>
  </r>
  <r>
    <x v="408"/>
    <x v="0"/>
    <x v="2"/>
    <x v="0"/>
    <n v="0.5"/>
    <n v="0.3"/>
    <n v="0.3"/>
    <n v="0.35"/>
    <n v="0.5"/>
    <n v="0.6"/>
    <n v="0.45"/>
    <n v="0.42857142857142866"/>
  </r>
  <r>
    <x v="408"/>
    <x v="1"/>
    <x v="9"/>
    <x v="0"/>
    <n v="3"/>
    <n v="3.25"/>
    <n v="2.5"/>
    <n v="2"/>
    <n v="2.25"/>
    <n v="3"/>
    <n v="3.5"/>
    <n v="2.7857142857142856"/>
  </r>
  <r>
    <x v="408"/>
    <x v="1"/>
    <x v="10"/>
    <x v="0"/>
    <n v="3"/>
    <n v="3.75"/>
    <n v="3"/>
    <n v="3"/>
    <n v="2.75"/>
    <n v="3.5"/>
    <n v="4.5"/>
    <n v="3.3571428571428572"/>
  </r>
  <r>
    <x v="408"/>
    <x v="1"/>
    <x v="11"/>
    <x v="0"/>
    <n v="2"/>
    <n v="2.25"/>
    <n v="2"/>
    <n v="1.75"/>
    <n v="2"/>
    <n v="2"/>
    <n v="2.5"/>
    <n v="2.0714285714285716"/>
  </r>
  <r>
    <x v="408"/>
    <x v="1"/>
    <x v="12"/>
    <x v="0"/>
    <n v="2.5"/>
    <n v="2.25"/>
    <n v="2.5"/>
    <n v="2.5"/>
    <n v="2.5"/>
    <n v="3"/>
    <n v="3"/>
    <n v="2.6071428571428572"/>
  </r>
  <r>
    <x v="408"/>
    <x v="1"/>
    <x v="14"/>
    <x v="0"/>
    <n v="3"/>
    <n v="3.5"/>
    <n v="3"/>
    <n v="3"/>
    <n v="4.5"/>
    <n v="3"/>
    <n v="4"/>
    <n v="3.4285714285714284"/>
  </r>
  <r>
    <x v="408"/>
    <x v="1"/>
    <x v="38"/>
    <x v="0"/>
    <n v="3.75"/>
    <n v="3.75"/>
    <n v="4.5"/>
    <n v="4"/>
    <n v="4.5"/>
    <n v="6"/>
    <n v="5.5"/>
    <n v="4.5714285714285712"/>
  </r>
  <r>
    <x v="408"/>
    <x v="1"/>
    <x v="15"/>
    <x v="2"/>
    <n v="4"/>
    <n v="4.5"/>
    <n v="3.5"/>
    <n v="3"/>
    <n v="2.5"/>
    <n v="4"/>
    <n v="5"/>
    <n v="3.7857142857142856"/>
  </r>
  <r>
    <x v="408"/>
    <x v="1"/>
    <x v="16"/>
    <x v="2"/>
    <s v="N/A"/>
    <n v="2.5"/>
    <s v="N/A"/>
    <s v="N/A"/>
    <s v="N/A"/>
    <s v="N/A"/>
    <s v="N/A"/>
    <n v="2.5"/>
  </r>
  <r>
    <x v="408"/>
    <x v="1"/>
    <x v="17"/>
    <x v="0"/>
    <n v="1.5"/>
    <n v="1.75"/>
    <n v="1.5"/>
    <n v="1.5"/>
    <n v="1.25"/>
    <n v="1.75"/>
    <n v="1.75"/>
    <n v="1.5714285714285714"/>
  </r>
  <r>
    <x v="408"/>
    <x v="1"/>
    <x v="18"/>
    <x v="0"/>
    <s v="N/A"/>
    <s v="N/A"/>
    <s v="N/A"/>
    <s v="N/A"/>
    <s v="N/A"/>
    <s v="N/A"/>
    <s v="N/A"/>
    <e v="#DIV/0!"/>
  </r>
  <r>
    <x v="408"/>
    <x v="1"/>
    <x v="19"/>
    <x v="0"/>
    <n v="0.5"/>
    <n v="1"/>
    <n v="1"/>
    <n v="0.75"/>
    <n v="0.75"/>
    <n v="1.25"/>
    <n v="1.5"/>
    <n v="0.9642857142857143"/>
  </r>
  <r>
    <x v="408"/>
    <x v="1"/>
    <x v="22"/>
    <x v="0"/>
    <n v="1.25"/>
    <n v="1.25"/>
    <n v="1.5"/>
    <n v="1.5"/>
    <n v="1"/>
    <n v="1.5"/>
    <n v="1.75"/>
    <n v="1.3928571428571428"/>
  </r>
  <r>
    <x v="408"/>
    <x v="1"/>
    <x v="20"/>
    <x v="0"/>
    <n v="2"/>
    <n v="3.5"/>
    <n v="3"/>
    <n v="3"/>
    <n v="2"/>
    <n v="4"/>
    <n v="3"/>
    <n v="2.9285714285714284"/>
  </r>
  <r>
    <x v="408"/>
    <x v="1"/>
    <x v="21"/>
    <x v="0"/>
    <s v="N/A"/>
    <n v="2.75"/>
    <n v="2.5"/>
    <n v="2.5"/>
    <n v="2"/>
    <s v="N/A"/>
    <s v="N/A"/>
    <n v="2.4375"/>
  </r>
  <r>
    <x v="408"/>
    <x v="1"/>
    <x v="23"/>
    <x v="0"/>
    <n v="1.25"/>
    <s v="N/A"/>
    <n v="1.5"/>
    <n v="1.25"/>
    <n v="1.25"/>
    <n v="1.5"/>
    <n v="2"/>
    <n v="1.4583333333333333"/>
  </r>
  <r>
    <x v="408"/>
    <x v="2"/>
    <x v="27"/>
    <x v="3"/>
    <n v="0.15"/>
    <n v="0.15"/>
    <n v="0.13"/>
    <n v="0.1"/>
    <n v="0.12"/>
    <n v="0.1"/>
    <n v="0.12"/>
    <n v="0.12428571428571429"/>
  </r>
  <r>
    <x v="408"/>
    <x v="2"/>
    <x v="28"/>
    <x v="3"/>
    <n v="0.1"/>
    <n v="0.12"/>
    <n v="0.1"/>
    <n v="0.1"/>
    <n v="0.12"/>
    <s v="N/A"/>
    <n v="0.16"/>
    <n v="0.11666666666666668"/>
  </r>
  <r>
    <x v="408"/>
    <x v="2"/>
    <x v="29"/>
    <x v="3"/>
    <n v="1"/>
    <n v="1"/>
    <n v="1"/>
    <n v="1.5"/>
    <n v="1.25"/>
    <n v="1"/>
    <n v="1"/>
    <n v="1.1071428571428572"/>
  </r>
  <r>
    <x v="408"/>
    <x v="2"/>
    <x v="30"/>
    <x v="3"/>
    <n v="0.25"/>
    <n v="0.18"/>
    <n v="0.17"/>
    <n v="0.2"/>
    <n v="0.25"/>
    <n v="0.25"/>
    <n v="0.16"/>
    <n v="0.20857142857142857"/>
  </r>
  <r>
    <x v="408"/>
    <x v="2"/>
    <x v="31"/>
    <x v="3"/>
    <n v="0.15"/>
    <n v="0.2"/>
    <n v="0.14000000000000001"/>
    <n v="0.16"/>
    <n v="0.12"/>
    <n v="0.14000000000000001"/>
    <n v="0.16"/>
    <n v="0.15285714285714286"/>
  </r>
  <r>
    <x v="408"/>
    <x v="2"/>
    <x v="32"/>
    <x v="3"/>
    <n v="3"/>
    <n v="3.75"/>
    <n v="4"/>
    <n v="4"/>
    <n v="3"/>
    <s v="N/A"/>
    <s v="N/A"/>
    <n v="3.55"/>
  </r>
  <r>
    <x v="408"/>
    <x v="2"/>
    <x v="34"/>
    <x v="3"/>
    <n v="3"/>
    <n v="3.75"/>
    <n v="3"/>
    <n v="3"/>
    <n v="3"/>
    <n v="3"/>
    <n v="3"/>
    <n v="3.1071428571428572"/>
  </r>
  <r>
    <x v="408"/>
    <x v="2"/>
    <x v="35"/>
    <x v="3"/>
    <n v="0.35"/>
    <n v="0.33"/>
    <n v="0.33"/>
    <n v="0.33"/>
    <n v="0.15"/>
    <n v="0.25"/>
    <n v="0.33"/>
    <n v="0.29571428571428571"/>
  </r>
  <r>
    <x v="408"/>
    <x v="2"/>
    <x v="36"/>
    <x v="3"/>
    <n v="0.2"/>
    <n v="0.33"/>
    <n v="0.33"/>
    <n v="0.33"/>
    <n v="0.15"/>
    <n v="0.33"/>
    <n v="0.33"/>
    <n v="0.2857142857142857"/>
  </r>
  <r>
    <x v="408"/>
    <x v="3"/>
    <x v="41"/>
    <x v="0"/>
    <n v="1"/>
    <n v="1"/>
    <n v="0.75"/>
    <n v="0.75"/>
    <n v="1.5"/>
    <n v="1"/>
    <n v="1"/>
    <n v="1"/>
  </r>
  <r>
    <x v="408"/>
    <x v="3"/>
    <x v="39"/>
    <x v="0"/>
    <n v="1.5"/>
    <n v="2.5"/>
    <n v="1.5"/>
    <n v="1.5"/>
    <n v="1.75"/>
    <n v="2"/>
    <n v="1.5"/>
    <n v="1.75"/>
  </r>
  <r>
    <x v="408"/>
    <x v="3"/>
    <x v="40"/>
    <x v="0"/>
    <n v="1"/>
    <n v="1"/>
    <n v="1.5"/>
    <n v="1.25"/>
    <n v="1.75"/>
    <n v="2"/>
    <n v="2"/>
    <n v="1.5"/>
  </r>
  <r>
    <x v="408"/>
    <x v="4"/>
    <x v="42"/>
    <x v="0"/>
    <n v="2.4500000000000002"/>
    <n v="2.6"/>
    <n v="2.95"/>
    <n v="2.75"/>
    <n v="2.9"/>
    <n v="2.4700000000000002"/>
    <n v="2.75"/>
    <n v="2.6957142857142857"/>
  </r>
  <r>
    <x v="408"/>
    <x v="4"/>
    <x v="43"/>
    <x v="0"/>
    <n v="6"/>
    <n v="6.75"/>
    <n v="8"/>
    <n v="8"/>
    <n v="8"/>
    <n v="5"/>
    <n v="5"/>
    <n v="6.6785714285714288"/>
  </r>
  <r>
    <x v="408"/>
    <x v="4"/>
    <x v="44"/>
    <x v="4"/>
    <n v="3"/>
    <n v="3.5"/>
    <n v="3.75"/>
    <n v="3.75"/>
    <n v="3"/>
    <n v="3.25"/>
    <n v="3.75"/>
    <n v="3.4285714285714284"/>
  </r>
  <r>
    <x v="408"/>
    <x v="4"/>
    <x v="45"/>
    <x v="5"/>
    <n v="12"/>
    <n v="12"/>
    <n v="13"/>
    <n v="13"/>
    <n v="15"/>
    <n v="14"/>
    <n v="13"/>
    <n v="13.142857142857142"/>
  </r>
  <r>
    <x v="408"/>
    <x v="4"/>
    <x v="46"/>
    <x v="0"/>
    <n v="9"/>
    <n v="5.75"/>
    <n v="7"/>
    <n v="7"/>
    <n v="7"/>
    <n v="6.5"/>
    <n v="5"/>
    <n v="6.75"/>
  </r>
  <r>
    <x v="408"/>
    <x v="4"/>
    <x v="47"/>
    <x v="0"/>
    <n v="8"/>
    <n v="4.75"/>
    <n v="6"/>
    <n v="6"/>
    <n v="6"/>
    <n v="5.5"/>
    <n v="5"/>
    <n v="5.8928571428571432"/>
  </r>
  <r>
    <x v="409"/>
    <x v="0"/>
    <x v="1"/>
    <x v="0"/>
    <n v="1.1499999999999999"/>
    <n v="1.25"/>
    <n v="1.25"/>
    <n v="1.25"/>
    <n v="1.25"/>
    <n v="1.25"/>
    <n v="1.25"/>
    <n v="1.2357142857142858"/>
  </r>
  <r>
    <x v="409"/>
    <x v="0"/>
    <x v="3"/>
    <x v="0"/>
    <n v="2"/>
    <n v="1.5"/>
    <n v="2"/>
    <n v="2"/>
    <n v="1.75"/>
    <n v="2"/>
    <n v="2"/>
    <n v="1.8928571428571428"/>
  </r>
  <r>
    <x v="409"/>
    <x v="0"/>
    <x v="4"/>
    <x v="0"/>
    <n v="2"/>
    <n v="1.75"/>
    <n v="2"/>
    <n v="2"/>
    <n v="1.75"/>
    <n v="2"/>
    <n v="2"/>
    <n v="1.9285714285714286"/>
  </r>
  <r>
    <x v="409"/>
    <x v="0"/>
    <x v="5"/>
    <x v="0"/>
    <n v="0.5"/>
    <n v="0.3"/>
    <n v="0.4"/>
    <n v="0.5"/>
    <n v="0.5"/>
    <n v="0.45"/>
    <n v="0.4"/>
    <n v="0.43571428571428578"/>
  </r>
  <r>
    <x v="409"/>
    <x v="0"/>
    <x v="2"/>
    <x v="0"/>
    <n v="0.5"/>
    <n v="0.3"/>
    <n v="0.3"/>
    <n v="0.35"/>
    <n v="0.5"/>
    <n v="0.6"/>
    <n v="0.4"/>
    <n v="0.42142857142857143"/>
  </r>
  <r>
    <x v="409"/>
    <x v="1"/>
    <x v="9"/>
    <x v="0"/>
    <n v="3"/>
    <n v="3.5"/>
    <n v="2.5"/>
    <n v="2"/>
    <n v="2.25"/>
    <n v="3"/>
    <n v="3.5"/>
    <n v="2.8214285714285716"/>
  </r>
  <r>
    <x v="409"/>
    <x v="1"/>
    <x v="10"/>
    <x v="0"/>
    <n v="3"/>
    <n v="3.75"/>
    <n v="2.5"/>
    <n v="3"/>
    <n v="2.75"/>
    <n v="3.5"/>
    <n v="3.5"/>
    <n v="3.1428571428571428"/>
  </r>
  <r>
    <x v="409"/>
    <x v="1"/>
    <x v="11"/>
    <x v="0"/>
    <n v="2"/>
    <n v="2.25"/>
    <n v="2"/>
    <n v="1.75"/>
    <n v="2"/>
    <n v="2"/>
    <n v="2"/>
    <n v="2"/>
  </r>
  <r>
    <x v="409"/>
    <x v="1"/>
    <x v="12"/>
    <x v="0"/>
    <n v="2.5"/>
    <n v="2.25"/>
    <n v="2.25"/>
    <n v="2.5"/>
    <n v="2.5"/>
    <n v="3"/>
    <n v="2.75"/>
    <n v="2.5357142857142856"/>
  </r>
  <r>
    <x v="409"/>
    <x v="1"/>
    <x v="14"/>
    <x v="0"/>
    <n v="3.5"/>
    <n v="3.5"/>
    <n v="2.5"/>
    <n v="2.5"/>
    <n v="5"/>
    <n v="3"/>
    <n v="4"/>
    <n v="3.4285714285714284"/>
  </r>
  <r>
    <x v="409"/>
    <x v="1"/>
    <x v="38"/>
    <x v="0"/>
    <n v="3"/>
    <n v="3.75"/>
    <n v="3"/>
    <n v="3.5"/>
    <n v="4"/>
    <n v="5"/>
    <n v="5.5"/>
    <n v="3.9642857142857144"/>
  </r>
  <r>
    <x v="409"/>
    <x v="1"/>
    <x v="15"/>
    <x v="2"/>
    <n v="4"/>
    <n v="4.5"/>
    <n v="3.5"/>
    <n v="3"/>
    <n v="2.5"/>
    <n v="4"/>
    <n v="4"/>
    <n v="3.6428571428571428"/>
  </r>
  <r>
    <x v="409"/>
    <x v="1"/>
    <x v="16"/>
    <x v="2"/>
    <s v="N/A"/>
    <n v="2.5"/>
    <s v="N/A"/>
    <s v="N/A"/>
    <s v="N/A"/>
    <n v="3.5"/>
    <s v="N/A"/>
    <n v="3"/>
  </r>
  <r>
    <x v="409"/>
    <x v="1"/>
    <x v="17"/>
    <x v="0"/>
    <n v="1.5"/>
    <n v="1.75"/>
    <n v="1.5"/>
    <n v="1.5"/>
    <n v="1.25"/>
    <n v="1.75"/>
    <n v="1.75"/>
    <n v="1.5714285714285714"/>
  </r>
  <r>
    <x v="409"/>
    <x v="1"/>
    <x v="18"/>
    <x v="0"/>
    <s v="N/A"/>
    <s v="N/A"/>
    <s v="N/A"/>
    <s v="N/A"/>
    <s v="N/A"/>
    <s v="N/A"/>
    <s v="N/A"/>
    <e v="#DIV/0!"/>
  </r>
  <r>
    <x v="409"/>
    <x v="1"/>
    <x v="19"/>
    <x v="0"/>
    <n v="0.75"/>
    <n v="1"/>
    <n v="0.5"/>
    <n v="0.75"/>
    <n v="1"/>
    <n v="1"/>
    <n v="1.5"/>
    <n v="0.9285714285714286"/>
  </r>
  <r>
    <x v="409"/>
    <x v="1"/>
    <x v="22"/>
    <x v="0"/>
    <n v="1.25"/>
    <n v="1.25"/>
    <n v="1.5"/>
    <n v="1.5"/>
    <n v="1.25"/>
    <n v="2"/>
    <n v="1.75"/>
    <n v="1.5"/>
  </r>
  <r>
    <x v="409"/>
    <x v="1"/>
    <x v="20"/>
    <x v="0"/>
    <n v="2"/>
    <n v="3.5"/>
    <n v="3"/>
    <n v="3"/>
    <n v="2.5"/>
    <n v="3.5"/>
    <n v="2.5"/>
    <n v="2.8571428571428572"/>
  </r>
  <r>
    <x v="409"/>
    <x v="1"/>
    <x v="21"/>
    <x v="0"/>
    <s v="N/A"/>
    <n v="2.25"/>
    <n v="2.5"/>
    <n v="2.5"/>
    <n v="2.5"/>
    <s v="N/A"/>
    <s v="N/A"/>
    <n v="2.4375"/>
  </r>
  <r>
    <x v="409"/>
    <x v="1"/>
    <x v="23"/>
    <x v="0"/>
    <n v="1.25"/>
    <n v="1.25"/>
    <n v="1.5"/>
    <n v="1.25"/>
    <n v="1.25"/>
    <n v="1.5"/>
    <n v="2"/>
    <n v="1.4285714285714286"/>
  </r>
  <r>
    <x v="409"/>
    <x v="2"/>
    <x v="27"/>
    <x v="3"/>
    <n v="0.15"/>
    <n v="0.15"/>
    <n v="0.13"/>
    <n v="0.1"/>
    <n v="0.12"/>
    <n v="0.1"/>
    <n v="0.12"/>
    <n v="0.12428571428571429"/>
  </r>
  <r>
    <x v="409"/>
    <x v="2"/>
    <x v="28"/>
    <x v="3"/>
    <n v="0.15"/>
    <n v="0.12"/>
    <n v="0.1"/>
    <n v="0.1"/>
    <n v="0.12"/>
    <n v="0.1"/>
    <n v="0.16"/>
    <n v="0.12142857142857143"/>
  </r>
  <r>
    <x v="409"/>
    <x v="2"/>
    <x v="29"/>
    <x v="3"/>
    <n v="1"/>
    <n v="1"/>
    <n v="1"/>
    <n v="1.5"/>
    <n v="1.25"/>
    <n v="1"/>
    <n v="1"/>
    <n v="1.1071428571428572"/>
  </r>
  <r>
    <x v="409"/>
    <x v="2"/>
    <x v="30"/>
    <x v="3"/>
    <n v="0.25"/>
    <n v="0.2"/>
    <n v="0.14000000000000001"/>
    <n v="0.25"/>
    <n v="0.25"/>
    <n v="0.25"/>
    <n v="0.16"/>
    <n v="0.21428571428571427"/>
  </r>
  <r>
    <x v="409"/>
    <x v="2"/>
    <x v="31"/>
    <x v="3"/>
    <n v="0.15"/>
    <n v="0.2"/>
    <n v="0.14000000000000001"/>
    <n v="0.16"/>
    <n v="0.12"/>
    <n v="0.14000000000000001"/>
    <n v="0.16"/>
    <n v="0.15285714285714286"/>
  </r>
  <r>
    <x v="409"/>
    <x v="2"/>
    <x v="32"/>
    <x v="3"/>
    <n v="4"/>
    <n v="3.75"/>
    <n v="4"/>
    <n v="4"/>
    <n v="3"/>
    <s v="N/A"/>
    <s v="N/A"/>
    <n v="3.75"/>
  </r>
  <r>
    <x v="409"/>
    <x v="2"/>
    <x v="34"/>
    <x v="3"/>
    <n v="3"/>
    <n v="3.75"/>
    <n v="3"/>
    <n v="3"/>
    <n v="3"/>
    <n v="3"/>
    <n v="2.5"/>
    <n v="3.0357142857142856"/>
  </r>
  <r>
    <x v="409"/>
    <x v="2"/>
    <x v="35"/>
    <x v="3"/>
    <n v="0.35"/>
    <n v="0.33"/>
    <n v="0.33"/>
    <n v="0.33"/>
    <n v="0.15"/>
    <n v="0.25"/>
    <n v="0.33"/>
    <n v="0.29571428571428571"/>
  </r>
  <r>
    <x v="409"/>
    <x v="2"/>
    <x v="36"/>
    <x v="3"/>
    <n v="0.35"/>
    <n v="0.33"/>
    <n v="0.33"/>
    <n v="0.33"/>
    <n v="0.15"/>
    <n v="0.33"/>
    <n v="0.33"/>
    <n v="0.30714285714285711"/>
  </r>
  <r>
    <x v="409"/>
    <x v="3"/>
    <x v="41"/>
    <x v="0"/>
    <n v="1"/>
    <n v="1"/>
    <n v="0.5"/>
    <n v="0.75"/>
    <n v="1.5"/>
    <n v="1"/>
    <n v="1"/>
    <n v="0.9642857142857143"/>
  </r>
  <r>
    <x v="409"/>
    <x v="3"/>
    <x v="39"/>
    <x v="0"/>
    <n v="1.5"/>
    <n v="2.5"/>
    <n v="1.5"/>
    <n v="1.25"/>
    <n v="1.75"/>
    <n v="2"/>
    <n v="1.5"/>
    <n v="1.7142857142857142"/>
  </r>
  <r>
    <x v="409"/>
    <x v="3"/>
    <x v="40"/>
    <x v="0"/>
    <n v="1"/>
    <n v="1"/>
    <n v="1.5"/>
    <n v="1.5"/>
    <n v="1.75"/>
    <n v="2"/>
    <n v="1.5"/>
    <n v="1.4642857142857142"/>
  </r>
  <r>
    <x v="409"/>
    <x v="4"/>
    <x v="42"/>
    <x v="0"/>
    <n v="2.4500000000000002"/>
    <n v="2.6"/>
    <n v="2.95"/>
    <n v="2.75"/>
    <n v="2.9"/>
    <n v="2.4700000000000002"/>
    <n v="2.75"/>
    <n v="2.6957142857142857"/>
  </r>
  <r>
    <x v="409"/>
    <x v="4"/>
    <x v="43"/>
    <x v="0"/>
    <n v="6"/>
    <n v="6.75"/>
    <n v="8"/>
    <n v="8"/>
    <n v="8"/>
    <n v="5"/>
    <n v="5"/>
    <n v="6.6785714285714288"/>
  </r>
  <r>
    <x v="409"/>
    <x v="4"/>
    <x v="44"/>
    <x v="4"/>
    <n v="3"/>
    <n v="3.5"/>
    <n v="3.75"/>
    <n v="3.75"/>
    <n v="3"/>
    <n v="3"/>
    <n v="3.75"/>
    <n v="3.3928571428571428"/>
  </r>
  <r>
    <x v="409"/>
    <x v="4"/>
    <x v="45"/>
    <x v="5"/>
    <n v="12"/>
    <n v="12"/>
    <n v="13"/>
    <n v="13"/>
    <n v="15"/>
    <n v="14"/>
    <n v="13"/>
    <n v="13.142857142857142"/>
  </r>
  <r>
    <x v="409"/>
    <x v="4"/>
    <x v="46"/>
    <x v="0"/>
    <n v="9"/>
    <n v="5.75"/>
    <n v="7"/>
    <n v="7"/>
    <n v="7"/>
    <n v="6.5"/>
    <n v="5"/>
    <n v="6.75"/>
  </r>
  <r>
    <x v="409"/>
    <x v="4"/>
    <x v="47"/>
    <x v="0"/>
    <n v="8"/>
    <n v="4.75"/>
    <n v="6"/>
    <n v="6"/>
    <n v="6"/>
    <n v="5.5"/>
    <n v="5"/>
    <n v="5.8928571428571432"/>
  </r>
  <r>
    <x v="410"/>
    <x v="0"/>
    <x v="1"/>
    <x v="0"/>
    <n v="1.1499999999999999"/>
    <n v="1.25"/>
    <n v="1.25"/>
    <n v="1.25"/>
    <n v="1.2"/>
    <n v="1.25"/>
    <n v="1.25"/>
    <n v="1.2285714285714289"/>
  </r>
  <r>
    <x v="410"/>
    <x v="0"/>
    <x v="3"/>
    <x v="0"/>
    <n v="1.75"/>
    <n v="1.5"/>
    <n v="2"/>
    <n v="2"/>
    <n v="1.65"/>
    <n v="2"/>
    <n v="2"/>
    <n v="1.842857142857143"/>
  </r>
  <r>
    <x v="410"/>
    <x v="0"/>
    <x v="4"/>
    <x v="0"/>
    <n v="1.75"/>
    <n v="1.75"/>
    <n v="2"/>
    <n v="2"/>
    <n v="1.65"/>
    <n v="2"/>
    <n v="2"/>
    <n v="1.8785714285714286"/>
  </r>
  <r>
    <x v="410"/>
    <x v="0"/>
    <x v="5"/>
    <x v="0"/>
    <n v="0.6"/>
    <n v="0.3"/>
    <n v="0.5"/>
    <n v="0.45"/>
    <n v="0.5"/>
    <n v="0.45"/>
    <n v="0.4"/>
    <n v="0.45714285714285713"/>
  </r>
  <r>
    <x v="410"/>
    <x v="0"/>
    <x v="2"/>
    <x v="0"/>
    <n v="0.5"/>
    <n v="0.3"/>
    <n v="0.35"/>
    <n v="0.35"/>
    <n v="0.5"/>
    <n v="0.6"/>
    <n v="0.4"/>
    <n v="0.42857142857142855"/>
  </r>
  <r>
    <x v="410"/>
    <x v="1"/>
    <x v="9"/>
    <x v="0"/>
    <n v="3"/>
    <n v="3.75"/>
    <n v="2.5"/>
    <n v="2.5"/>
    <n v="2.25"/>
    <n v="3"/>
    <n v="3.5"/>
    <n v="2.9285714285714284"/>
  </r>
  <r>
    <x v="410"/>
    <x v="1"/>
    <x v="10"/>
    <x v="0"/>
    <n v="3"/>
    <n v="4"/>
    <n v="3"/>
    <n v="3"/>
    <n v="2.75"/>
    <n v="2"/>
    <n v="3"/>
    <n v="2.9642857142857144"/>
  </r>
  <r>
    <x v="410"/>
    <x v="1"/>
    <x v="11"/>
    <x v="0"/>
    <n v="2"/>
    <n v="2.25"/>
    <n v="2"/>
    <n v="1.75"/>
    <n v="2"/>
    <n v="3"/>
    <n v="2"/>
    <n v="2.1428571428571428"/>
  </r>
  <r>
    <x v="410"/>
    <x v="1"/>
    <x v="12"/>
    <x v="0"/>
    <n v="2.5"/>
    <n v="2.25"/>
    <n v="2.25"/>
    <n v="2"/>
    <n v="2.5"/>
    <n v="3"/>
    <n v="2.75"/>
    <n v="2.4642857142857144"/>
  </r>
  <r>
    <x v="410"/>
    <x v="1"/>
    <x v="14"/>
    <x v="0"/>
    <n v="4"/>
    <n v="3"/>
    <n v="3"/>
    <n v="2"/>
    <n v="4"/>
    <n v="3"/>
    <n v="4"/>
    <n v="3.2857142857142856"/>
  </r>
  <r>
    <x v="410"/>
    <x v="1"/>
    <x v="38"/>
    <x v="0"/>
    <n v="4"/>
    <n v="3.75"/>
    <n v="3.5"/>
    <n v="2"/>
    <n v="3.25"/>
    <n v="5"/>
    <n v="5.5"/>
    <n v="3.8571428571428572"/>
  </r>
  <r>
    <x v="410"/>
    <x v="1"/>
    <x v="15"/>
    <x v="2"/>
    <n v="4"/>
    <n v="4.5"/>
    <n v="3.5"/>
    <n v="3"/>
    <n v="2.5"/>
    <n v="4"/>
    <n v="4"/>
    <n v="3.6428571428571428"/>
  </r>
  <r>
    <x v="410"/>
    <x v="1"/>
    <x v="16"/>
    <x v="2"/>
    <s v="N/A"/>
    <n v="2.75"/>
    <s v="N/A"/>
    <s v="N/A"/>
    <s v="N/A"/>
    <s v="N/A"/>
    <s v="N/A"/>
    <n v="2.75"/>
  </r>
  <r>
    <x v="410"/>
    <x v="1"/>
    <x v="17"/>
    <x v="0"/>
    <n v="1.5"/>
    <n v="1.75"/>
    <n v="1.5"/>
    <n v="1.5"/>
    <n v="1.25"/>
    <n v="1.75"/>
    <n v="1.75"/>
    <n v="1.5714285714285714"/>
  </r>
  <r>
    <x v="410"/>
    <x v="1"/>
    <x v="18"/>
    <x v="0"/>
    <s v="N/A"/>
    <s v="N/A"/>
    <s v="N/A"/>
    <s v="N/A"/>
    <s v="N/A"/>
    <s v="N/A"/>
    <s v="N/A"/>
    <e v="#DIV/0!"/>
  </r>
  <r>
    <x v="410"/>
    <x v="1"/>
    <x v="19"/>
    <x v="0"/>
    <n v="0.75"/>
    <n v="1"/>
    <n v="0.5"/>
    <n v="0.75"/>
    <n v="1"/>
    <n v="1"/>
    <n v="1.5"/>
    <n v="0.9285714285714286"/>
  </r>
  <r>
    <x v="410"/>
    <x v="1"/>
    <x v="22"/>
    <x v="0"/>
    <n v="1.5"/>
    <n v="1.25"/>
    <n v="1.25"/>
    <n v="1"/>
    <n v="1.25"/>
    <n v="2"/>
    <n v="1.75"/>
    <n v="1.4285714285714286"/>
  </r>
  <r>
    <x v="410"/>
    <x v="1"/>
    <x v="20"/>
    <x v="0"/>
    <n v="3"/>
    <n v="3.75"/>
    <n v="3.5"/>
    <n v="3"/>
    <n v="2.5"/>
    <n v="3.5"/>
    <n v="3"/>
    <n v="3.1785714285714284"/>
  </r>
  <r>
    <x v="410"/>
    <x v="1"/>
    <x v="21"/>
    <x v="0"/>
    <s v="N/A"/>
    <n v="2.75"/>
    <n v="3"/>
    <n v="2.5"/>
    <n v="2.5"/>
    <s v="N/A"/>
    <s v="N/A"/>
    <n v="2.6875"/>
  </r>
  <r>
    <x v="410"/>
    <x v="1"/>
    <x v="23"/>
    <x v="0"/>
    <n v="1.5"/>
    <n v="1.25"/>
    <n v="1.5"/>
    <n v="1.25"/>
    <n v="1.25"/>
    <n v="1.5"/>
    <n v="2"/>
    <n v="1.4642857142857142"/>
  </r>
  <r>
    <x v="410"/>
    <x v="2"/>
    <x v="27"/>
    <x v="3"/>
    <n v="0.15"/>
    <n v="0.15"/>
    <n v="0.13"/>
    <n v="0.1"/>
    <n v="0.12"/>
    <n v="0.1"/>
    <n v="0.12"/>
    <n v="0.12428571428571429"/>
  </r>
  <r>
    <x v="410"/>
    <x v="2"/>
    <x v="28"/>
    <x v="3"/>
    <n v="0.1"/>
    <n v="0.12"/>
    <n v="0.1"/>
    <n v="0.1"/>
    <n v="0.12"/>
    <n v="0.1"/>
    <n v="0.16"/>
    <n v="0.1142857142857143"/>
  </r>
  <r>
    <x v="410"/>
    <x v="2"/>
    <x v="29"/>
    <x v="3"/>
    <n v="1"/>
    <n v="1"/>
    <n v="1"/>
    <n v="1.5"/>
    <n v="1.25"/>
    <n v="1"/>
    <n v="1"/>
    <n v="1.1071428571428572"/>
  </r>
  <r>
    <x v="410"/>
    <x v="2"/>
    <x v="30"/>
    <x v="3"/>
    <n v="0.15"/>
    <n v="0.2"/>
    <n v="0.14000000000000001"/>
    <n v="0.25"/>
    <n v="0.25"/>
    <n v="0.25"/>
    <n v="0.16"/>
    <n v="0.19999999999999998"/>
  </r>
  <r>
    <x v="410"/>
    <x v="2"/>
    <x v="31"/>
    <x v="3"/>
    <n v="0.15"/>
    <n v="0.2"/>
    <n v="0.14000000000000001"/>
    <n v="0.16"/>
    <n v="0.12"/>
    <n v="0.14000000000000001"/>
    <n v="0.16"/>
    <n v="0.15285714285714286"/>
  </r>
  <r>
    <x v="410"/>
    <x v="2"/>
    <x v="32"/>
    <x v="3"/>
    <n v="4"/>
    <n v="3.75"/>
    <n v="4"/>
    <n v="4.5"/>
    <n v="3"/>
    <s v="N/A"/>
    <s v="N/A"/>
    <n v="3.85"/>
  </r>
  <r>
    <x v="410"/>
    <x v="2"/>
    <x v="34"/>
    <x v="3"/>
    <n v="4"/>
    <n v="3.75"/>
    <n v="3"/>
    <n v="3"/>
    <n v="3"/>
    <n v="3"/>
    <n v="2.5"/>
    <n v="3.1785714285714284"/>
  </r>
  <r>
    <x v="410"/>
    <x v="2"/>
    <x v="35"/>
    <x v="3"/>
    <n v="0.35"/>
    <n v="0.33"/>
    <n v="0.33"/>
    <n v="0.33"/>
    <n v="0.15"/>
    <n v="0.25"/>
    <n v="0.33"/>
    <n v="0.29571428571428571"/>
  </r>
  <r>
    <x v="410"/>
    <x v="2"/>
    <x v="36"/>
    <x v="3"/>
    <n v="0.35"/>
    <n v="0.33"/>
    <n v="0.33"/>
    <n v="0.33"/>
    <n v="0.15"/>
    <n v="0.33"/>
    <n v="0.33"/>
    <n v="0.30714285714285711"/>
  </r>
  <r>
    <x v="410"/>
    <x v="3"/>
    <x v="41"/>
    <x v="0"/>
    <n v="1"/>
    <n v="1.25"/>
    <n v="0.5"/>
    <n v="0.75"/>
    <n v="1.5"/>
    <n v="1"/>
    <n v="1"/>
    <n v="1"/>
  </r>
  <r>
    <x v="410"/>
    <x v="3"/>
    <x v="39"/>
    <x v="0"/>
    <n v="2"/>
    <n v="2.25"/>
    <n v="1.5"/>
    <n v="1.25"/>
    <n v="1.75"/>
    <n v="2"/>
    <n v="1.5"/>
    <n v="1.75"/>
  </r>
  <r>
    <x v="410"/>
    <x v="3"/>
    <x v="40"/>
    <x v="0"/>
    <n v="1"/>
    <n v="1"/>
    <n v="1.5"/>
    <n v="1.25"/>
    <n v="1.75"/>
    <n v="2"/>
    <n v="1.5"/>
    <n v="1.4285714285714286"/>
  </r>
  <r>
    <x v="410"/>
    <x v="4"/>
    <x v="42"/>
    <x v="0"/>
    <n v="2.4500000000000002"/>
    <n v="2.6"/>
    <n v="2.95"/>
    <n v="2.75"/>
    <n v="2.9"/>
    <n v="2.4700000000000002"/>
    <n v="2.75"/>
    <n v="2.6957142857142857"/>
  </r>
  <r>
    <x v="410"/>
    <x v="4"/>
    <x v="43"/>
    <x v="0"/>
    <n v="6"/>
    <n v="6.75"/>
    <n v="8"/>
    <n v="8"/>
    <n v="8"/>
    <n v="5"/>
    <n v="5"/>
    <n v="6.6785714285714288"/>
  </r>
  <r>
    <x v="410"/>
    <x v="4"/>
    <x v="44"/>
    <x v="4"/>
    <n v="3"/>
    <n v="3.5"/>
    <n v="3.75"/>
    <n v="3.75"/>
    <n v="3"/>
    <n v="3.25"/>
    <n v="3.75"/>
    <n v="3.4285714285714284"/>
  </r>
  <r>
    <x v="410"/>
    <x v="4"/>
    <x v="45"/>
    <x v="5"/>
    <n v="12"/>
    <n v="12"/>
    <n v="13"/>
    <n v="13"/>
    <n v="15"/>
    <n v="14"/>
    <n v="13"/>
    <n v="13.142857142857142"/>
  </r>
  <r>
    <x v="410"/>
    <x v="4"/>
    <x v="46"/>
    <x v="0"/>
    <n v="9"/>
    <n v="5.75"/>
    <n v="7"/>
    <n v="6.5"/>
    <n v="7"/>
    <n v="6.5"/>
    <n v="5"/>
    <n v="6.6785714285714288"/>
  </r>
  <r>
    <x v="410"/>
    <x v="4"/>
    <x v="47"/>
    <x v="0"/>
    <n v="8"/>
    <n v="4.75"/>
    <n v="6"/>
    <n v="5"/>
    <n v="6"/>
    <n v="5.5"/>
    <n v="5"/>
    <n v="5.75"/>
  </r>
  <r>
    <x v="411"/>
    <x v="0"/>
    <x v="1"/>
    <x v="0"/>
    <n v="1.1499999999999999"/>
    <n v="1.25"/>
    <n v="1.25"/>
    <n v="1.25"/>
    <n v="1.25"/>
    <n v="1.25"/>
    <n v="1.25"/>
    <n v="1.2357142857142858"/>
  </r>
  <r>
    <x v="411"/>
    <x v="0"/>
    <x v="3"/>
    <x v="0"/>
    <n v="2"/>
    <n v="1.5"/>
    <n v="2"/>
    <n v="2"/>
    <n v="1.5"/>
    <n v="2"/>
    <n v="2"/>
    <n v="1.8571428571428572"/>
  </r>
  <r>
    <x v="411"/>
    <x v="0"/>
    <x v="4"/>
    <x v="0"/>
    <n v="2"/>
    <n v="1.75"/>
    <n v="2"/>
    <n v="2"/>
    <n v="1.5"/>
    <n v="2"/>
    <n v="2"/>
    <n v="1.8928571428571428"/>
  </r>
  <r>
    <x v="411"/>
    <x v="0"/>
    <x v="5"/>
    <x v="0"/>
    <n v="0.5"/>
    <n v="0.3"/>
    <n v="0.5"/>
    <n v="0.5"/>
    <n v="0.5"/>
    <n v="0.4"/>
    <n v="0.4"/>
    <n v="0.44285714285714278"/>
  </r>
  <r>
    <x v="411"/>
    <x v="0"/>
    <x v="2"/>
    <x v="0"/>
    <n v="0.5"/>
    <n v="0.3"/>
    <n v="0.35"/>
    <n v="0.35"/>
    <n v="0.5"/>
    <n v="0.5"/>
    <n v="0.4"/>
    <n v="0.41428571428571426"/>
  </r>
  <r>
    <x v="411"/>
    <x v="1"/>
    <x v="9"/>
    <x v="0"/>
    <n v="3"/>
    <n v="3.75"/>
    <n v="2.5"/>
    <n v="2.5"/>
    <n v="2.25"/>
    <n v="3"/>
    <n v="4"/>
    <n v="3"/>
  </r>
  <r>
    <x v="411"/>
    <x v="1"/>
    <x v="10"/>
    <x v="0"/>
    <n v="3"/>
    <n v="4"/>
    <n v="3"/>
    <n v="3"/>
    <n v="2.5"/>
    <n v="3.5"/>
    <n v="3.5"/>
    <n v="3.2142857142857144"/>
  </r>
  <r>
    <x v="411"/>
    <x v="1"/>
    <x v="11"/>
    <x v="0"/>
    <n v="2.5"/>
    <n v="2.25"/>
    <n v="2"/>
    <n v="1.75"/>
    <n v="2"/>
    <n v="2"/>
    <n v="2"/>
    <n v="2.0714285714285716"/>
  </r>
  <r>
    <x v="411"/>
    <x v="1"/>
    <x v="12"/>
    <x v="0"/>
    <n v="2.5"/>
    <n v="2.25"/>
    <n v="2.25"/>
    <n v="2.5"/>
    <n v="2.5"/>
    <n v="3"/>
    <n v="2.75"/>
    <n v="2.5357142857142856"/>
  </r>
  <r>
    <x v="411"/>
    <x v="1"/>
    <x v="14"/>
    <x v="0"/>
    <n v="3.5"/>
    <n v="3"/>
    <n v="3"/>
    <n v="2"/>
    <n v="5"/>
    <n v="3"/>
    <n v="4"/>
    <n v="3.3571428571428572"/>
  </r>
  <r>
    <x v="411"/>
    <x v="1"/>
    <x v="38"/>
    <x v="0"/>
    <n v="3"/>
    <n v="3.5"/>
    <n v="3.5"/>
    <n v="2"/>
    <n v="3"/>
    <n v="5"/>
    <n v="5.5"/>
    <n v="3.6428571428571428"/>
  </r>
  <r>
    <x v="411"/>
    <x v="1"/>
    <x v="15"/>
    <x v="2"/>
    <n v="4"/>
    <n v="4.25"/>
    <n v="3.5"/>
    <s v="N/A"/>
    <n v="2.5"/>
    <n v="4"/>
    <n v="4"/>
    <n v="3.7083333333333335"/>
  </r>
  <r>
    <x v="411"/>
    <x v="1"/>
    <x v="16"/>
    <x v="2"/>
    <s v="N/A"/>
    <n v="2.5"/>
    <s v="N/A"/>
    <n v="2.5"/>
    <s v="N/A"/>
    <s v="N/A"/>
    <s v="N/A"/>
    <n v="2.5"/>
  </r>
  <r>
    <x v="411"/>
    <x v="1"/>
    <x v="17"/>
    <x v="0"/>
    <n v="1.5"/>
    <n v="1.75"/>
    <n v="1.5"/>
    <n v="1.5"/>
    <n v="1.25"/>
    <n v="1.75"/>
    <n v="1.75"/>
    <n v="1.5714285714285714"/>
  </r>
  <r>
    <x v="411"/>
    <x v="1"/>
    <x v="18"/>
    <x v="0"/>
    <s v="N/A"/>
    <s v="N/A"/>
    <s v="N/A"/>
    <s v="N/A"/>
    <s v="N/A"/>
    <s v="N/A"/>
    <s v="N/A"/>
    <e v="#DIV/0!"/>
  </r>
  <r>
    <x v="411"/>
    <x v="1"/>
    <x v="19"/>
    <x v="0"/>
    <n v="0.75"/>
    <n v="1"/>
    <n v="0.5"/>
    <n v="0.5"/>
    <n v="0.75"/>
    <n v="1"/>
    <n v="1.5"/>
    <n v="0.8571428571428571"/>
  </r>
  <r>
    <x v="411"/>
    <x v="1"/>
    <x v="22"/>
    <x v="0"/>
    <n v="1.5"/>
    <n v="1.25"/>
    <n v="1.25"/>
    <n v="1"/>
    <n v="1.25"/>
    <n v="2"/>
    <n v="1.75"/>
    <n v="1.4285714285714286"/>
  </r>
  <r>
    <x v="411"/>
    <x v="1"/>
    <x v="20"/>
    <x v="0"/>
    <n v="2.5"/>
    <n v="3.5"/>
    <n v="2.5"/>
    <n v="2.5"/>
    <n v="1"/>
    <n v="3.5"/>
    <n v="3"/>
    <n v="2.6428571428571428"/>
  </r>
  <r>
    <x v="411"/>
    <x v="1"/>
    <x v="21"/>
    <x v="0"/>
    <s v="N/A"/>
    <n v="2.75"/>
    <n v="2.5"/>
    <n v="2"/>
    <n v="1"/>
    <s v="N/A"/>
    <s v="N/A"/>
    <n v="2.0625"/>
  </r>
  <r>
    <x v="411"/>
    <x v="1"/>
    <x v="23"/>
    <x v="0"/>
    <n v="1.5"/>
    <n v="1.25"/>
    <n v="1.5"/>
    <n v="1.25"/>
    <n v="1.25"/>
    <n v="1.5"/>
    <n v="2"/>
    <n v="1.4642857142857142"/>
  </r>
  <r>
    <x v="411"/>
    <x v="2"/>
    <x v="27"/>
    <x v="3"/>
    <n v="0.15"/>
    <n v="0.15"/>
    <n v="0.13"/>
    <n v="0.1"/>
    <n v="0.12"/>
    <n v="0.1"/>
    <n v="0.12"/>
    <n v="0.12428571428571429"/>
  </r>
  <r>
    <x v="411"/>
    <x v="2"/>
    <x v="28"/>
    <x v="3"/>
    <n v="0.1"/>
    <n v="0.12"/>
    <n v="0.1"/>
    <n v="0.1"/>
    <n v="0.12"/>
    <n v="0.1"/>
    <n v="0.16"/>
    <n v="0.1142857142857143"/>
  </r>
  <r>
    <x v="411"/>
    <x v="2"/>
    <x v="29"/>
    <x v="3"/>
    <n v="1"/>
    <n v="1"/>
    <n v="1"/>
    <n v="1.5"/>
    <n v="1.25"/>
    <n v="1"/>
    <n v="1"/>
    <n v="1.1071428571428572"/>
  </r>
  <r>
    <x v="411"/>
    <x v="2"/>
    <x v="30"/>
    <x v="3"/>
    <n v="0.15"/>
    <n v="0.3"/>
    <n v="0.14000000000000001"/>
    <n v="0.2"/>
    <n v="0.25"/>
    <n v="0.25"/>
    <n v="0.16"/>
    <n v="0.20714285714285713"/>
  </r>
  <r>
    <x v="411"/>
    <x v="2"/>
    <x v="31"/>
    <x v="3"/>
    <n v="0.15"/>
    <n v="0.2"/>
    <n v="0.14000000000000001"/>
    <n v="0.16"/>
    <n v="0.12"/>
    <n v="0.14000000000000001"/>
    <n v="0.16"/>
    <n v="0.15285714285714286"/>
  </r>
  <r>
    <x v="411"/>
    <x v="2"/>
    <x v="32"/>
    <x v="3"/>
    <n v="4"/>
    <n v="3.75"/>
    <n v="4"/>
    <n v="4.5"/>
    <n v="3"/>
    <s v="N/A"/>
    <s v="N/A"/>
    <n v="3.85"/>
  </r>
  <r>
    <x v="411"/>
    <x v="2"/>
    <x v="34"/>
    <x v="3"/>
    <n v="4"/>
    <n v="3.5"/>
    <n v="3"/>
    <n v="3"/>
    <n v="3"/>
    <n v="3"/>
    <n v="2.5"/>
    <n v="3.1428571428571428"/>
  </r>
  <r>
    <x v="411"/>
    <x v="2"/>
    <x v="35"/>
    <x v="3"/>
    <n v="0.35"/>
    <n v="0.33"/>
    <n v="0.33"/>
    <n v="0.33"/>
    <n v="0.15"/>
    <n v="0.25"/>
    <n v="0.33"/>
    <n v="0.29571428571428571"/>
  </r>
  <r>
    <x v="411"/>
    <x v="2"/>
    <x v="36"/>
    <x v="3"/>
    <n v="0.35"/>
    <n v="0.33"/>
    <n v="0.33"/>
    <n v="0.33"/>
    <n v="0.15"/>
    <n v="0.33"/>
    <n v="0.33"/>
    <n v="0.30714285714285711"/>
  </r>
  <r>
    <x v="411"/>
    <x v="3"/>
    <x v="41"/>
    <x v="0"/>
    <n v="1"/>
    <n v="1.25"/>
    <n v="0.5"/>
    <n v="0.75"/>
    <n v="1.5"/>
    <n v="1"/>
    <n v="1"/>
    <n v="1"/>
  </r>
  <r>
    <x v="411"/>
    <x v="3"/>
    <x v="39"/>
    <x v="0"/>
    <n v="1.5"/>
    <n v="2.75"/>
    <n v="1.5"/>
    <n v="1.25"/>
    <n v="1.5"/>
    <n v="2"/>
    <n v="1.5"/>
    <n v="1.7142857142857142"/>
  </r>
  <r>
    <x v="411"/>
    <x v="3"/>
    <x v="40"/>
    <x v="0"/>
    <n v="1"/>
    <n v="1"/>
    <n v="1.5"/>
    <n v="1.5"/>
    <n v="1.75"/>
    <n v="2"/>
    <n v="1.5"/>
    <n v="1.4642857142857142"/>
  </r>
  <r>
    <x v="411"/>
    <x v="4"/>
    <x v="42"/>
    <x v="0"/>
    <n v="2.4500000000000002"/>
    <n v="2.6"/>
    <n v="2.95"/>
    <n v="2.75"/>
    <n v="2.9"/>
    <n v="2.4700000000000002"/>
    <n v="2.75"/>
    <n v="2.6957142857142857"/>
  </r>
  <r>
    <x v="411"/>
    <x v="4"/>
    <x v="43"/>
    <x v="0"/>
    <n v="6"/>
    <n v="6.75"/>
    <n v="8"/>
    <n v="7"/>
    <n v="8"/>
    <n v="5"/>
    <n v="5"/>
    <n v="6.5357142857142856"/>
  </r>
  <r>
    <x v="411"/>
    <x v="4"/>
    <x v="44"/>
    <x v="4"/>
    <n v="3"/>
    <n v="3.5"/>
    <n v="3.75"/>
    <n v="3.75"/>
    <n v="3"/>
    <n v="3.25"/>
    <n v="3.75"/>
    <n v="3.4285714285714284"/>
  </r>
  <r>
    <x v="411"/>
    <x v="4"/>
    <x v="45"/>
    <x v="5"/>
    <n v="12"/>
    <n v="12"/>
    <n v="13"/>
    <n v="14"/>
    <n v="15"/>
    <n v="14"/>
    <n v="13"/>
    <n v="13.285714285714286"/>
  </r>
  <r>
    <x v="411"/>
    <x v="4"/>
    <x v="46"/>
    <x v="0"/>
    <n v="9"/>
    <n v="5.75"/>
    <n v="7"/>
    <n v="6.5"/>
    <n v="7"/>
    <n v="6.5"/>
    <n v="5"/>
    <n v="6.6785714285714288"/>
  </r>
  <r>
    <x v="411"/>
    <x v="4"/>
    <x v="47"/>
    <x v="0"/>
    <n v="8"/>
    <n v="4.75"/>
    <n v="6"/>
    <n v="5"/>
    <n v="6"/>
    <n v="5.5"/>
    <n v="5"/>
    <n v="5.75"/>
  </r>
  <r>
    <x v="412"/>
    <x v="0"/>
    <x v="1"/>
    <x v="0"/>
    <n v="1.1499999999999999"/>
    <n v="1.25"/>
    <n v="1.25"/>
    <n v="1.25"/>
    <n v="1.25"/>
    <n v="1.25"/>
    <n v="1.25"/>
    <n v="1.2357142857142858"/>
  </r>
  <r>
    <x v="412"/>
    <x v="0"/>
    <x v="3"/>
    <x v="0"/>
    <n v="1.75"/>
    <n v="1.5"/>
    <n v="2"/>
    <n v="2"/>
    <n v="1.5"/>
    <n v="2"/>
    <n v="2"/>
    <n v="1.8214285714285714"/>
  </r>
  <r>
    <x v="412"/>
    <x v="0"/>
    <x v="4"/>
    <x v="0"/>
    <n v="1.5"/>
    <n v="1.75"/>
    <n v="2"/>
    <n v="2"/>
    <n v="1.55"/>
    <n v="2"/>
    <n v="2.25"/>
    <n v="1.8642857142857143"/>
  </r>
  <r>
    <x v="412"/>
    <x v="0"/>
    <x v="5"/>
    <x v="0"/>
    <n v="0.35"/>
    <n v="0.3"/>
    <n v="0.5"/>
    <n v="0.45"/>
    <n v="0.5"/>
    <n v="0.45"/>
    <n v="0.4"/>
    <n v="0.42142857142857137"/>
  </r>
  <r>
    <x v="412"/>
    <x v="0"/>
    <x v="2"/>
    <x v="0"/>
    <n v="0.35"/>
    <n v="0.3"/>
    <n v="0.35"/>
    <n v="0.35"/>
    <n v="0.5"/>
    <n v="0.5"/>
    <n v="0.4"/>
    <n v="0.39285714285714279"/>
  </r>
  <r>
    <x v="412"/>
    <x v="1"/>
    <x v="9"/>
    <x v="0"/>
    <n v="3"/>
    <n v="3.5"/>
    <n v="2.5"/>
    <n v="2.5"/>
    <n v="2.25"/>
    <n v="3"/>
    <n v="4"/>
    <n v="2.9642857142857144"/>
  </r>
  <r>
    <x v="412"/>
    <x v="1"/>
    <x v="10"/>
    <x v="0"/>
    <n v="3"/>
    <n v="3.75"/>
    <n v="3"/>
    <n v="3"/>
    <n v="2.75"/>
    <n v="3.5"/>
    <n v="5"/>
    <n v="3.4285714285714284"/>
  </r>
  <r>
    <x v="412"/>
    <x v="1"/>
    <x v="11"/>
    <x v="0"/>
    <n v="1.5"/>
    <n v="2"/>
    <n v="2"/>
    <n v="1.75"/>
    <n v="1.5"/>
    <n v="2"/>
    <n v="2"/>
    <n v="1.8214285714285714"/>
  </r>
  <r>
    <x v="412"/>
    <x v="1"/>
    <x v="12"/>
    <x v="0"/>
    <n v="2"/>
    <n v="2"/>
    <n v="2.25"/>
    <n v="2.5"/>
    <n v="2"/>
    <n v="3"/>
    <n v="2.75"/>
    <n v="2.3571428571428572"/>
  </r>
  <r>
    <x v="412"/>
    <x v="1"/>
    <x v="14"/>
    <x v="0"/>
    <n v="3"/>
    <n v="3"/>
    <n v="2.5"/>
    <n v="2"/>
    <n v="4"/>
    <n v="3"/>
    <n v="4"/>
    <n v="3.0714285714285716"/>
  </r>
  <r>
    <x v="412"/>
    <x v="1"/>
    <x v="38"/>
    <x v="0"/>
    <n v="3"/>
    <n v="3"/>
    <n v="3.5"/>
    <n v="2"/>
    <n v="3"/>
    <n v="6"/>
    <n v="4"/>
    <n v="3.5"/>
  </r>
  <r>
    <x v="412"/>
    <x v="1"/>
    <x v="15"/>
    <x v="2"/>
    <n v="4"/>
    <n v="4.25"/>
    <n v="3.5"/>
    <n v="2.5"/>
    <n v="2.5"/>
    <n v="4.5"/>
    <n v="4"/>
    <n v="3.6071428571428572"/>
  </r>
  <r>
    <x v="412"/>
    <x v="1"/>
    <x v="16"/>
    <x v="2"/>
    <s v="N/A"/>
    <n v="2.5"/>
    <n v="2.5"/>
    <n v="2.5"/>
    <s v="N/A"/>
    <s v="N/A"/>
    <s v="N/A"/>
    <n v="2.5"/>
  </r>
  <r>
    <x v="412"/>
    <x v="1"/>
    <x v="17"/>
    <x v="0"/>
    <n v="1.5"/>
    <n v="1.75"/>
    <n v="1.5"/>
    <n v="1.5"/>
    <n v="1.25"/>
    <n v="1.75"/>
    <n v="2"/>
    <n v="1.6071428571428572"/>
  </r>
  <r>
    <x v="412"/>
    <x v="1"/>
    <x v="18"/>
    <x v="0"/>
    <s v="N/A"/>
    <s v="N/A"/>
    <s v="N/A"/>
    <s v="N/A"/>
    <s v="N/A"/>
    <s v="N/A"/>
    <s v="N/A"/>
    <e v="#DIV/0!"/>
  </r>
  <r>
    <x v="412"/>
    <x v="1"/>
    <x v="19"/>
    <x v="0"/>
    <s v="N/A"/>
    <n v="1"/>
    <n v="0.5"/>
    <n v="0.5"/>
    <n v="0.75"/>
    <n v="1"/>
    <n v="1.5"/>
    <n v="0.875"/>
  </r>
  <r>
    <x v="412"/>
    <x v="1"/>
    <x v="22"/>
    <x v="0"/>
    <n v="0.8"/>
    <n v="1.25"/>
    <n v="1.25"/>
    <n v="1"/>
    <n v="1.25"/>
    <n v="2"/>
    <n v="2"/>
    <n v="1.3642857142857143"/>
  </r>
  <r>
    <x v="412"/>
    <x v="1"/>
    <x v="20"/>
    <x v="0"/>
    <n v="3"/>
    <n v="3"/>
    <n v="2.5"/>
    <n v="3"/>
    <n v="2.5"/>
    <n v="3.5"/>
    <n v="3.5"/>
    <n v="3"/>
  </r>
  <r>
    <x v="412"/>
    <x v="1"/>
    <x v="21"/>
    <x v="0"/>
    <s v="N/A"/>
    <n v="2.25"/>
    <n v="2.5"/>
    <n v="2.5"/>
    <n v="2.5"/>
    <s v="N/A"/>
    <s v="N/A"/>
    <n v="2.4375"/>
  </r>
  <r>
    <x v="412"/>
    <x v="1"/>
    <x v="23"/>
    <x v="0"/>
    <n v="1.75"/>
    <n v="1.25"/>
    <n v="1.5"/>
    <n v="1.5"/>
    <n v="1.25"/>
    <n v="1.5"/>
    <n v="2"/>
    <n v="1.5357142857142858"/>
  </r>
  <r>
    <x v="412"/>
    <x v="2"/>
    <x v="27"/>
    <x v="3"/>
    <n v="0.15"/>
    <n v="0.15"/>
    <n v="0.13"/>
    <n v="0.1"/>
    <n v="0.12"/>
    <n v="0.1"/>
    <n v="0.12"/>
    <n v="0.12428571428571429"/>
  </r>
  <r>
    <x v="412"/>
    <x v="2"/>
    <x v="28"/>
    <x v="3"/>
    <n v="0.1"/>
    <n v="0.12"/>
    <n v="0.1"/>
    <n v="0.1"/>
    <n v="0.12"/>
    <n v="0.1"/>
    <n v="0.16"/>
    <n v="0.1142857142857143"/>
  </r>
  <r>
    <x v="412"/>
    <x v="2"/>
    <x v="29"/>
    <x v="3"/>
    <n v="1"/>
    <n v="1"/>
    <n v="1"/>
    <n v="1.5"/>
    <n v="1.25"/>
    <n v="1"/>
    <n v="1"/>
    <n v="1.1071428571428572"/>
  </r>
  <r>
    <x v="412"/>
    <x v="2"/>
    <x v="30"/>
    <x v="3"/>
    <n v="0.25"/>
    <n v="0.3"/>
    <n v="0.13"/>
    <n v="0.2"/>
    <n v="0.25"/>
    <n v="0.25"/>
    <n v="0.16"/>
    <n v="0.22"/>
  </r>
  <r>
    <x v="412"/>
    <x v="2"/>
    <x v="31"/>
    <x v="3"/>
    <n v="0.15"/>
    <n v="0.2"/>
    <n v="0.14000000000000001"/>
    <n v="0.16"/>
    <n v="0.12"/>
    <n v="0.14000000000000001"/>
    <n v="0.16"/>
    <n v="0.15285714285714286"/>
  </r>
  <r>
    <x v="412"/>
    <x v="2"/>
    <x v="32"/>
    <x v="3"/>
    <n v="4"/>
    <n v="3.75"/>
    <n v="4"/>
    <n v="4.5"/>
    <n v="3"/>
    <s v="N/A"/>
    <s v="N/A"/>
    <n v="3.85"/>
  </r>
  <r>
    <x v="412"/>
    <x v="2"/>
    <x v="34"/>
    <x v="3"/>
    <n v="4"/>
    <n v="3.75"/>
    <n v="3"/>
    <n v="3"/>
    <n v="3"/>
    <n v="2.5"/>
    <n v="2.5"/>
    <n v="3.1071428571428572"/>
  </r>
  <r>
    <x v="412"/>
    <x v="2"/>
    <x v="35"/>
    <x v="3"/>
    <n v="0.35"/>
    <n v="0.33"/>
    <n v="0.33"/>
    <n v="0.33"/>
    <n v="0.15"/>
    <n v="0.25"/>
    <n v="0.33"/>
    <n v="0.29571428571428571"/>
  </r>
  <r>
    <x v="412"/>
    <x v="2"/>
    <x v="36"/>
    <x v="3"/>
    <n v="0.35"/>
    <n v="0.33"/>
    <n v="0.33"/>
    <n v="0.33"/>
    <n v="0.15"/>
    <n v="0.33"/>
    <n v="0.33"/>
    <n v="0.30714285714285711"/>
  </r>
  <r>
    <x v="412"/>
    <x v="3"/>
    <x v="41"/>
    <x v="0"/>
    <n v="1"/>
    <n v="1.25"/>
    <n v="0.5"/>
    <n v="0.75"/>
    <n v="1.5"/>
    <n v="1"/>
    <n v="1"/>
    <n v="1"/>
  </r>
  <r>
    <x v="412"/>
    <x v="3"/>
    <x v="39"/>
    <x v="0"/>
    <n v="1"/>
    <n v="2"/>
    <n v="1.5"/>
    <n v="1.5"/>
    <n v="2"/>
    <n v="2"/>
    <n v="1.5"/>
    <n v="1.6428571428571428"/>
  </r>
  <r>
    <x v="412"/>
    <x v="3"/>
    <x v="40"/>
    <x v="0"/>
    <n v="1"/>
    <n v="1"/>
    <n v="1.5"/>
    <n v="1.25"/>
    <n v="1.75"/>
    <n v="2"/>
    <n v="1.5"/>
    <n v="1.4285714285714286"/>
  </r>
  <r>
    <x v="412"/>
    <x v="4"/>
    <x v="42"/>
    <x v="0"/>
    <n v="2.4500000000000002"/>
    <n v="2.6"/>
    <n v="2.95"/>
    <n v="2.75"/>
    <n v="2.9"/>
    <n v="2.4700000000000002"/>
    <n v="2.75"/>
    <n v="2.6957142857142857"/>
  </r>
  <r>
    <x v="412"/>
    <x v="4"/>
    <x v="43"/>
    <x v="0"/>
    <s v="N/A"/>
    <n v="6.75"/>
    <n v="8"/>
    <n v="7"/>
    <n v="8"/>
    <n v="5"/>
    <n v="5"/>
    <n v="6.625"/>
  </r>
  <r>
    <x v="412"/>
    <x v="4"/>
    <x v="44"/>
    <x v="4"/>
    <n v="3"/>
    <n v="3.5"/>
    <n v="3.75"/>
    <n v="3.75"/>
    <n v="3"/>
    <n v="3.25"/>
    <n v="3.75"/>
    <n v="3.4285714285714284"/>
  </r>
  <r>
    <x v="412"/>
    <x v="4"/>
    <x v="45"/>
    <x v="5"/>
    <n v="12"/>
    <n v="12"/>
    <n v="13"/>
    <n v="14"/>
    <n v="15"/>
    <n v="14"/>
    <n v="13"/>
    <n v="13.285714285714286"/>
  </r>
  <r>
    <x v="412"/>
    <x v="4"/>
    <x v="46"/>
    <x v="0"/>
    <n v="9"/>
    <n v="5.75"/>
    <n v="7"/>
    <n v="6"/>
    <n v="7"/>
    <n v="6.5"/>
    <n v="5"/>
    <n v="6.6071428571428568"/>
  </r>
  <r>
    <x v="412"/>
    <x v="4"/>
    <x v="47"/>
    <x v="0"/>
    <n v="8"/>
    <n v="4.75"/>
    <n v="6"/>
    <n v="5"/>
    <n v="6"/>
    <n v="5.5"/>
    <n v="5"/>
    <n v="5.75"/>
  </r>
  <r>
    <x v="413"/>
    <x v="0"/>
    <x v="1"/>
    <x v="0"/>
    <n v="1.1499999999999999"/>
    <n v="1.25"/>
    <n v="1.25"/>
    <n v="1.25"/>
    <n v="1.25"/>
    <n v="1.25"/>
    <n v="1.25"/>
    <n v="1.2357142857142858"/>
  </r>
  <r>
    <x v="413"/>
    <x v="0"/>
    <x v="3"/>
    <x v="0"/>
    <n v="1.5"/>
    <n v="1.5"/>
    <n v="2"/>
    <n v="2"/>
    <n v="2"/>
    <n v="2"/>
    <n v="2"/>
    <n v="1.8571428571428572"/>
  </r>
  <r>
    <x v="413"/>
    <x v="0"/>
    <x v="4"/>
    <x v="0"/>
    <n v="1.5"/>
    <n v="1.75"/>
    <n v="2"/>
    <n v="2"/>
    <n v="1.55"/>
    <n v="2"/>
    <n v="2.25"/>
    <n v="1.8642857142857143"/>
  </r>
  <r>
    <x v="413"/>
    <x v="0"/>
    <x v="5"/>
    <x v="0"/>
    <n v="0.5"/>
    <n v="0.3"/>
    <n v="0.45"/>
    <n v="0.45"/>
    <n v="0.5"/>
    <n v="0.45"/>
    <n v="0.4"/>
    <n v="0.43571428571428578"/>
  </r>
  <r>
    <x v="413"/>
    <x v="0"/>
    <x v="2"/>
    <x v="0"/>
    <n v="0.5"/>
    <n v="0.3"/>
    <n v="0.3"/>
    <n v="0.35"/>
    <n v="0.5"/>
    <n v="0.5"/>
    <n v="0.4"/>
    <n v="0.40714285714285714"/>
  </r>
  <r>
    <x v="413"/>
    <x v="1"/>
    <x v="9"/>
    <x v="0"/>
    <n v="3"/>
    <n v="3.5"/>
    <n v="2.5"/>
    <n v="2.5"/>
    <n v="2.25"/>
    <n v="3"/>
    <n v="4"/>
    <n v="2.9642857142857144"/>
  </r>
  <r>
    <x v="413"/>
    <x v="1"/>
    <x v="10"/>
    <x v="0"/>
    <n v="3"/>
    <n v="3.75"/>
    <n v="2.5"/>
    <n v="3"/>
    <n v="2.75"/>
    <n v="3.5"/>
    <n v="5"/>
    <n v="3.3571428571428572"/>
  </r>
  <r>
    <x v="413"/>
    <x v="1"/>
    <x v="11"/>
    <x v="0"/>
    <n v="2"/>
    <n v="2"/>
    <n v="2"/>
    <n v="2"/>
    <n v="2"/>
    <n v="2"/>
    <n v="2"/>
    <n v="2"/>
  </r>
  <r>
    <x v="413"/>
    <x v="1"/>
    <x v="12"/>
    <x v="0"/>
    <n v="2.5"/>
    <n v="2"/>
    <n v="2"/>
    <n v="2.5"/>
    <n v="2.5"/>
    <n v="3"/>
    <n v="2.75"/>
    <n v="2.4642857142857144"/>
  </r>
  <r>
    <x v="413"/>
    <x v="1"/>
    <x v="14"/>
    <x v="0"/>
    <n v="3"/>
    <n v="3"/>
    <n v="2.5"/>
    <n v="2"/>
    <n v="4"/>
    <n v="3"/>
    <n v="4"/>
    <n v="3.0714285714285716"/>
  </r>
  <r>
    <x v="413"/>
    <x v="1"/>
    <x v="38"/>
    <x v="0"/>
    <n v="2.5"/>
    <n v="3.5"/>
    <n v="3"/>
    <n v="2"/>
    <n v="3.25"/>
    <n v="5"/>
    <n v="4"/>
    <n v="3.3214285714285716"/>
  </r>
  <r>
    <x v="413"/>
    <x v="1"/>
    <x v="15"/>
    <x v="2"/>
    <n v="4"/>
    <n v="4.25"/>
    <s v="N/A"/>
    <n v="2.5"/>
    <n v="2.5"/>
    <n v="4"/>
    <n v="4"/>
    <n v="3.5416666666666665"/>
  </r>
  <r>
    <x v="413"/>
    <x v="1"/>
    <x v="16"/>
    <x v="2"/>
    <s v="N/A"/>
    <n v="2.75"/>
    <n v="2"/>
    <n v="2.5"/>
    <s v="N/A"/>
    <n v="3"/>
    <s v="N/A"/>
    <n v="2.5625"/>
  </r>
  <r>
    <x v="413"/>
    <x v="1"/>
    <x v="17"/>
    <x v="0"/>
    <n v="1.5"/>
    <n v="1.75"/>
    <n v="1.5"/>
    <n v="1.5"/>
    <n v="1.25"/>
    <n v="1.5"/>
    <n v="2"/>
    <n v="1.5714285714285714"/>
  </r>
  <r>
    <x v="413"/>
    <x v="1"/>
    <x v="18"/>
    <x v="0"/>
    <s v="N/A"/>
    <s v="N/A"/>
    <s v="N/A"/>
    <s v="N/A"/>
    <s v="N/A"/>
    <s v="N/A"/>
    <s v="N/A"/>
    <e v="#DIV/0!"/>
  </r>
  <r>
    <x v="413"/>
    <x v="1"/>
    <x v="19"/>
    <x v="0"/>
    <n v="0.5"/>
    <n v="1"/>
    <n v="0.5"/>
    <n v="0.5"/>
    <n v="0.75"/>
    <n v="1"/>
    <n v="1.5"/>
    <n v="0.8214285714285714"/>
  </r>
  <r>
    <x v="413"/>
    <x v="1"/>
    <x v="22"/>
    <x v="0"/>
    <n v="1"/>
    <n v="1.25"/>
    <n v="1.25"/>
    <n v="1"/>
    <n v="1.25"/>
    <n v="1.5"/>
    <n v="2"/>
    <n v="1.3214285714285714"/>
  </r>
  <r>
    <x v="413"/>
    <x v="1"/>
    <x v="20"/>
    <x v="0"/>
    <n v="2"/>
    <n v="3.25"/>
    <n v="2.5"/>
    <n v="2.5"/>
    <n v="2"/>
    <n v="3.5"/>
    <n v="3.5"/>
    <n v="2.75"/>
  </r>
  <r>
    <x v="413"/>
    <x v="1"/>
    <x v="21"/>
    <x v="0"/>
    <s v="N/A"/>
    <n v="2.5"/>
    <n v="2.5"/>
    <n v="2"/>
    <n v="2"/>
    <s v="N/A"/>
    <s v="N/A"/>
    <n v="2.25"/>
  </r>
  <r>
    <x v="413"/>
    <x v="1"/>
    <x v="23"/>
    <x v="0"/>
    <n v="1.5"/>
    <n v="1.25"/>
    <n v="1.5"/>
    <n v="1.25"/>
    <n v="1.25"/>
    <n v="1.5"/>
    <n v="2"/>
    <n v="1.4642857142857142"/>
  </r>
  <r>
    <x v="413"/>
    <x v="2"/>
    <x v="27"/>
    <x v="3"/>
    <n v="0.15"/>
    <n v="0.15"/>
    <n v="0.13"/>
    <n v="0.1"/>
    <n v="0.12"/>
    <n v="0.1"/>
    <n v="0.12"/>
    <n v="0.12428571428571429"/>
  </r>
  <r>
    <x v="413"/>
    <x v="2"/>
    <x v="28"/>
    <x v="3"/>
    <n v="0.1"/>
    <n v="0.12"/>
    <n v="0.1"/>
    <n v="0.1"/>
    <n v="0.12"/>
    <n v="0.1"/>
    <n v="0.16"/>
    <n v="0.1142857142857143"/>
  </r>
  <r>
    <x v="413"/>
    <x v="2"/>
    <x v="29"/>
    <x v="3"/>
    <n v="1"/>
    <n v="1"/>
    <n v="1"/>
    <n v="1.5"/>
    <n v="1.25"/>
    <n v="1"/>
    <n v="1"/>
    <n v="1.1071428571428572"/>
  </r>
  <r>
    <x v="413"/>
    <x v="2"/>
    <x v="30"/>
    <x v="3"/>
    <n v="0.25"/>
    <n v="0.2"/>
    <n v="0.14000000000000001"/>
    <n v="0.2"/>
    <n v="0.25"/>
    <n v="0.25"/>
    <n v="0.16"/>
    <n v="0.20714285714285713"/>
  </r>
  <r>
    <x v="413"/>
    <x v="2"/>
    <x v="31"/>
    <x v="3"/>
    <n v="0.15"/>
    <n v="0.2"/>
    <n v="0.14000000000000001"/>
    <n v="0.16"/>
    <n v="0.12"/>
    <n v="0.14000000000000001"/>
    <n v="0.16"/>
    <n v="0.15285714285714286"/>
  </r>
  <r>
    <x v="413"/>
    <x v="2"/>
    <x v="32"/>
    <x v="3"/>
    <n v="4"/>
    <n v="3.75"/>
    <n v="4"/>
    <n v="4"/>
    <n v="3"/>
    <s v="N/A"/>
    <s v="N/A"/>
    <n v="3.75"/>
  </r>
  <r>
    <x v="413"/>
    <x v="2"/>
    <x v="34"/>
    <x v="3"/>
    <n v="3"/>
    <n v="3.75"/>
    <n v="3"/>
    <n v="3"/>
    <n v="3"/>
    <n v="3"/>
    <n v="2.5"/>
    <n v="3.0357142857142856"/>
  </r>
  <r>
    <x v="413"/>
    <x v="2"/>
    <x v="35"/>
    <x v="3"/>
    <n v="0.35"/>
    <n v="0.33"/>
    <n v="0.33"/>
    <n v="0.33"/>
    <n v="0.15"/>
    <n v="0.25"/>
    <n v="0.33"/>
    <n v="0.29571428571428571"/>
  </r>
  <r>
    <x v="413"/>
    <x v="2"/>
    <x v="36"/>
    <x v="3"/>
    <n v="0.35"/>
    <n v="0.33"/>
    <n v="0.33"/>
    <n v="0.33"/>
    <n v="0.15"/>
    <n v="0.33"/>
    <n v="0.33"/>
    <n v="0.30714285714285711"/>
  </r>
  <r>
    <x v="413"/>
    <x v="3"/>
    <x v="41"/>
    <x v="0"/>
    <n v="1"/>
    <n v="1.25"/>
    <n v="0.5"/>
    <n v="0.75"/>
    <n v="1.5"/>
    <n v="1"/>
    <n v="1"/>
    <n v="1"/>
  </r>
  <r>
    <x v="413"/>
    <x v="3"/>
    <x v="39"/>
    <x v="0"/>
    <n v="1"/>
    <n v="2.75"/>
    <n v="1.5"/>
    <n v="1.5"/>
    <n v="2"/>
    <n v="2"/>
    <n v="1.5"/>
    <n v="1.75"/>
  </r>
  <r>
    <x v="413"/>
    <x v="3"/>
    <x v="40"/>
    <x v="0"/>
    <n v="1"/>
    <n v="1"/>
    <n v="1.5"/>
    <n v="1.25"/>
    <n v="1.75"/>
    <n v="2"/>
    <n v="1.5"/>
    <n v="1.4285714285714286"/>
  </r>
  <r>
    <x v="413"/>
    <x v="4"/>
    <x v="42"/>
    <x v="0"/>
    <n v="2.4500000000000002"/>
    <n v="2.6"/>
    <n v="2.95"/>
    <n v="2.75"/>
    <n v="2.9"/>
    <n v="2.4700000000000002"/>
    <n v="2.75"/>
    <n v="2.6957142857142857"/>
  </r>
  <r>
    <x v="413"/>
    <x v="4"/>
    <x v="43"/>
    <x v="0"/>
    <n v="6"/>
    <n v="6.75"/>
    <n v="8"/>
    <n v="7"/>
    <n v="8"/>
    <n v="5"/>
    <n v="5"/>
    <n v="6.5357142857142856"/>
  </r>
  <r>
    <x v="413"/>
    <x v="4"/>
    <x v="44"/>
    <x v="4"/>
    <n v="3"/>
    <n v="3.5"/>
    <n v="3.75"/>
    <n v="3.75"/>
    <n v="3"/>
    <n v="3.25"/>
    <n v="3.75"/>
    <n v="3.4285714285714284"/>
  </r>
  <r>
    <x v="413"/>
    <x v="4"/>
    <x v="45"/>
    <x v="5"/>
    <n v="12"/>
    <n v="12"/>
    <n v="13"/>
    <n v="14"/>
    <n v="15"/>
    <n v="14"/>
    <n v="13"/>
    <n v="13.285714285714286"/>
  </r>
  <r>
    <x v="413"/>
    <x v="4"/>
    <x v="46"/>
    <x v="0"/>
    <n v="9"/>
    <n v="5.75"/>
    <n v="7"/>
    <n v="6"/>
    <n v="7"/>
    <n v="6.5"/>
    <n v="5"/>
    <n v="6.6071428571428568"/>
  </r>
  <r>
    <x v="413"/>
    <x v="4"/>
    <x v="47"/>
    <x v="0"/>
    <n v="8"/>
    <n v="4.75"/>
    <n v="6"/>
    <n v="5"/>
    <n v="6"/>
    <n v="5.5"/>
    <n v="5"/>
    <n v="5.75"/>
  </r>
  <r>
    <x v="414"/>
    <x v="0"/>
    <x v="1"/>
    <x v="0"/>
    <n v="1.1499999999999999"/>
    <n v="1.25"/>
    <n v="1.25"/>
    <n v="1.25"/>
    <n v="1.25"/>
    <n v="1.25"/>
    <n v="1.25"/>
    <n v="1.2357142857142858"/>
  </r>
  <r>
    <x v="414"/>
    <x v="0"/>
    <x v="3"/>
    <x v="0"/>
    <n v="1.75"/>
    <n v="1.5"/>
    <n v="2"/>
    <n v="2"/>
    <n v="2"/>
    <n v="2"/>
    <n v="2"/>
    <n v="1.8928571428571428"/>
  </r>
  <r>
    <x v="414"/>
    <x v="0"/>
    <x v="4"/>
    <x v="0"/>
    <n v="1.75"/>
    <n v="1.75"/>
    <n v="2"/>
    <n v="2"/>
    <n v="1.55"/>
    <n v="2"/>
    <n v="2.25"/>
    <n v="1.9000000000000001"/>
  </r>
  <r>
    <x v="414"/>
    <x v="0"/>
    <x v="5"/>
    <x v="0"/>
    <n v="0.5"/>
    <n v="0.3"/>
    <n v="0.45"/>
    <n v="0.4"/>
    <n v="0.5"/>
    <n v="0.45"/>
    <n v="0.4"/>
    <n v="0.42857142857142855"/>
  </r>
  <r>
    <x v="414"/>
    <x v="0"/>
    <x v="2"/>
    <x v="0"/>
    <n v="0.5"/>
    <n v="0.3"/>
    <n v="0.3"/>
    <n v="0.35"/>
    <n v="0.5"/>
    <n v="0.6"/>
    <n v="0.4"/>
    <n v="0.42142857142857143"/>
  </r>
  <r>
    <x v="414"/>
    <x v="1"/>
    <x v="9"/>
    <x v="0"/>
    <n v="3"/>
    <n v="3.75"/>
    <n v="2.5"/>
    <n v="2.5"/>
    <n v="2.25"/>
    <n v="3"/>
    <n v="4"/>
    <n v="3"/>
  </r>
  <r>
    <x v="414"/>
    <x v="1"/>
    <x v="10"/>
    <x v="0"/>
    <n v="3"/>
    <n v="4"/>
    <n v="2.5"/>
    <n v="3"/>
    <n v="2.75"/>
    <n v="3.5"/>
    <n v="5"/>
    <n v="3.3928571428571428"/>
  </r>
  <r>
    <x v="414"/>
    <x v="1"/>
    <x v="11"/>
    <x v="0"/>
    <n v="2"/>
    <n v="2.25"/>
    <n v="2"/>
    <n v="1.75"/>
    <n v="2"/>
    <n v="2"/>
    <n v="2"/>
    <n v="2"/>
  </r>
  <r>
    <x v="414"/>
    <x v="1"/>
    <x v="12"/>
    <x v="0"/>
    <n v="2.5"/>
    <n v="2.25"/>
    <n v="2.5"/>
    <n v="2.5"/>
    <n v="2.5"/>
    <n v="3"/>
    <n v="2.75"/>
    <n v="2.5714285714285716"/>
  </r>
  <r>
    <x v="414"/>
    <x v="1"/>
    <x v="14"/>
    <x v="0"/>
    <n v="2"/>
    <n v="3"/>
    <n v="2.5"/>
    <n v="1.5"/>
    <n v="4"/>
    <n v="3"/>
    <n v="4"/>
    <n v="2.8571428571428572"/>
  </r>
  <r>
    <x v="414"/>
    <x v="1"/>
    <x v="38"/>
    <x v="0"/>
    <n v="3"/>
    <n v="3"/>
    <n v="3"/>
    <n v="1.75"/>
    <n v="3.25"/>
    <n v="5"/>
    <n v="4"/>
    <n v="3.2857142857142856"/>
  </r>
  <r>
    <x v="414"/>
    <x v="1"/>
    <x v="15"/>
    <x v="2"/>
    <n v="3"/>
    <n v="4.25"/>
    <s v="N/A"/>
    <n v="2.5"/>
    <n v="2.5"/>
    <n v="4"/>
    <n v="4"/>
    <n v="3.375"/>
  </r>
  <r>
    <x v="414"/>
    <x v="1"/>
    <x v="16"/>
    <x v="2"/>
    <s v="N/A"/>
    <n v="2.5"/>
    <n v="2.5"/>
    <n v="2.5"/>
    <s v="N/A"/>
    <s v="N/A"/>
    <s v="N/A"/>
    <n v="2.5"/>
  </r>
  <r>
    <x v="414"/>
    <x v="1"/>
    <x v="17"/>
    <x v="0"/>
    <n v="1.5"/>
    <n v="1.5"/>
    <n v="1.5"/>
    <n v="1.5"/>
    <n v="1.25"/>
    <n v="1.5"/>
    <n v="2"/>
    <n v="1.5357142857142858"/>
  </r>
  <r>
    <x v="414"/>
    <x v="1"/>
    <x v="18"/>
    <x v="0"/>
    <s v="N/A"/>
    <s v="N/A"/>
    <s v="N/A"/>
    <s v="N/A"/>
    <s v="N/A"/>
    <s v="N/A"/>
    <s v="N/A"/>
    <e v="#DIV/0!"/>
  </r>
  <r>
    <x v="414"/>
    <x v="1"/>
    <x v="19"/>
    <x v="0"/>
    <n v="0.75"/>
    <n v="1"/>
    <n v="0.5"/>
    <n v="0.5"/>
    <n v="0.5"/>
    <n v="1"/>
    <n v="1.25"/>
    <n v="0.7857142857142857"/>
  </r>
  <r>
    <x v="414"/>
    <x v="1"/>
    <x v="22"/>
    <x v="0"/>
    <n v="1"/>
    <n v="1"/>
    <n v="1.25"/>
    <n v="1"/>
    <n v="1.25"/>
    <n v="1.5"/>
    <n v="2"/>
    <n v="1.2857142857142858"/>
  </r>
  <r>
    <x v="414"/>
    <x v="1"/>
    <x v="20"/>
    <x v="0"/>
    <n v="2"/>
    <n v="2.25"/>
    <n v="2.5"/>
    <n v="2.5"/>
    <n v="1"/>
    <n v="3.5"/>
    <n v="3.5"/>
    <n v="2.4642857142857144"/>
  </r>
  <r>
    <x v="414"/>
    <x v="1"/>
    <x v="21"/>
    <x v="0"/>
    <s v="N/A"/>
    <n v="1.75"/>
    <n v="2"/>
    <n v="2"/>
    <n v="2"/>
    <s v="N/A"/>
    <s v="N/A"/>
    <n v="1.9375"/>
  </r>
  <r>
    <x v="414"/>
    <x v="1"/>
    <x v="23"/>
    <x v="0"/>
    <n v="1.5"/>
    <n v="1.25"/>
    <n v="1.5"/>
    <n v="1.25"/>
    <n v="1"/>
    <n v="1.5"/>
    <n v="2"/>
    <n v="1.4285714285714286"/>
  </r>
  <r>
    <x v="414"/>
    <x v="2"/>
    <x v="27"/>
    <x v="3"/>
    <n v="0.15"/>
    <n v="0.15"/>
    <n v="0.13"/>
    <n v="0.1"/>
    <n v="0.12"/>
    <n v="0.1"/>
    <n v="0.12"/>
    <n v="0.12428571428571429"/>
  </r>
  <r>
    <x v="414"/>
    <x v="2"/>
    <x v="28"/>
    <x v="3"/>
    <n v="0.1"/>
    <n v="0.12"/>
    <n v="0.1"/>
    <n v="0.1"/>
    <n v="0.12"/>
    <n v="0.1"/>
    <n v="0.16"/>
    <n v="0.1142857142857143"/>
  </r>
  <r>
    <x v="414"/>
    <x v="2"/>
    <x v="29"/>
    <x v="3"/>
    <n v="1"/>
    <n v="1"/>
    <n v="1"/>
    <n v="1.5"/>
    <n v="1.25"/>
    <n v="1"/>
    <n v="1"/>
    <n v="1.1071428571428572"/>
  </r>
  <r>
    <x v="414"/>
    <x v="2"/>
    <x v="30"/>
    <x v="3"/>
    <n v="0.25"/>
    <n v="0.28000000000000003"/>
    <n v="0.14000000000000001"/>
    <n v="0.2"/>
    <n v="0.25"/>
    <n v="0.25"/>
    <n v="0.16"/>
    <n v="0.21857142857142858"/>
  </r>
  <r>
    <x v="414"/>
    <x v="2"/>
    <x v="31"/>
    <x v="3"/>
    <n v="0.15"/>
    <n v="0.2"/>
    <n v="0.14000000000000001"/>
    <n v="0.16"/>
    <n v="0.12"/>
    <n v="0.14000000000000001"/>
    <n v="0.16"/>
    <n v="0.15285714285714286"/>
  </r>
  <r>
    <x v="414"/>
    <x v="2"/>
    <x v="32"/>
    <x v="3"/>
    <n v="3"/>
    <n v="3"/>
    <n v="4"/>
    <n v="4.5"/>
    <n v="3"/>
    <s v="N/A"/>
    <s v="N/A"/>
    <n v="3.5"/>
  </r>
  <r>
    <x v="414"/>
    <x v="2"/>
    <x v="34"/>
    <x v="3"/>
    <n v="4"/>
    <n v="3.75"/>
    <n v="3"/>
    <n v="3"/>
    <n v="3"/>
    <n v="3"/>
    <n v="2.5"/>
    <n v="3.1785714285714284"/>
  </r>
  <r>
    <x v="414"/>
    <x v="2"/>
    <x v="35"/>
    <x v="3"/>
    <n v="0.35"/>
    <n v="0.33"/>
    <n v="0.33"/>
    <n v="0.33"/>
    <n v="0.15"/>
    <n v="0.25"/>
    <n v="0.33"/>
    <n v="0.29571428571428571"/>
  </r>
  <r>
    <x v="414"/>
    <x v="2"/>
    <x v="36"/>
    <x v="3"/>
    <n v="0.35"/>
    <n v="0.33"/>
    <n v="0.33"/>
    <n v="0.33"/>
    <n v="0.15"/>
    <n v="0.33"/>
    <n v="0.33"/>
    <n v="0.30714285714285711"/>
  </r>
  <r>
    <x v="414"/>
    <x v="3"/>
    <x v="41"/>
    <x v="0"/>
    <n v="1"/>
    <n v="1.25"/>
    <n v="0.5"/>
    <n v="1"/>
    <n v="1.5"/>
    <n v="1"/>
    <n v="1"/>
    <n v="1.0357142857142858"/>
  </r>
  <r>
    <x v="414"/>
    <x v="3"/>
    <x v="39"/>
    <x v="0"/>
    <n v="1"/>
    <n v="2.25"/>
    <n v="1.5"/>
    <n v="1.25"/>
    <n v="2"/>
    <n v="2"/>
    <n v="1.5"/>
    <n v="1.6428571428571428"/>
  </r>
  <r>
    <x v="414"/>
    <x v="3"/>
    <x v="40"/>
    <x v="0"/>
    <n v="1"/>
    <n v="1"/>
    <n v="1.5"/>
    <n v="1.25"/>
    <n v="1.75"/>
    <n v="2"/>
    <n v="1.5"/>
    <n v="1.4285714285714286"/>
  </r>
  <r>
    <x v="414"/>
    <x v="4"/>
    <x v="42"/>
    <x v="0"/>
    <n v="2.4500000000000002"/>
    <n v="2.6"/>
    <n v="2.95"/>
    <n v="2.75"/>
    <n v="2.9"/>
    <n v="2.4700000000000002"/>
    <n v="2.75"/>
    <n v="2.6957142857142857"/>
  </r>
  <r>
    <x v="414"/>
    <x v="4"/>
    <x v="43"/>
    <x v="0"/>
    <n v="6"/>
    <n v="6.75"/>
    <n v="8"/>
    <n v="7"/>
    <n v="7"/>
    <n v="5"/>
    <n v="5"/>
    <n v="6.3928571428571432"/>
  </r>
  <r>
    <x v="414"/>
    <x v="4"/>
    <x v="44"/>
    <x v="4"/>
    <n v="3"/>
    <n v="3.5"/>
    <n v="3.75"/>
    <n v="3.75"/>
    <n v="3"/>
    <n v="3.25"/>
    <n v="3.75"/>
    <n v="3.4285714285714284"/>
  </r>
  <r>
    <x v="414"/>
    <x v="4"/>
    <x v="45"/>
    <x v="5"/>
    <n v="12"/>
    <n v="12"/>
    <n v="14"/>
    <n v="14"/>
    <n v="15"/>
    <n v="14"/>
    <n v="13"/>
    <n v="13.428571428571429"/>
  </r>
  <r>
    <x v="414"/>
    <x v="4"/>
    <x v="46"/>
    <x v="0"/>
    <n v="9"/>
    <n v="5.75"/>
    <n v="7"/>
    <n v="6.5"/>
    <n v="7"/>
    <n v="6.5"/>
    <n v="5"/>
    <n v="6.6785714285714288"/>
  </r>
  <r>
    <x v="414"/>
    <x v="4"/>
    <x v="47"/>
    <x v="0"/>
    <n v="8"/>
    <n v="4.75"/>
    <n v="6"/>
    <n v="5.5"/>
    <n v="6"/>
    <n v="5.5"/>
    <n v="5"/>
    <n v="5.8214285714285712"/>
  </r>
  <r>
    <x v="415"/>
    <x v="0"/>
    <x v="1"/>
    <x v="0"/>
    <n v="1.1499999999999999"/>
    <n v="1.25"/>
    <n v="1.25"/>
    <n v="1.25"/>
    <n v="1.25"/>
    <n v="1.25"/>
    <n v="1.25"/>
    <n v="1.2357142857142858"/>
  </r>
  <r>
    <x v="415"/>
    <x v="0"/>
    <x v="3"/>
    <x v="0"/>
    <n v="2"/>
    <n v="1.5"/>
    <n v="2"/>
    <n v="2"/>
    <n v="2"/>
    <n v="2"/>
    <n v="2"/>
    <n v="1.9285714285714286"/>
  </r>
  <r>
    <x v="415"/>
    <x v="0"/>
    <x v="4"/>
    <x v="0"/>
    <n v="2"/>
    <n v="1.75"/>
    <n v="2"/>
    <n v="2"/>
    <n v="1.55"/>
    <n v="2"/>
    <n v="2.25"/>
    <n v="1.9357142857142857"/>
  </r>
  <r>
    <x v="415"/>
    <x v="0"/>
    <x v="5"/>
    <x v="0"/>
    <n v="0.5"/>
    <n v="0.3"/>
    <n v="0.45"/>
    <n v="0.45"/>
    <n v="0.5"/>
    <n v="0.45"/>
    <n v="0.4"/>
    <n v="0.43571428571428578"/>
  </r>
  <r>
    <x v="415"/>
    <x v="0"/>
    <x v="2"/>
    <x v="0"/>
    <n v="0.5"/>
    <n v="0.3"/>
    <n v="0.3"/>
    <n v="0.35"/>
    <n v="0.5"/>
    <n v="0.6"/>
    <n v="0.4"/>
    <n v="0.42142857142857143"/>
  </r>
  <r>
    <x v="415"/>
    <x v="1"/>
    <x v="9"/>
    <x v="0"/>
    <n v="3"/>
    <n v="3.5"/>
    <n v="2"/>
    <n v="2.5"/>
    <n v="2.25"/>
    <n v="3"/>
    <n v="3.5"/>
    <n v="2.8214285714285716"/>
  </r>
  <r>
    <x v="415"/>
    <x v="1"/>
    <x v="10"/>
    <x v="0"/>
    <n v="3"/>
    <n v="3.75"/>
    <n v="2.5"/>
    <n v="3"/>
    <n v="2.75"/>
    <n v="3.5"/>
    <n v="5"/>
    <n v="3.3571428571428572"/>
  </r>
  <r>
    <x v="415"/>
    <x v="1"/>
    <x v="11"/>
    <x v="0"/>
    <n v="2"/>
    <n v="2"/>
    <n v="2"/>
    <n v="2"/>
    <n v="2"/>
    <n v="2"/>
    <n v="2"/>
    <n v="2"/>
  </r>
  <r>
    <x v="415"/>
    <x v="1"/>
    <x v="12"/>
    <x v="0"/>
    <n v="2.5"/>
    <n v="2"/>
    <n v="2"/>
    <n v="2.5"/>
    <n v="2"/>
    <n v="3"/>
    <n v="2.75"/>
    <n v="2.3928571428571428"/>
  </r>
  <r>
    <x v="415"/>
    <x v="1"/>
    <x v="14"/>
    <x v="0"/>
    <n v="3"/>
    <n v="3"/>
    <n v="2.5"/>
    <n v="1.5"/>
    <n v="4"/>
    <n v="3"/>
    <n v="4"/>
    <n v="3"/>
  </r>
  <r>
    <x v="415"/>
    <x v="1"/>
    <x v="38"/>
    <x v="0"/>
    <n v="3"/>
    <n v="3"/>
    <n v="2"/>
    <n v="1.5"/>
    <n v="1"/>
    <n v="4"/>
    <n v="4"/>
    <n v="2.6428571428571428"/>
  </r>
  <r>
    <x v="415"/>
    <x v="1"/>
    <x v="15"/>
    <x v="2"/>
    <n v="4"/>
    <n v="4.75"/>
    <s v="N/A"/>
    <n v="2.5"/>
    <n v="2"/>
    <n v="4"/>
    <n v="4"/>
    <n v="3.5416666666666665"/>
  </r>
  <r>
    <x v="415"/>
    <x v="1"/>
    <x v="16"/>
    <x v="2"/>
    <s v="N/A"/>
    <n v="2.5"/>
    <n v="2.5"/>
    <n v="2.5"/>
    <s v="N/A"/>
    <n v="2.5"/>
    <s v="N/A"/>
    <n v="2.5"/>
  </r>
  <r>
    <x v="415"/>
    <x v="1"/>
    <x v="17"/>
    <x v="0"/>
    <n v="1.25"/>
    <n v="1.5"/>
    <n v="1.5"/>
    <n v="1.5"/>
    <n v="1.25"/>
    <n v="1.5"/>
    <n v="2"/>
    <n v="1.5"/>
  </r>
  <r>
    <x v="415"/>
    <x v="1"/>
    <x v="18"/>
    <x v="0"/>
    <s v="N/A"/>
    <s v="N/A"/>
    <s v="N/A"/>
    <s v="N/A"/>
    <s v="N/A"/>
    <s v="N/A"/>
    <s v="N/A"/>
    <e v="#DIV/0!"/>
  </r>
  <r>
    <x v="415"/>
    <x v="1"/>
    <x v="19"/>
    <x v="0"/>
    <n v="0.75"/>
    <n v="1"/>
    <n v="1"/>
    <n v="0.5"/>
    <n v="0.25"/>
    <n v="1"/>
    <n v="1.5"/>
    <n v="0.8571428571428571"/>
  </r>
  <r>
    <x v="415"/>
    <x v="1"/>
    <x v="22"/>
    <x v="0"/>
    <n v="1"/>
    <n v="1"/>
    <n v="1"/>
    <n v="1"/>
    <n v="1.25"/>
    <n v="1.5"/>
    <n v="2"/>
    <n v="1.25"/>
  </r>
  <r>
    <x v="415"/>
    <x v="1"/>
    <x v="20"/>
    <x v="0"/>
    <n v="2"/>
    <n v="2"/>
    <n v="1.5"/>
    <n v="1.5"/>
    <n v="1"/>
    <n v="2"/>
    <n v="3"/>
    <n v="1.8571428571428572"/>
  </r>
  <r>
    <x v="415"/>
    <x v="1"/>
    <x v="21"/>
    <x v="0"/>
    <s v="N/A"/>
    <n v="1.5"/>
    <n v="1"/>
    <n v="1"/>
    <n v="1"/>
    <s v="N/A"/>
    <s v="N/A"/>
    <n v="1.125"/>
  </r>
  <r>
    <x v="415"/>
    <x v="1"/>
    <x v="23"/>
    <x v="0"/>
    <n v="1.5"/>
    <n v="1.25"/>
    <n v="1.25"/>
    <n v="1"/>
    <n v="1"/>
    <n v="1.5"/>
    <n v="2"/>
    <n v="1.3571428571428572"/>
  </r>
  <r>
    <x v="415"/>
    <x v="2"/>
    <x v="27"/>
    <x v="3"/>
    <n v="0.15"/>
    <n v="0.12"/>
    <n v="0.13"/>
    <n v="0.1"/>
    <n v="0.12"/>
    <n v="0.1"/>
    <n v="0.12"/>
    <n v="0.12"/>
  </r>
  <r>
    <x v="415"/>
    <x v="2"/>
    <x v="28"/>
    <x v="3"/>
    <n v="0.1"/>
    <n v="0.15"/>
    <n v="0.1"/>
    <n v="0.1"/>
    <n v="0.12"/>
    <n v="0.1"/>
    <n v="0.16"/>
    <n v="0.11857142857142856"/>
  </r>
  <r>
    <x v="415"/>
    <x v="2"/>
    <x v="29"/>
    <x v="3"/>
    <n v="1"/>
    <n v="1"/>
    <n v="1"/>
    <n v="1.5"/>
    <n v="1"/>
    <n v="1"/>
    <n v="1"/>
    <n v="1.0714285714285714"/>
  </r>
  <r>
    <x v="415"/>
    <x v="2"/>
    <x v="30"/>
    <x v="3"/>
    <n v="0.25"/>
    <n v="0.2"/>
    <n v="0.14000000000000001"/>
    <n v="0.2"/>
    <n v="0.25"/>
    <n v="0.33"/>
    <n v="0.16"/>
    <n v="0.21857142857142858"/>
  </r>
  <r>
    <x v="415"/>
    <x v="2"/>
    <x v="31"/>
    <x v="3"/>
    <n v="0.15"/>
    <n v="0.2"/>
    <n v="0.14000000000000001"/>
    <n v="0.16"/>
    <n v="0.12"/>
    <n v="0.14000000000000001"/>
    <n v="0.16"/>
    <n v="0.15285714285714286"/>
  </r>
  <r>
    <x v="415"/>
    <x v="2"/>
    <x v="32"/>
    <x v="3"/>
    <n v="3"/>
    <n v="3"/>
    <n v="3"/>
    <n v="4.5"/>
    <n v="3"/>
    <s v="N/A"/>
    <s v="N/A"/>
    <n v="3.3"/>
  </r>
  <r>
    <x v="415"/>
    <x v="2"/>
    <x v="34"/>
    <x v="3"/>
    <n v="4"/>
    <n v="3.5"/>
    <n v="2.5"/>
    <n v="3"/>
    <n v="3"/>
    <n v="3"/>
    <n v="2.5"/>
    <n v="3.0714285714285716"/>
  </r>
  <r>
    <x v="415"/>
    <x v="2"/>
    <x v="35"/>
    <x v="3"/>
    <n v="0.35"/>
    <n v="0.33"/>
    <n v="0.33"/>
    <n v="0.33"/>
    <n v="0.15"/>
    <n v="0.25"/>
    <n v="0.33"/>
    <n v="0.29571428571428571"/>
  </r>
  <r>
    <x v="415"/>
    <x v="2"/>
    <x v="36"/>
    <x v="3"/>
    <n v="0.35"/>
    <n v="0.33"/>
    <n v="0.33"/>
    <n v="0.33"/>
    <n v="0.15"/>
    <n v="0.33"/>
    <n v="0.33"/>
    <n v="0.30714285714285711"/>
  </r>
  <r>
    <x v="415"/>
    <x v="3"/>
    <x v="41"/>
    <x v="0"/>
    <n v="1"/>
    <n v="1.25"/>
    <n v="0.5"/>
    <n v="1"/>
    <n v="1.5"/>
    <n v="1"/>
    <n v="1"/>
    <n v="1.0357142857142858"/>
  </r>
  <r>
    <x v="415"/>
    <x v="3"/>
    <x v="39"/>
    <x v="0"/>
    <n v="1"/>
    <n v="2.5"/>
    <n v="1.5"/>
    <n v="1.5"/>
    <n v="2"/>
    <n v="2"/>
    <n v="1.5"/>
    <n v="1.7142857142857142"/>
  </r>
  <r>
    <x v="415"/>
    <x v="3"/>
    <x v="40"/>
    <x v="0"/>
    <n v="1"/>
    <n v="1"/>
    <n v="1.5"/>
    <n v="1.25"/>
    <n v="1.75"/>
    <n v="2"/>
    <n v="1.5"/>
    <n v="1.4285714285714286"/>
  </r>
  <r>
    <x v="415"/>
    <x v="4"/>
    <x v="42"/>
    <x v="0"/>
    <n v="2.4500000000000002"/>
    <n v="2.6"/>
    <n v="2.95"/>
    <n v="2.75"/>
    <n v="2.9"/>
    <n v="2.4700000000000002"/>
    <n v="2.75"/>
    <n v="2.6957142857142857"/>
  </r>
  <r>
    <x v="415"/>
    <x v="4"/>
    <x v="43"/>
    <x v="0"/>
    <n v="6"/>
    <n v="6.75"/>
    <n v="8"/>
    <n v="8"/>
    <n v="7"/>
    <n v="5"/>
    <n v="5"/>
    <n v="6.5357142857142856"/>
  </r>
  <r>
    <x v="415"/>
    <x v="4"/>
    <x v="44"/>
    <x v="4"/>
    <n v="3"/>
    <n v="3.5"/>
    <n v="3.75"/>
    <n v="3.75"/>
    <n v="3"/>
    <n v="3"/>
    <n v="3.75"/>
    <n v="3.3928571428571428"/>
  </r>
  <r>
    <x v="415"/>
    <x v="4"/>
    <x v="45"/>
    <x v="5"/>
    <n v="12"/>
    <n v="12"/>
    <n v="14"/>
    <n v="14"/>
    <n v="15"/>
    <n v="14"/>
    <n v="13"/>
    <n v="13.428571428571429"/>
  </r>
  <r>
    <x v="415"/>
    <x v="4"/>
    <x v="46"/>
    <x v="0"/>
    <n v="9"/>
    <n v="5.75"/>
    <n v="7"/>
    <n v="6"/>
    <n v="7"/>
    <n v="6.5"/>
    <n v="5"/>
    <n v="6.6071428571428568"/>
  </r>
  <r>
    <x v="415"/>
    <x v="4"/>
    <x v="47"/>
    <x v="0"/>
    <n v="8"/>
    <n v="4.75"/>
    <n v="6"/>
    <n v="5"/>
    <n v="6"/>
    <n v="5.5"/>
    <n v="5"/>
    <n v="5.75"/>
  </r>
  <r>
    <x v="416"/>
    <x v="0"/>
    <x v="1"/>
    <x v="0"/>
    <n v="1.1499999999999999"/>
    <n v="1.25"/>
    <n v="1.25"/>
    <n v="1.25"/>
    <n v="1.25"/>
    <n v="1.25"/>
    <n v="1.25"/>
    <n v="1.2357142857142858"/>
  </r>
  <r>
    <x v="416"/>
    <x v="0"/>
    <x v="3"/>
    <x v="0"/>
    <n v="1.75"/>
    <n v="1.5"/>
    <n v="2"/>
    <n v="2"/>
    <n v="1.5"/>
    <n v="2"/>
    <n v="2"/>
    <n v="1.8214285714285714"/>
  </r>
  <r>
    <x v="416"/>
    <x v="0"/>
    <x v="4"/>
    <x v="0"/>
    <n v="1.75"/>
    <n v="1.75"/>
    <n v="2"/>
    <n v="2"/>
    <n v="1.5"/>
    <n v="2"/>
    <n v="2.25"/>
    <n v="1.8928571428571428"/>
  </r>
  <r>
    <x v="416"/>
    <x v="0"/>
    <x v="5"/>
    <x v="0"/>
    <n v="0.5"/>
    <n v="0.3"/>
    <n v="0.45"/>
    <n v="0.45"/>
    <n v="0.5"/>
    <n v="0.45"/>
    <n v="0.4"/>
    <n v="0.43571428571428578"/>
  </r>
  <r>
    <x v="416"/>
    <x v="0"/>
    <x v="2"/>
    <x v="0"/>
    <n v="0.5"/>
    <n v="0.3"/>
    <n v="0.3"/>
    <n v="0.35"/>
    <n v="0.5"/>
    <n v="0.6"/>
    <n v="0.4"/>
    <n v="0.42142857142857143"/>
  </r>
  <r>
    <x v="416"/>
    <x v="1"/>
    <x v="9"/>
    <x v="0"/>
    <n v="3"/>
    <n v="3.75"/>
    <n v="2.5"/>
    <n v="2"/>
    <n v="2.25"/>
    <n v="3"/>
    <n v="3.5"/>
    <n v="2.8571428571428572"/>
  </r>
  <r>
    <x v="416"/>
    <x v="1"/>
    <x v="10"/>
    <x v="0"/>
    <n v="3"/>
    <n v="4"/>
    <n v="3"/>
    <n v="2.5"/>
    <n v="2.5"/>
    <n v="3.5"/>
    <n v="4"/>
    <n v="3.2142857142857144"/>
  </r>
  <r>
    <x v="416"/>
    <x v="1"/>
    <x v="11"/>
    <x v="0"/>
    <n v="1.5"/>
    <n v="2"/>
    <n v="2"/>
    <n v="1.75"/>
    <n v="1.75"/>
    <n v="2"/>
    <n v="2"/>
    <n v="1.8571428571428572"/>
  </r>
  <r>
    <x v="416"/>
    <x v="1"/>
    <x v="12"/>
    <x v="0"/>
    <n v="2"/>
    <n v="2"/>
    <n v="2.5"/>
    <n v="2"/>
    <n v="2"/>
    <n v="3"/>
    <n v="2.75"/>
    <n v="2.3214285714285716"/>
  </r>
  <r>
    <x v="416"/>
    <x v="1"/>
    <x v="14"/>
    <x v="0"/>
    <n v="2"/>
    <n v="3"/>
    <n v="2.5"/>
    <n v="1.5"/>
    <n v="3.5"/>
    <n v="3"/>
    <n v="3.5"/>
    <n v="2.7142857142857144"/>
  </r>
  <r>
    <x v="416"/>
    <x v="1"/>
    <x v="38"/>
    <x v="0"/>
    <n v="1.5"/>
    <n v="3.5"/>
    <n v="2"/>
    <n v="1.5"/>
    <n v="1.25"/>
    <n v="4"/>
    <n v="4.5"/>
    <n v="2.6071428571428572"/>
  </r>
  <r>
    <x v="416"/>
    <x v="1"/>
    <x v="15"/>
    <x v="2"/>
    <n v="3"/>
    <n v="4.5"/>
    <s v="N/A"/>
    <n v="2.5"/>
    <n v="2.25"/>
    <n v="4"/>
    <n v="4"/>
    <n v="3.375"/>
  </r>
  <r>
    <x v="416"/>
    <x v="1"/>
    <x v="16"/>
    <x v="2"/>
    <s v="N/A"/>
    <n v="2.75"/>
    <n v="2"/>
    <n v="2"/>
    <s v="N/A"/>
    <n v="2.5"/>
    <s v="N/A"/>
    <n v="2.3125"/>
  </r>
  <r>
    <x v="416"/>
    <x v="1"/>
    <x v="17"/>
    <x v="0"/>
    <n v="1.5"/>
    <n v="1.5"/>
    <n v="1.5"/>
    <n v="1.5"/>
    <n v="1.25"/>
    <n v="1.5"/>
    <n v="2"/>
    <n v="1.5357142857142858"/>
  </r>
  <r>
    <x v="416"/>
    <x v="1"/>
    <x v="18"/>
    <x v="0"/>
    <s v="N/A"/>
    <s v="N/A"/>
    <s v="N/A"/>
    <s v="N/A"/>
    <s v="N/A"/>
    <s v="N/A"/>
    <s v="N/A"/>
    <e v="#DIV/0!"/>
  </r>
  <r>
    <x v="416"/>
    <x v="1"/>
    <x v="19"/>
    <x v="0"/>
    <n v="0.5"/>
    <n v="1"/>
    <n v="1"/>
    <n v="0.75"/>
    <n v="0.55000000000000004"/>
    <n v="1"/>
    <n v="1.5"/>
    <n v="0.9"/>
  </r>
  <r>
    <x v="416"/>
    <x v="1"/>
    <x v="22"/>
    <x v="0"/>
    <n v="1"/>
    <n v="1"/>
    <n v="1"/>
    <n v="1"/>
    <n v="1.25"/>
    <n v="1.5"/>
    <n v="2"/>
    <n v="1.25"/>
  </r>
  <r>
    <x v="416"/>
    <x v="1"/>
    <x v="20"/>
    <x v="0"/>
    <n v="1.25"/>
    <n v="2.5"/>
    <n v="1.5"/>
    <n v="1.5"/>
    <n v="1"/>
    <n v="2"/>
    <n v="2.75"/>
    <n v="1.7857142857142858"/>
  </r>
  <r>
    <x v="416"/>
    <x v="1"/>
    <x v="21"/>
    <x v="0"/>
    <s v="N/A"/>
    <n v="1.75"/>
    <n v="1.5"/>
    <n v="1"/>
    <n v="1"/>
    <s v="N/A"/>
    <s v="N/A"/>
    <n v="1.3125"/>
  </r>
  <r>
    <x v="416"/>
    <x v="1"/>
    <x v="23"/>
    <x v="0"/>
    <n v="1.25"/>
    <n v="1.25"/>
    <n v="1"/>
    <n v="1"/>
    <n v="1.25"/>
    <n v="1.5"/>
    <n v="2"/>
    <n v="1.3214285714285714"/>
  </r>
  <r>
    <x v="416"/>
    <x v="2"/>
    <x v="27"/>
    <x v="3"/>
    <n v="0.15"/>
    <n v="0.12"/>
    <n v="0.13"/>
    <n v="0.1"/>
    <n v="0.12"/>
    <n v="0.1"/>
    <n v="0.12"/>
    <n v="0.12"/>
  </r>
  <r>
    <x v="416"/>
    <x v="2"/>
    <x v="28"/>
    <x v="3"/>
    <n v="0.1"/>
    <n v="0.15"/>
    <n v="0.1"/>
    <n v="0.1"/>
    <n v="0.12"/>
    <n v="0.1"/>
    <n v="0.16"/>
    <n v="0.11857142857142856"/>
  </r>
  <r>
    <x v="416"/>
    <x v="2"/>
    <x v="29"/>
    <x v="3"/>
    <n v="1"/>
    <n v="1"/>
    <n v="1"/>
    <n v="1.5"/>
    <n v="1.25"/>
    <n v="1"/>
    <n v="1"/>
    <n v="1.1071428571428572"/>
  </r>
  <r>
    <x v="416"/>
    <x v="2"/>
    <x v="30"/>
    <x v="3"/>
    <n v="0.25"/>
    <n v="0.2"/>
    <n v="0.14000000000000001"/>
    <n v="0.25"/>
    <n v="0.25"/>
    <n v="0.33"/>
    <n v="0.16"/>
    <n v="0.22571428571428573"/>
  </r>
  <r>
    <x v="416"/>
    <x v="2"/>
    <x v="31"/>
    <x v="3"/>
    <n v="0.15"/>
    <n v="0.2"/>
    <n v="0.14000000000000001"/>
    <n v="0.16"/>
    <n v="0.12"/>
    <n v="0.14000000000000001"/>
    <n v="0.16"/>
    <n v="0.15285714285714286"/>
  </r>
  <r>
    <x v="416"/>
    <x v="2"/>
    <x v="32"/>
    <x v="3"/>
    <n v="3"/>
    <n v="3.5"/>
    <n v="3.5"/>
    <n v="4.5"/>
    <n v="3"/>
    <s v="N/A"/>
    <s v="N/A"/>
    <n v="3.5"/>
  </r>
  <r>
    <x v="416"/>
    <x v="2"/>
    <x v="34"/>
    <x v="3"/>
    <n v="4"/>
    <n v="3.75"/>
    <n v="2.5"/>
    <n v="3"/>
    <n v="3.5"/>
    <n v="3"/>
    <n v="2.5"/>
    <n v="3.1785714285714284"/>
  </r>
  <r>
    <x v="416"/>
    <x v="2"/>
    <x v="35"/>
    <x v="3"/>
    <n v="0.35"/>
    <n v="0.33"/>
    <n v="0.33"/>
    <n v="0.25"/>
    <n v="0.15"/>
    <n v="0.25"/>
    <n v="0.33"/>
    <n v="0.28428571428571431"/>
  </r>
  <r>
    <x v="416"/>
    <x v="2"/>
    <x v="36"/>
    <x v="3"/>
    <n v="0.35"/>
    <n v="0.33"/>
    <n v="0.33"/>
    <n v="0.25"/>
    <n v="0.15"/>
    <n v="0.33"/>
    <n v="0.33"/>
    <n v="0.29571428571428571"/>
  </r>
  <r>
    <x v="416"/>
    <x v="3"/>
    <x v="41"/>
    <x v="0"/>
    <n v="1"/>
    <n v="1.25"/>
    <n v="0.75"/>
    <n v="1"/>
    <n v="1.5"/>
    <n v="1"/>
    <n v="1"/>
    <n v="1.0714285714285714"/>
  </r>
  <r>
    <x v="416"/>
    <x v="3"/>
    <x v="39"/>
    <x v="0"/>
    <n v="1.5"/>
    <n v="2.5"/>
    <n v="1.5"/>
    <n v="1.5"/>
    <n v="1.5"/>
    <n v="2"/>
    <n v="1.5"/>
    <n v="1.7142857142857142"/>
  </r>
  <r>
    <x v="416"/>
    <x v="3"/>
    <x v="40"/>
    <x v="0"/>
    <n v="1"/>
    <n v="1"/>
    <n v="1.5"/>
    <n v="1.25"/>
    <n v="1.75"/>
    <n v="2"/>
    <n v="1.5"/>
    <n v="1.4285714285714286"/>
  </r>
  <r>
    <x v="416"/>
    <x v="4"/>
    <x v="42"/>
    <x v="0"/>
    <n v="2.4500000000000002"/>
    <n v="2.6"/>
    <n v="2.95"/>
    <n v="2.75"/>
    <n v="2.9"/>
    <n v="2.4700000000000002"/>
    <n v="2.75"/>
    <n v="2.6957142857142857"/>
  </r>
  <r>
    <x v="416"/>
    <x v="4"/>
    <x v="43"/>
    <x v="0"/>
    <n v="6"/>
    <n v="6.75"/>
    <n v="8"/>
    <n v="8"/>
    <n v="8"/>
    <n v="5"/>
    <n v="5"/>
    <n v="6.6785714285714288"/>
  </r>
  <r>
    <x v="416"/>
    <x v="4"/>
    <x v="44"/>
    <x v="4"/>
    <n v="3"/>
    <n v="3.5"/>
    <n v="3.75"/>
    <n v="3.75"/>
    <n v="3"/>
    <n v="3.25"/>
    <n v="3.75"/>
    <n v="3.4285714285714284"/>
  </r>
  <r>
    <x v="416"/>
    <x v="4"/>
    <x v="45"/>
    <x v="5"/>
    <n v="12"/>
    <n v="12"/>
    <n v="14"/>
    <n v="14"/>
    <n v="15"/>
    <n v="14"/>
    <n v="13"/>
    <n v="13.428571428571429"/>
  </r>
  <r>
    <x v="416"/>
    <x v="4"/>
    <x v="46"/>
    <x v="0"/>
    <n v="8"/>
    <n v="5.75"/>
    <n v="7"/>
    <n v="6.5"/>
    <n v="7"/>
    <n v="6.5"/>
    <n v="5"/>
    <n v="6.5357142857142856"/>
  </r>
  <r>
    <x v="416"/>
    <x v="4"/>
    <x v="47"/>
    <x v="0"/>
    <n v="8"/>
    <n v="4.75"/>
    <n v="6"/>
    <n v="5"/>
    <n v="6"/>
    <n v="5.5"/>
    <n v="5"/>
    <n v="5.75"/>
  </r>
  <r>
    <x v="417"/>
    <x v="0"/>
    <x v="1"/>
    <x v="0"/>
    <n v="1.1499999999999999"/>
    <n v="1.25"/>
    <n v="1.25"/>
    <n v="1.25"/>
    <n v="1.25"/>
    <n v="1.25"/>
    <n v="1.25"/>
    <n v="1.2357142857142858"/>
  </r>
  <r>
    <x v="417"/>
    <x v="0"/>
    <x v="3"/>
    <x v="0"/>
    <n v="1.75"/>
    <n v="1.5"/>
    <n v="2"/>
    <n v="2"/>
    <n v="1.5"/>
    <n v="2"/>
    <n v="2"/>
    <n v="1.8214285714285714"/>
  </r>
  <r>
    <x v="417"/>
    <x v="0"/>
    <x v="4"/>
    <x v="0"/>
    <n v="1.75"/>
    <n v="1.75"/>
    <n v="2"/>
    <n v="2"/>
    <n v="1.5"/>
    <n v="2"/>
    <n v="2"/>
    <n v="1.8571428571428572"/>
  </r>
  <r>
    <x v="417"/>
    <x v="0"/>
    <x v="5"/>
    <x v="0"/>
    <n v="0.5"/>
    <n v="0.3"/>
    <n v="0.45"/>
    <n v="0.45"/>
    <n v="0.5"/>
    <n v="0.45"/>
    <n v="0.4"/>
    <n v="0.43571428571428578"/>
  </r>
  <r>
    <x v="417"/>
    <x v="0"/>
    <x v="2"/>
    <x v="0"/>
    <n v="0.5"/>
    <n v="0.3"/>
    <n v="0.3"/>
    <n v="0.35"/>
    <n v="0.5"/>
    <n v="0.5"/>
    <n v="0.4"/>
    <n v="0.40714285714285714"/>
  </r>
  <r>
    <x v="417"/>
    <x v="1"/>
    <x v="9"/>
    <x v="0"/>
    <n v="3"/>
    <n v="3.25"/>
    <n v="2"/>
    <n v="2"/>
    <n v="2.25"/>
    <n v="3"/>
    <n v="3"/>
    <n v="2.6428571428571428"/>
  </r>
  <r>
    <x v="417"/>
    <x v="1"/>
    <x v="10"/>
    <x v="0"/>
    <n v="3"/>
    <n v="3.75"/>
    <n v="2.5"/>
    <n v="2.5"/>
    <n v="2.75"/>
    <n v="3.5"/>
    <n v="3.5"/>
    <n v="3.0714285714285716"/>
  </r>
  <r>
    <x v="417"/>
    <x v="1"/>
    <x v="11"/>
    <x v="0"/>
    <n v="1.5"/>
    <n v="1.75"/>
    <n v="2"/>
    <n v="2"/>
    <n v="1.5"/>
    <n v="2"/>
    <n v="1.75"/>
    <n v="1.7857142857142858"/>
  </r>
  <r>
    <x v="417"/>
    <x v="1"/>
    <x v="12"/>
    <x v="0"/>
    <n v="2"/>
    <n v="2"/>
    <n v="2.25"/>
    <n v="2.5"/>
    <n v="1.75"/>
    <n v="3"/>
    <n v="2.75"/>
    <n v="2.3214285714285716"/>
  </r>
  <r>
    <x v="417"/>
    <x v="1"/>
    <x v="14"/>
    <x v="0"/>
    <n v="2"/>
    <n v="2"/>
    <n v="2.5"/>
    <n v="1.5"/>
    <n v="3"/>
    <n v="3"/>
    <n v="3.5"/>
    <n v="2.5"/>
  </r>
  <r>
    <x v="417"/>
    <x v="1"/>
    <x v="38"/>
    <x v="0"/>
    <n v="1.5"/>
    <n v="3"/>
    <n v="1.5"/>
    <n v="1.5"/>
    <n v="2"/>
    <n v="5"/>
    <n v="4.5"/>
    <n v="2.7142857142857144"/>
  </r>
  <r>
    <x v="417"/>
    <x v="1"/>
    <x v="15"/>
    <x v="2"/>
    <n v="4"/>
    <n v="4.5"/>
    <s v="N/A"/>
    <n v="2.5"/>
    <n v="2.5"/>
    <n v="4.5"/>
    <n v="4"/>
    <n v="3.6666666666666665"/>
  </r>
  <r>
    <x v="417"/>
    <x v="1"/>
    <x v="16"/>
    <x v="2"/>
    <s v="N/A"/>
    <n v="2.5"/>
    <n v="1.5"/>
    <s v="N/A"/>
    <s v="N/A"/>
    <s v="N/A"/>
    <s v="N/A"/>
    <n v="2"/>
  </r>
  <r>
    <x v="417"/>
    <x v="1"/>
    <x v="17"/>
    <x v="0"/>
    <n v="1.5"/>
    <n v="1.75"/>
    <n v="1.75"/>
    <n v="1.75"/>
    <n v="1.25"/>
    <n v="1.5"/>
    <n v="2"/>
    <n v="1.6428571428571428"/>
  </r>
  <r>
    <x v="417"/>
    <x v="1"/>
    <x v="18"/>
    <x v="0"/>
    <s v="N/A"/>
    <s v="N/A"/>
    <s v="N/A"/>
    <s v="N/A"/>
    <s v="N/A"/>
    <s v="N/A"/>
    <s v="N/A"/>
    <e v="#DIV/0!"/>
  </r>
  <r>
    <x v="417"/>
    <x v="1"/>
    <x v="19"/>
    <x v="0"/>
    <n v="0.75"/>
    <n v="1"/>
    <n v="1"/>
    <n v="0.75"/>
    <n v="0.75"/>
    <n v="1"/>
    <n v="1.25"/>
    <n v="0.9285714285714286"/>
  </r>
  <r>
    <x v="417"/>
    <x v="1"/>
    <x v="22"/>
    <x v="0"/>
    <n v="1.25"/>
    <s v="N/A"/>
    <n v="1"/>
    <n v="0.75"/>
    <n v="1.25"/>
    <n v="1.5"/>
    <n v="1.75"/>
    <n v="1.25"/>
  </r>
  <r>
    <x v="417"/>
    <x v="1"/>
    <x v="20"/>
    <x v="0"/>
    <n v="1.5"/>
    <n v="2"/>
    <n v="1.5"/>
    <n v="1.5"/>
    <n v="1.5"/>
    <n v="2.5"/>
    <n v="2.5"/>
    <n v="1.8571428571428572"/>
  </r>
  <r>
    <x v="417"/>
    <x v="1"/>
    <x v="21"/>
    <x v="0"/>
    <s v="N/A"/>
    <n v="1.5"/>
    <n v="1.5"/>
    <n v="1"/>
    <n v="1.5"/>
    <s v="N/A"/>
    <s v="N/A"/>
    <n v="1.375"/>
  </r>
  <r>
    <x v="417"/>
    <x v="1"/>
    <x v="23"/>
    <x v="0"/>
    <n v="1.75"/>
    <n v="1.25"/>
    <n v="1"/>
    <n v="1"/>
    <n v="1.25"/>
    <n v="1.5"/>
    <n v="2"/>
    <n v="1.3928571428571428"/>
  </r>
  <r>
    <x v="417"/>
    <x v="2"/>
    <x v="27"/>
    <x v="3"/>
    <n v="0.15"/>
    <n v="0.12"/>
    <n v="0.13"/>
    <n v="0.1"/>
    <n v="0.12"/>
    <n v="0.1"/>
    <n v="0.12"/>
    <n v="0.12"/>
  </r>
  <r>
    <x v="417"/>
    <x v="2"/>
    <x v="28"/>
    <x v="3"/>
    <n v="0.1"/>
    <n v="0.15"/>
    <n v="0.1"/>
    <n v="0.1"/>
    <n v="0.12"/>
    <n v="0.1"/>
    <n v="0.16"/>
    <n v="0.11857142857142856"/>
  </r>
  <r>
    <x v="417"/>
    <x v="2"/>
    <x v="29"/>
    <x v="3"/>
    <n v="1"/>
    <n v="1"/>
    <n v="1"/>
    <n v="1.5"/>
    <n v="1.25"/>
    <n v="1"/>
    <n v="1"/>
    <n v="1.1071428571428572"/>
  </r>
  <r>
    <x v="417"/>
    <x v="2"/>
    <x v="30"/>
    <x v="3"/>
    <n v="0.25"/>
    <n v="0.2"/>
    <n v="0.14000000000000001"/>
    <n v="0.25"/>
    <n v="0.25"/>
    <n v="0.33"/>
    <n v="0.16"/>
    <n v="0.22571428571428573"/>
  </r>
  <r>
    <x v="417"/>
    <x v="2"/>
    <x v="31"/>
    <x v="3"/>
    <n v="0.15"/>
    <n v="0.2"/>
    <n v="0.14000000000000001"/>
    <n v="0.16"/>
    <n v="0.12"/>
    <n v="0.14000000000000001"/>
    <n v="0.16"/>
    <n v="0.15285714285714286"/>
  </r>
  <r>
    <x v="417"/>
    <x v="2"/>
    <x v="32"/>
    <x v="3"/>
    <s v="N/A"/>
    <n v="3.5"/>
    <n v="4"/>
    <n v="4.5"/>
    <n v="3"/>
    <s v="N/A"/>
    <s v="N/A"/>
    <n v="3.75"/>
  </r>
  <r>
    <x v="417"/>
    <x v="2"/>
    <x v="34"/>
    <x v="3"/>
    <n v="4"/>
    <n v="3.75"/>
    <n v="3"/>
    <n v="3"/>
    <n v="3"/>
    <n v="3"/>
    <n v="2.5"/>
    <n v="3.1785714285714284"/>
  </r>
  <r>
    <x v="417"/>
    <x v="2"/>
    <x v="35"/>
    <x v="3"/>
    <n v="0.35"/>
    <n v="0.33"/>
    <n v="0.33"/>
    <n v="0.33"/>
    <n v="0.15"/>
    <n v="0.25"/>
    <n v="0.33"/>
    <n v="0.29571428571428571"/>
  </r>
  <r>
    <x v="417"/>
    <x v="2"/>
    <x v="36"/>
    <x v="3"/>
    <n v="0.35"/>
    <n v="0.33"/>
    <n v="0.33"/>
    <n v="0.33"/>
    <n v="0.15"/>
    <n v="0.33"/>
    <n v="0.33"/>
    <n v="0.30714285714285711"/>
  </r>
  <r>
    <x v="417"/>
    <x v="3"/>
    <x v="41"/>
    <x v="0"/>
    <n v="1"/>
    <n v="1.25"/>
    <n v="0.5"/>
    <n v="0.75"/>
    <n v="1.25"/>
    <n v="1"/>
    <n v="1"/>
    <n v="0.9642857142857143"/>
  </r>
  <r>
    <x v="417"/>
    <x v="3"/>
    <x v="39"/>
    <x v="0"/>
    <n v="1.5"/>
    <n v="2.5"/>
    <n v="1.5"/>
    <n v="1.5"/>
    <n v="1.5"/>
    <n v="2"/>
    <n v="1.5"/>
    <n v="1.7142857142857142"/>
  </r>
  <r>
    <x v="417"/>
    <x v="3"/>
    <x v="40"/>
    <x v="0"/>
    <n v="1"/>
    <n v="1"/>
    <n v="1.5"/>
    <n v="1.25"/>
    <n v="1.25"/>
    <n v="2"/>
    <n v="1.5"/>
    <n v="1.3571428571428572"/>
  </r>
  <r>
    <x v="417"/>
    <x v="4"/>
    <x v="42"/>
    <x v="0"/>
    <n v="2.4500000000000002"/>
    <n v="2.6"/>
    <n v="2.95"/>
    <n v="2.75"/>
    <n v="2.9"/>
    <n v="2.4700000000000002"/>
    <n v="2.75"/>
    <n v="2.6957142857142857"/>
  </r>
  <r>
    <x v="417"/>
    <x v="4"/>
    <x v="43"/>
    <x v="0"/>
    <n v="6"/>
    <n v="6.75"/>
    <n v="8"/>
    <n v="7"/>
    <n v="8"/>
    <n v="5"/>
    <n v="5"/>
    <n v="6.5357142857142856"/>
  </r>
  <r>
    <x v="417"/>
    <x v="4"/>
    <x v="44"/>
    <x v="4"/>
    <n v="3"/>
    <n v="3.5"/>
    <n v="3.75"/>
    <n v="3.75"/>
    <n v="3"/>
    <n v="3.25"/>
    <n v="3.75"/>
    <n v="3.4285714285714284"/>
  </r>
  <r>
    <x v="417"/>
    <x v="4"/>
    <x v="45"/>
    <x v="5"/>
    <n v="12"/>
    <n v="12"/>
    <n v="14"/>
    <n v="14"/>
    <n v="15"/>
    <n v="14"/>
    <n v="13"/>
    <n v="13.428571428571429"/>
  </r>
  <r>
    <x v="417"/>
    <x v="4"/>
    <x v="46"/>
    <x v="0"/>
    <n v="9"/>
    <n v="5.75"/>
    <n v="7"/>
    <n v="6"/>
    <n v="7"/>
    <n v="6.5"/>
    <n v="5"/>
    <n v="6.6071428571428568"/>
  </r>
  <r>
    <x v="417"/>
    <x v="4"/>
    <x v="47"/>
    <x v="0"/>
    <n v="8"/>
    <n v="4.75"/>
    <n v="6"/>
    <n v="5"/>
    <n v="6"/>
    <n v="5.5"/>
    <n v="5"/>
    <n v="5.75"/>
  </r>
  <r>
    <x v="418"/>
    <x v="0"/>
    <x v="1"/>
    <x v="0"/>
    <n v="1.1499999999999999"/>
    <n v="1.25"/>
    <n v="1.25"/>
    <n v="1.25"/>
    <n v="1.25"/>
    <n v="1.25"/>
    <n v="1.25"/>
    <n v="1.2357142857142858"/>
  </r>
  <r>
    <x v="418"/>
    <x v="0"/>
    <x v="3"/>
    <x v="0"/>
    <n v="2"/>
    <n v="1.5"/>
    <n v="2"/>
    <n v="2"/>
    <n v="1.5"/>
    <n v="2"/>
    <n v="2.5"/>
    <n v="1.9285714285714286"/>
  </r>
  <r>
    <x v="418"/>
    <x v="0"/>
    <x v="4"/>
    <x v="0"/>
    <n v="2"/>
    <n v="2"/>
    <n v="2"/>
    <n v="2"/>
    <n v="1.65"/>
    <n v="2"/>
    <n v="2"/>
    <n v="1.95"/>
  </r>
  <r>
    <x v="418"/>
    <x v="0"/>
    <x v="5"/>
    <x v="0"/>
    <n v="0.5"/>
    <n v="0.3"/>
    <n v="0.45"/>
    <n v="0.45"/>
    <n v="0.5"/>
    <n v="0.45"/>
    <n v="0.4"/>
    <n v="0.43571428571428578"/>
  </r>
  <r>
    <x v="418"/>
    <x v="0"/>
    <x v="2"/>
    <x v="0"/>
    <n v="0.5"/>
    <n v="0.3"/>
    <n v="0.3"/>
    <n v="0.35"/>
    <n v="0.5"/>
    <n v="0.6"/>
    <n v="0.4"/>
    <n v="0.42142857142857143"/>
  </r>
  <r>
    <x v="418"/>
    <x v="1"/>
    <x v="9"/>
    <x v="0"/>
    <n v="3"/>
    <n v="3.75"/>
    <n v="2"/>
    <n v="2"/>
    <n v="2.25"/>
    <n v="3"/>
    <n v="3"/>
    <n v="2.7142857142857144"/>
  </r>
  <r>
    <x v="418"/>
    <x v="1"/>
    <x v="10"/>
    <x v="0"/>
    <n v="3"/>
    <n v="4"/>
    <n v="2.5"/>
    <n v="2.5"/>
    <n v="2.5"/>
    <n v="3.5"/>
    <n v="3.5"/>
    <n v="3.0714285714285716"/>
  </r>
  <r>
    <x v="418"/>
    <x v="1"/>
    <x v="11"/>
    <x v="0"/>
    <n v="2"/>
    <n v="1.75"/>
    <n v="1.75"/>
    <n v="1.5"/>
    <n v="1.5"/>
    <n v="2"/>
    <n v="2"/>
    <n v="1.7857142857142858"/>
  </r>
  <r>
    <x v="418"/>
    <x v="1"/>
    <x v="12"/>
    <x v="0"/>
    <n v="2.5"/>
    <n v="1.75"/>
    <n v="2.25"/>
    <n v="2.5"/>
    <n v="1.75"/>
    <n v="3"/>
    <n v="3"/>
    <n v="2.3928571428571428"/>
  </r>
  <r>
    <x v="418"/>
    <x v="1"/>
    <x v="14"/>
    <x v="0"/>
    <n v="2"/>
    <n v="2"/>
    <n v="2.5"/>
    <n v="2.5"/>
    <n v="3.5"/>
    <n v="3"/>
    <n v="4"/>
    <n v="2.7857142857142856"/>
  </r>
  <r>
    <x v="418"/>
    <x v="1"/>
    <x v="38"/>
    <x v="0"/>
    <n v="2"/>
    <n v="3"/>
    <n v="1.5"/>
    <n v="1.25"/>
    <n v="1.25"/>
    <n v="4"/>
    <n v="4"/>
    <n v="2.4285714285714284"/>
  </r>
  <r>
    <x v="418"/>
    <x v="1"/>
    <x v="15"/>
    <x v="2"/>
    <n v="3"/>
    <n v="4.75"/>
    <s v="N/A"/>
    <s v="N/A"/>
    <n v="2.25"/>
    <n v="4"/>
    <n v="4"/>
    <n v="3.6"/>
  </r>
  <r>
    <x v="418"/>
    <x v="1"/>
    <x v="16"/>
    <x v="2"/>
    <s v="N/A"/>
    <n v="2.75"/>
    <n v="1.5"/>
    <n v="2"/>
    <s v="N/A"/>
    <s v="N/A"/>
    <s v="N/A"/>
    <n v="2.0833333333333335"/>
  </r>
  <r>
    <x v="418"/>
    <x v="1"/>
    <x v="17"/>
    <x v="0"/>
    <n v="1.75"/>
    <n v="1.5"/>
    <n v="1.5"/>
    <n v="1.5"/>
    <n v="1.25"/>
    <n v="1.5"/>
    <n v="2"/>
    <n v="1.5714285714285714"/>
  </r>
  <r>
    <x v="418"/>
    <x v="1"/>
    <x v="18"/>
    <x v="0"/>
    <s v="N/A"/>
    <s v="N/A"/>
    <s v="N/A"/>
    <s v="N/A"/>
    <s v="N/A"/>
    <s v="N/A"/>
    <s v="N/A"/>
    <e v="#DIV/0!"/>
  </r>
  <r>
    <x v="418"/>
    <x v="1"/>
    <x v="19"/>
    <x v="0"/>
    <n v="1"/>
    <n v="1"/>
    <n v="0.75"/>
    <n v="1"/>
    <n v="0.55000000000000004"/>
    <n v="1"/>
    <n v="1.5"/>
    <n v="0.97142857142857142"/>
  </r>
  <r>
    <x v="418"/>
    <x v="1"/>
    <x v="22"/>
    <x v="0"/>
    <n v="1.25"/>
    <n v="1"/>
    <n v="0.75"/>
    <n v="0.5"/>
    <n v="1.25"/>
    <n v="1.5"/>
    <n v="2"/>
    <n v="1.1785714285714286"/>
  </r>
  <r>
    <x v="418"/>
    <x v="1"/>
    <x v="20"/>
    <x v="0"/>
    <n v="1.5"/>
    <n v="2.5"/>
    <n v="1"/>
    <n v="1"/>
    <n v="0.5"/>
    <n v="2.5"/>
    <n v="2"/>
    <n v="1.5714285714285714"/>
  </r>
  <r>
    <x v="418"/>
    <x v="1"/>
    <x v="21"/>
    <x v="0"/>
    <s v="N/A"/>
    <n v="1.75"/>
    <n v="1"/>
    <n v="0.5"/>
    <n v="0.75"/>
    <s v="N/A"/>
    <s v="N/A"/>
    <n v="1"/>
  </r>
  <r>
    <x v="418"/>
    <x v="1"/>
    <x v="23"/>
    <x v="0"/>
    <n v="1.75"/>
    <n v="1.25"/>
    <n v="1"/>
    <n v="1"/>
    <n v="1.25"/>
    <n v="1.5"/>
    <n v="2"/>
    <n v="1.3928571428571428"/>
  </r>
  <r>
    <x v="418"/>
    <x v="2"/>
    <x v="27"/>
    <x v="3"/>
    <n v="0.15"/>
    <n v="0.12"/>
    <n v="0.13"/>
    <n v="0.1"/>
    <n v="0.12"/>
    <n v="0.1"/>
    <n v="0.12"/>
    <n v="0.12"/>
  </r>
  <r>
    <x v="418"/>
    <x v="2"/>
    <x v="28"/>
    <x v="3"/>
    <n v="0.1"/>
    <n v="0.15"/>
    <n v="0.1"/>
    <n v="0.1"/>
    <n v="0.12"/>
    <n v="0.1"/>
    <n v="0.16"/>
    <n v="0.11857142857142856"/>
  </r>
  <r>
    <x v="418"/>
    <x v="2"/>
    <x v="29"/>
    <x v="3"/>
    <n v="1"/>
    <n v="1"/>
    <n v="1"/>
    <n v="1.5"/>
    <n v="1.25"/>
    <n v="1"/>
    <n v="1"/>
    <n v="1.1071428571428572"/>
  </r>
  <r>
    <x v="418"/>
    <x v="2"/>
    <x v="30"/>
    <x v="3"/>
    <n v="0.25"/>
    <n v="0.3"/>
    <n v="0.14000000000000001"/>
    <n v="0.3"/>
    <n v="0.25"/>
    <n v="0.33"/>
    <n v="0.33"/>
    <n v="0.27142857142857146"/>
  </r>
  <r>
    <x v="418"/>
    <x v="2"/>
    <x v="31"/>
    <x v="3"/>
    <n v="0.15"/>
    <n v="0.2"/>
    <n v="0.14000000000000001"/>
    <n v="0.16"/>
    <n v="0.12"/>
    <n v="0.14000000000000001"/>
    <n v="0.16"/>
    <n v="0.15285714285714286"/>
  </r>
  <r>
    <x v="418"/>
    <x v="2"/>
    <x v="32"/>
    <x v="3"/>
    <s v="N/A"/>
    <n v="3.5"/>
    <n v="4"/>
    <n v="4"/>
    <n v="3"/>
    <s v="N/A"/>
    <s v="N/A"/>
    <n v="3.625"/>
  </r>
  <r>
    <x v="418"/>
    <x v="2"/>
    <x v="34"/>
    <x v="3"/>
    <n v="4"/>
    <n v="4"/>
    <n v="3"/>
    <n v="3"/>
    <n v="3"/>
    <n v="3"/>
    <n v="2.5"/>
    <n v="3.2142857142857144"/>
  </r>
  <r>
    <x v="418"/>
    <x v="2"/>
    <x v="35"/>
    <x v="3"/>
    <n v="0.35"/>
    <n v="0.33"/>
    <n v="0.33"/>
    <n v="0.33"/>
    <n v="0.15"/>
    <n v="0.25"/>
    <n v="0.33"/>
    <n v="0.29571428571428571"/>
  </r>
  <r>
    <x v="418"/>
    <x v="2"/>
    <x v="36"/>
    <x v="3"/>
    <n v="0.35"/>
    <n v="0.33"/>
    <n v="0.33"/>
    <n v="0.33"/>
    <n v="0.15"/>
    <n v="0.33"/>
    <n v="0.33"/>
    <n v="0.30714285714285711"/>
  </r>
  <r>
    <x v="418"/>
    <x v="3"/>
    <x v="41"/>
    <x v="0"/>
    <n v="1"/>
    <n v="1"/>
    <n v="0.5"/>
    <n v="1"/>
    <n v="1.5"/>
    <n v="1"/>
    <n v="1"/>
    <n v="1"/>
  </r>
  <r>
    <x v="418"/>
    <x v="3"/>
    <x v="39"/>
    <x v="0"/>
    <n v="1.5"/>
    <n v="2"/>
    <n v="1"/>
    <n v="1"/>
    <n v="1.5"/>
    <n v="2"/>
    <n v="1.5"/>
    <n v="1.5"/>
  </r>
  <r>
    <x v="418"/>
    <x v="3"/>
    <x v="40"/>
    <x v="0"/>
    <n v="1"/>
    <n v="1"/>
    <n v="1"/>
    <n v="1.25"/>
    <n v="1.5"/>
    <n v="2"/>
    <n v="1.5"/>
    <n v="1.3214285714285714"/>
  </r>
  <r>
    <x v="418"/>
    <x v="4"/>
    <x v="42"/>
    <x v="0"/>
    <n v="2.4500000000000002"/>
    <n v="2.6"/>
    <n v="2.95"/>
    <n v="2.75"/>
    <n v="2.9"/>
    <n v="2.4700000000000002"/>
    <n v="2.75"/>
    <n v="2.6957142857142857"/>
  </r>
  <r>
    <x v="418"/>
    <x v="4"/>
    <x v="43"/>
    <x v="0"/>
    <n v="6"/>
    <n v="6.75"/>
    <n v="8"/>
    <n v="7"/>
    <n v="8"/>
    <n v="5"/>
    <n v="5"/>
    <n v="6.5357142857142856"/>
  </r>
  <r>
    <x v="418"/>
    <x v="4"/>
    <x v="44"/>
    <x v="4"/>
    <n v="3"/>
    <n v="3.5"/>
    <n v="3.75"/>
    <n v="3.75"/>
    <n v="3"/>
    <n v="3"/>
    <n v="3.75"/>
    <n v="3.3928571428571428"/>
  </r>
  <r>
    <x v="418"/>
    <x v="4"/>
    <x v="45"/>
    <x v="5"/>
    <n v="12"/>
    <n v="12"/>
    <n v="14"/>
    <n v="13"/>
    <n v="11"/>
    <n v="14"/>
    <n v="13"/>
    <n v="12.714285714285714"/>
  </r>
  <r>
    <x v="418"/>
    <x v="4"/>
    <x v="46"/>
    <x v="0"/>
    <n v="9"/>
    <n v="5.75"/>
    <n v="7"/>
    <n v="7"/>
    <n v="7"/>
    <n v="6.5"/>
    <n v="5"/>
    <n v="6.75"/>
  </r>
  <r>
    <x v="418"/>
    <x v="4"/>
    <x v="47"/>
    <x v="0"/>
    <n v="8"/>
    <n v="4.75"/>
    <n v="6"/>
    <n v="5"/>
    <n v="6"/>
    <n v="5.5"/>
    <n v="5"/>
    <n v="5.75"/>
  </r>
  <r>
    <x v="419"/>
    <x v="0"/>
    <x v="1"/>
    <x v="0"/>
    <n v="1.1499999999999999"/>
    <n v="1.25"/>
    <n v="1.25"/>
    <n v="1.25"/>
    <n v="1.25"/>
    <n v="1.25"/>
    <n v="1.25"/>
    <n v="1.2357142857142858"/>
  </r>
  <r>
    <x v="419"/>
    <x v="0"/>
    <x v="3"/>
    <x v="0"/>
    <n v="1.75"/>
    <n v="1.75"/>
    <n v="2"/>
    <n v="2"/>
    <n v="1.5"/>
    <n v="1.75"/>
    <n v="2.5"/>
    <n v="1.8928571428571428"/>
  </r>
  <r>
    <x v="419"/>
    <x v="0"/>
    <x v="4"/>
    <x v="0"/>
    <n v="1.75"/>
    <n v="2"/>
    <n v="2"/>
    <n v="2"/>
    <n v="1.5"/>
    <n v="1.75"/>
    <n v="2"/>
    <n v="1.8571428571428572"/>
  </r>
  <r>
    <x v="419"/>
    <x v="0"/>
    <x v="5"/>
    <x v="0"/>
    <n v="0.5"/>
    <n v="0.3"/>
    <n v="0.4"/>
    <n v="0.45"/>
    <n v="0.5"/>
    <n v="0.4"/>
    <n v="0.4"/>
    <n v="0.42142857142857143"/>
  </r>
  <r>
    <x v="419"/>
    <x v="0"/>
    <x v="2"/>
    <x v="0"/>
    <n v="0.5"/>
    <n v="0.3"/>
    <n v="0.3"/>
    <n v="0.35"/>
    <n v="0.5"/>
    <n v="0.6"/>
    <n v="0.4"/>
    <n v="0.42142857142857143"/>
  </r>
  <r>
    <x v="419"/>
    <x v="1"/>
    <x v="9"/>
    <x v="0"/>
    <n v="3"/>
    <n v="3.5"/>
    <n v="2.5"/>
    <n v="2"/>
    <n v="2.25"/>
    <n v="3"/>
    <n v="3"/>
    <n v="2.75"/>
  </r>
  <r>
    <x v="419"/>
    <x v="1"/>
    <x v="10"/>
    <x v="0"/>
    <n v="3"/>
    <n v="4"/>
    <n v="2.5"/>
    <n v="3"/>
    <n v="2.5"/>
    <n v="3.5"/>
    <n v="3.5"/>
    <n v="3.1428571428571428"/>
  </r>
  <r>
    <x v="419"/>
    <x v="1"/>
    <x v="11"/>
    <x v="0"/>
    <n v="1.3"/>
    <n v="1.1000000000000001"/>
    <n v="1.75"/>
    <n v="1.5"/>
    <n v="1.5"/>
    <n v="2"/>
    <n v="2"/>
    <n v="1.592857142857143"/>
  </r>
  <r>
    <x v="419"/>
    <x v="1"/>
    <x v="12"/>
    <x v="0"/>
    <n v="1.5"/>
    <n v="1"/>
    <n v="2.25"/>
    <n v="2"/>
    <n v="1.75"/>
    <n v="3"/>
    <n v="3"/>
    <n v="2.0714285714285716"/>
  </r>
  <r>
    <x v="419"/>
    <x v="1"/>
    <x v="14"/>
    <x v="0"/>
    <n v="1.5"/>
    <n v="2.5"/>
    <n v="2.5"/>
    <n v="2.5"/>
    <n v="3.5"/>
    <n v="3"/>
    <n v="4.5"/>
    <n v="2.8571428571428572"/>
  </r>
  <r>
    <x v="419"/>
    <x v="1"/>
    <x v="38"/>
    <x v="0"/>
    <n v="1.5"/>
    <n v="3"/>
    <n v="2"/>
    <n v="1"/>
    <n v="1.5"/>
    <n v="3"/>
    <n v="4"/>
    <n v="2.2857142857142856"/>
  </r>
  <r>
    <x v="419"/>
    <x v="1"/>
    <x v="15"/>
    <x v="2"/>
    <n v="3"/>
    <n v="4.75"/>
    <s v="N/A"/>
    <n v="3"/>
    <n v="2.25"/>
    <s v="N/A"/>
    <n v="4"/>
    <n v="3.4"/>
  </r>
  <r>
    <x v="419"/>
    <x v="1"/>
    <x v="16"/>
    <x v="2"/>
    <s v="N/A"/>
    <n v="2.5"/>
    <n v="1.5"/>
    <n v="2.5"/>
    <s v="N/A"/>
    <n v="2"/>
    <s v="N/A"/>
    <n v="2.125"/>
  </r>
  <r>
    <x v="419"/>
    <x v="1"/>
    <x v="17"/>
    <x v="0"/>
    <n v="1.5"/>
    <n v="1.75"/>
    <n v="1.5"/>
    <n v="1.5"/>
    <n v="1.25"/>
    <n v="1.5"/>
    <n v="2"/>
    <n v="1.5714285714285714"/>
  </r>
  <r>
    <x v="419"/>
    <x v="1"/>
    <x v="18"/>
    <x v="0"/>
    <s v="N/A"/>
    <s v="N/A"/>
    <s v="N/A"/>
    <s v="N/A"/>
    <s v="N/A"/>
    <s v="N/A"/>
    <s v="N/A"/>
    <e v="#DIV/0!"/>
  </r>
  <r>
    <x v="419"/>
    <x v="1"/>
    <x v="19"/>
    <x v="0"/>
    <n v="0.6"/>
    <n v="1"/>
    <n v="0.75"/>
    <n v="1"/>
    <n v="0.75"/>
    <n v="1"/>
    <n v="1.5"/>
    <n v="0.94285714285714284"/>
  </r>
  <r>
    <x v="419"/>
    <x v="1"/>
    <x v="22"/>
    <x v="0"/>
    <n v="0.6"/>
    <n v="1.25"/>
    <n v="0.75"/>
    <n v="0.5"/>
    <n v="1.25"/>
    <n v="1"/>
    <n v="2"/>
    <n v="1.05"/>
  </r>
  <r>
    <x v="419"/>
    <x v="1"/>
    <x v="20"/>
    <x v="0"/>
    <n v="0.5"/>
    <n v="2.5"/>
    <n v="1"/>
    <n v="1"/>
    <n v="0.5"/>
    <n v="2"/>
    <n v="2.25"/>
    <n v="1.3928571428571428"/>
  </r>
  <r>
    <x v="419"/>
    <x v="1"/>
    <x v="21"/>
    <x v="0"/>
    <s v="N/A"/>
    <n v="1.75"/>
    <n v="1"/>
    <n v="0.5"/>
    <n v="0.5"/>
    <n v="2"/>
    <s v="N/A"/>
    <n v="1.1499999999999999"/>
  </r>
  <r>
    <x v="419"/>
    <x v="1"/>
    <x v="23"/>
    <x v="0"/>
    <n v="1.75"/>
    <n v="1.25"/>
    <n v="1"/>
    <n v="1"/>
    <n v="1.25"/>
    <n v="1.5"/>
    <n v="2"/>
    <n v="1.3928571428571428"/>
  </r>
  <r>
    <x v="419"/>
    <x v="2"/>
    <x v="27"/>
    <x v="3"/>
    <n v="0.15"/>
    <n v="0.15"/>
    <n v="0.13"/>
    <n v="0.1"/>
    <n v="0.12"/>
    <n v="0.1"/>
    <n v="0.12"/>
    <n v="0.12428571428571429"/>
  </r>
  <r>
    <x v="419"/>
    <x v="2"/>
    <x v="28"/>
    <x v="3"/>
    <n v="0.1"/>
    <n v="0.12"/>
    <n v="0.1"/>
    <n v="0.1"/>
    <n v="0.12"/>
    <n v="0.1"/>
    <n v="0.16"/>
    <n v="0.1142857142857143"/>
  </r>
  <r>
    <x v="419"/>
    <x v="2"/>
    <x v="29"/>
    <x v="3"/>
    <n v="1"/>
    <n v="1"/>
    <n v="1"/>
    <n v="1.5"/>
    <n v="1.25"/>
    <n v="1"/>
    <n v="1"/>
    <n v="1.1071428571428572"/>
  </r>
  <r>
    <x v="419"/>
    <x v="2"/>
    <x v="30"/>
    <x v="3"/>
    <n v="0.25"/>
    <n v="0.4"/>
    <n v="0.14000000000000001"/>
    <n v="0.25"/>
    <n v="0.25"/>
    <n v="0.33"/>
    <n v="0.33"/>
    <n v="0.27857142857142858"/>
  </r>
  <r>
    <x v="419"/>
    <x v="2"/>
    <x v="31"/>
    <x v="3"/>
    <n v="0.15"/>
    <n v="0.2"/>
    <n v="0.14000000000000001"/>
    <n v="0.16"/>
    <n v="0.12"/>
    <n v="0.14000000000000001"/>
    <n v="0.16"/>
    <n v="0.15285714285714286"/>
  </r>
  <r>
    <x v="419"/>
    <x v="2"/>
    <x v="32"/>
    <x v="3"/>
    <n v="3"/>
    <n v="3.75"/>
    <n v="4"/>
    <n v="4"/>
    <n v="3"/>
    <s v="N/A"/>
    <s v="N/A"/>
    <n v="3.55"/>
  </r>
  <r>
    <x v="419"/>
    <x v="2"/>
    <x v="34"/>
    <x v="3"/>
    <n v="4"/>
    <n v="3.75"/>
    <n v="3"/>
    <n v="2.5"/>
    <n v="3"/>
    <n v="3"/>
    <n v="2.5"/>
    <n v="3.1071428571428572"/>
  </r>
  <r>
    <x v="419"/>
    <x v="2"/>
    <x v="35"/>
    <x v="3"/>
    <n v="0.2"/>
    <n v="0.33"/>
    <n v="0.33"/>
    <n v="0.33"/>
    <n v="0.15"/>
    <n v="0.33"/>
    <n v="0.33"/>
    <n v="0.2857142857142857"/>
  </r>
  <r>
    <x v="419"/>
    <x v="2"/>
    <x v="36"/>
    <x v="3"/>
    <n v="0.2"/>
    <n v="0.33"/>
    <n v="0.33"/>
    <n v="0.33"/>
    <n v="0.15"/>
    <n v="0.5"/>
    <n v="0.33"/>
    <n v="0.31"/>
  </r>
  <r>
    <x v="419"/>
    <x v="3"/>
    <x v="41"/>
    <x v="0"/>
    <n v="1"/>
    <n v="1"/>
    <n v="0.5"/>
    <n v="1"/>
    <n v="1.5"/>
    <n v="1"/>
    <n v="1"/>
    <n v="1"/>
  </r>
  <r>
    <x v="419"/>
    <x v="3"/>
    <x v="39"/>
    <x v="0"/>
    <n v="1.5"/>
    <n v="2"/>
    <n v="1"/>
    <n v="1.25"/>
    <n v="1"/>
    <n v="1.5"/>
    <n v="1.5"/>
    <n v="1.3928571428571428"/>
  </r>
  <r>
    <x v="419"/>
    <x v="3"/>
    <x v="40"/>
    <x v="0"/>
    <n v="1"/>
    <n v="1"/>
    <n v="1"/>
    <n v="1.5"/>
    <n v="1.25"/>
    <n v="2"/>
    <n v="1.5"/>
    <n v="1.3214285714285714"/>
  </r>
  <r>
    <x v="419"/>
    <x v="4"/>
    <x v="42"/>
    <x v="0"/>
    <n v="2.4500000000000002"/>
    <n v="2.6"/>
    <n v="2.95"/>
    <n v="2.75"/>
    <n v="2.9"/>
    <n v="2.4700000000000002"/>
    <n v="2.75"/>
    <n v="2.6957142857142857"/>
  </r>
  <r>
    <x v="419"/>
    <x v="4"/>
    <x v="43"/>
    <x v="0"/>
    <n v="6"/>
    <n v="6.75"/>
    <n v="8"/>
    <n v="7"/>
    <n v="8"/>
    <n v="5"/>
    <n v="5"/>
    <n v="6.5357142857142856"/>
  </r>
  <r>
    <x v="419"/>
    <x v="4"/>
    <x v="44"/>
    <x v="4"/>
    <n v="3"/>
    <n v="3.5"/>
    <n v="3.75"/>
    <n v="3.75"/>
    <n v="3"/>
    <n v="3.25"/>
    <n v="3.75"/>
    <n v="3.4285714285714284"/>
  </r>
  <r>
    <x v="419"/>
    <x v="4"/>
    <x v="45"/>
    <x v="5"/>
    <n v="12"/>
    <n v="12"/>
    <n v="14"/>
    <n v="13"/>
    <n v="11"/>
    <n v="14"/>
    <n v="13"/>
    <n v="12.714285714285714"/>
  </r>
  <r>
    <x v="419"/>
    <x v="4"/>
    <x v="46"/>
    <x v="0"/>
    <n v="9"/>
    <n v="5.75"/>
    <n v="7"/>
    <n v="6"/>
    <n v="7"/>
    <n v="6.5"/>
    <n v="5"/>
    <n v="6.6071428571428568"/>
  </r>
  <r>
    <x v="419"/>
    <x v="4"/>
    <x v="47"/>
    <x v="0"/>
    <n v="8"/>
    <n v="4.75"/>
    <n v="6"/>
    <n v="5"/>
    <n v="6"/>
    <n v="5.5"/>
    <n v="5"/>
    <n v="5.75"/>
  </r>
  <r>
    <x v="420"/>
    <x v="0"/>
    <x v="1"/>
    <x v="0"/>
    <n v="1.1499999999999999"/>
    <n v="1.25"/>
    <n v="1.25"/>
    <n v="1.25"/>
    <n v="1.25"/>
    <n v="1.25"/>
    <n v="1.25"/>
    <n v="1.2357142857142858"/>
  </r>
  <r>
    <x v="420"/>
    <x v="0"/>
    <x v="3"/>
    <x v="0"/>
    <n v="1.75"/>
    <n v="1.75"/>
    <n v="2"/>
    <n v="2"/>
    <n v="1.35"/>
    <n v="1.75"/>
    <n v="2.5"/>
    <n v="1.8714285714285714"/>
  </r>
  <r>
    <x v="420"/>
    <x v="0"/>
    <x v="4"/>
    <x v="0"/>
    <n v="1.75"/>
    <n v="2"/>
    <n v="2"/>
    <n v="2"/>
    <n v="1.35"/>
    <n v="1.75"/>
    <n v="2"/>
    <n v="1.8357142857142856"/>
  </r>
  <r>
    <x v="420"/>
    <x v="0"/>
    <x v="5"/>
    <x v="0"/>
    <n v="0.5"/>
    <n v="0.3"/>
    <n v="0.4"/>
    <n v="0.4"/>
    <n v="0.5"/>
    <n v="0.4"/>
    <n v="0.4"/>
    <n v="0.41428571428571426"/>
  </r>
  <r>
    <x v="420"/>
    <x v="0"/>
    <x v="2"/>
    <x v="0"/>
    <n v="0.5"/>
    <n v="0.3"/>
    <n v="0.3"/>
    <n v="0.35"/>
    <n v="0.5"/>
    <n v="0.6"/>
    <n v="0.4"/>
    <n v="0.42142857142857143"/>
  </r>
  <r>
    <x v="420"/>
    <x v="1"/>
    <x v="9"/>
    <x v="0"/>
    <n v="3"/>
    <n v="3.5"/>
    <n v="2"/>
    <n v="2"/>
    <n v="2.25"/>
    <n v="3"/>
    <n v="3"/>
    <n v="2.6785714285714284"/>
  </r>
  <r>
    <x v="420"/>
    <x v="1"/>
    <x v="10"/>
    <x v="0"/>
    <n v="3"/>
    <n v="3.75"/>
    <n v="3"/>
    <n v="3"/>
    <n v="2.5"/>
    <n v="3.5"/>
    <n v="3.5"/>
    <n v="3.1785714285714284"/>
  </r>
  <r>
    <x v="420"/>
    <x v="1"/>
    <x v="11"/>
    <x v="0"/>
    <n v="1.25"/>
    <n v="1.5"/>
    <n v="1.5"/>
    <n v="1.5"/>
    <n v="1.5"/>
    <n v="2"/>
    <n v="2"/>
    <n v="1.6071428571428572"/>
  </r>
  <r>
    <x v="420"/>
    <x v="1"/>
    <x v="12"/>
    <x v="0"/>
    <n v="1.5"/>
    <n v="1.5"/>
    <n v="2.5"/>
    <n v="2"/>
    <n v="1.5"/>
    <n v="3"/>
    <n v="3"/>
    <n v="2.1428571428571428"/>
  </r>
  <r>
    <x v="420"/>
    <x v="1"/>
    <x v="14"/>
    <x v="0"/>
    <n v="3"/>
    <n v="2"/>
    <n v="2.5"/>
    <n v="2.5"/>
    <n v="3.5"/>
    <n v="3"/>
    <n v="4.5"/>
    <n v="3"/>
  </r>
  <r>
    <x v="420"/>
    <x v="1"/>
    <x v="38"/>
    <x v="0"/>
    <n v="1.5"/>
    <n v="1.5"/>
    <n v="1.5"/>
    <n v="1.25"/>
    <n v="1.5"/>
    <n v="3"/>
    <n v="4.5"/>
    <n v="2.1071428571428572"/>
  </r>
  <r>
    <x v="420"/>
    <x v="1"/>
    <x v="15"/>
    <x v="2"/>
    <n v="3"/>
    <n v="4.75"/>
    <s v="N/A"/>
    <n v="2.5"/>
    <n v="2.25"/>
    <s v="N/A"/>
    <n v="4"/>
    <n v="3.3"/>
  </r>
  <r>
    <x v="420"/>
    <x v="1"/>
    <x v="16"/>
    <x v="2"/>
    <s v="N/A"/>
    <n v="2.25"/>
    <n v="1.5"/>
    <n v="2.5"/>
    <s v="N/A"/>
    <n v="2"/>
    <s v="N/A"/>
    <n v="2.0625"/>
  </r>
  <r>
    <x v="420"/>
    <x v="1"/>
    <x v="17"/>
    <x v="0"/>
    <n v="1.5"/>
    <n v="1.5"/>
    <n v="1.25"/>
    <n v="1.5"/>
    <n v="1.25"/>
    <n v="1.5"/>
    <n v="2"/>
    <n v="1.5"/>
  </r>
  <r>
    <x v="420"/>
    <x v="1"/>
    <x v="18"/>
    <x v="0"/>
    <s v="N/A"/>
    <s v="N/A"/>
    <s v="N/A"/>
    <s v="N/A"/>
    <s v="N/A"/>
    <s v="N/A"/>
    <s v="N/A"/>
    <e v="#DIV/0!"/>
  </r>
  <r>
    <x v="420"/>
    <x v="1"/>
    <x v="19"/>
    <x v="0"/>
    <n v="0.75"/>
    <n v="1"/>
    <n v="1"/>
    <n v="1"/>
    <n v="0.75"/>
    <n v="1"/>
    <n v="1.5"/>
    <n v="1"/>
  </r>
  <r>
    <x v="420"/>
    <x v="1"/>
    <x v="22"/>
    <x v="0"/>
    <n v="1"/>
    <n v="1"/>
    <n v="0.75"/>
    <n v="0.5"/>
    <n v="1.25"/>
    <n v="1"/>
    <n v="2"/>
    <n v="1.0714285714285714"/>
  </r>
  <r>
    <x v="420"/>
    <x v="1"/>
    <x v="20"/>
    <x v="0"/>
    <n v="1"/>
    <n v="0.75"/>
    <n v="1"/>
    <n v="1"/>
    <n v="0.5"/>
    <n v="2"/>
    <n v="2.25"/>
    <n v="1.2142857142857142"/>
  </r>
  <r>
    <x v="420"/>
    <x v="1"/>
    <x v="21"/>
    <x v="0"/>
    <n v="0.75"/>
    <n v="0.5"/>
    <n v="1"/>
    <n v="0.5"/>
    <n v="0.5"/>
    <s v="N/A"/>
    <s v="N/A"/>
    <n v="0.65"/>
  </r>
  <r>
    <x v="420"/>
    <x v="1"/>
    <x v="23"/>
    <x v="0"/>
    <n v="1.5"/>
    <n v="1.5"/>
    <n v="1.25"/>
    <n v="1"/>
    <n v="1.25"/>
    <n v="1.5"/>
    <n v="2"/>
    <n v="1.4285714285714286"/>
  </r>
  <r>
    <x v="420"/>
    <x v="2"/>
    <x v="27"/>
    <x v="3"/>
    <n v="0.15"/>
    <n v="0.15"/>
    <n v="0.13"/>
    <n v="0.1"/>
    <n v="0.12"/>
    <n v="0.1"/>
    <n v="0.12"/>
    <n v="0.12428571428571429"/>
  </r>
  <r>
    <x v="420"/>
    <x v="2"/>
    <x v="28"/>
    <x v="3"/>
    <n v="0.1"/>
    <n v="0.12"/>
    <n v="0.1"/>
    <n v="0.1"/>
    <n v="0.12"/>
    <n v="0.1"/>
    <n v="0.16"/>
    <n v="0.1142857142857143"/>
  </r>
  <r>
    <x v="420"/>
    <x v="2"/>
    <x v="29"/>
    <x v="3"/>
    <n v="1"/>
    <n v="1"/>
    <n v="1"/>
    <n v="1.5"/>
    <n v="1.25"/>
    <n v="1"/>
    <n v="1"/>
    <n v="1.1071428571428572"/>
  </r>
  <r>
    <x v="420"/>
    <x v="2"/>
    <x v="30"/>
    <x v="3"/>
    <n v="0.25"/>
    <n v="0.5"/>
    <n v="0.14000000000000001"/>
    <n v="0.25"/>
    <n v="0.25"/>
    <n v="0.33"/>
    <n v="0.33"/>
    <n v="0.29285714285714287"/>
  </r>
  <r>
    <x v="420"/>
    <x v="2"/>
    <x v="31"/>
    <x v="3"/>
    <n v="0.15"/>
    <n v="0.2"/>
    <n v="0.14000000000000001"/>
    <n v="0.16"/>
    <n v="0.12"/>
    <n v="0.14000000000000001"/>
    <n v="0.16"/>
    <n v="0.15285714285714286"/>
  </r>
  <r>
    <x v="420"/>
    <x v="2"/>
    <x v="32"/>
    <x v="3"/>
    <n v="3"/>
    <n v="3"/>
    <n v="3"/>
    <n v="4"/>
    <n v="3"/>
    <s v="N/A"/>
    <s v="N/A"/>
    <n v="3.2"/>
  </r>
  <r>
    <x v="420"/>
    <x v="2"/>
    <x v="34"/>
    <x v="3"/>
    <n v="3.5"/>
    <n v="3.75"/>
    <n v="3"/>
    <n v="2.5"/>
    <n v="3"/>
    <n v="3"/>
    <n v="2.5"/>
    <n v="3.0357142857142856"/>
  </r>
  <r>
    <x v="420"/>
    <x v="2"/>
    <x v="35"/>
    <x v="3"/>
    <n v="0.35"/>
    <n v="0.33"/>
    <n v="0.33"/>
    <n v="0.33"/>
    <n v="0.2"/>
    <n v="0.33"/>
    <n v="0.33"/>
    <n v="0.31428571428571433"/>
  </r>
  <r>
    <x v="420"/>
    <x v="2"/>
    <x v="36"/>
    <x v="3"/>
    <n v="0.35"/>
    <n v="0.33"/>
    <n v="0.33"/>
    <n v="0.33"/>
    <n v="0.2"/>
    <n v="0.5"/>
    <n v="0.33"/>
    <n v="0.33857142857142858"/>
  </r>
  <r>
    <x v="420"/>
    <x v="3"/>
    <x v="41"/>
    <x v="0"/>
    <n v="1"/>
    <n v="1"/>
    <n v="0.5"/>
    <n v="0.75"/>
    <n v="1.25"/>
    <n v="1"/>
    <n v="1"/>
    <n v="0.9285714285714286"/>
  </r>
  <r>
    <x v="420"/>
    <x v="3"/>
    <x v="39"/>
    <x v="0"/>
    <n v="1.5"/>
    <n v="1.5"/>
    <n v="1"/>
    <n v="1"/>
    <n v="1"/>
    <n v="1.5"/>
    <n v="1.5"/>
    <n v="1.2857142857142858"/>
  </r>
  <r>
    <x v="420"/>
    <x v="3"/>
    <x v="40"/>
    <x v="0"/>
    <n v="1"/>
    <n v="1"/>
    <n v="1"/>
    <n v="1.25"/>
    <n v="1.25"/>
    <n v="2"/>
    <n v="1.5"/>
    <n v="1.2857142857142858"/>
  </r>
  <r>
    <x v="420"/>
    <x v="4"/>
    <x v="42"/>
    <x v="0"/>
    <n v="2.4500000000000002"/>
    <n v="2.6"/>
    <n v="2.95"/>
    <n v="2.75"/>
    <n v="2.9"/>
    <n v="2.4700000000000002"/>
    <n v="2.75"/>
    <n v="2.6957142857142857"/>
  </r>
  <r>
    <x v="420"/>
    <x v="4"/>
    <x v="43"/>
    <x v="0"/>
    <n v="6"/>
    <n v="6.75"/>
    <n v="8"/>
    <n v="7"/>
    <n v="8"/>
    <n v="5"/>
    <n v="5"/>
    <n v="6.5357142857142856"/>
  </r>
  <r>
    <x v="420"/>
    <x v="4"/>
    <x v="44"/>
    <x v="4"/>
    <n v="3"/>
    <n v="3.5"/>
    <n v="3.75"/>
    <n v="3.75"/>
    <n v="3"/>
    <n v="3.25"/>
    <n v="3.75"/>
    <n v="3.4285714285714284"/>
  </r>
  <r>
    <x v="420"/>
    <x v="4"/>
    <x v="45"/>
    <x v="5"/>
    <n v="12"/>
    <n v="12"/>
    <n v="14"/>
    <n v="13"/>
    <n v="11"/>
    <n v="14"/>
    <n v="13"/>
    <n v="12.714285714285714"/>
  </r>
  <r>
    <x v="420"/>
    <x v="4"/>
    <x v="46"/>
    <x v="0"/>
    <n v="9"/>
    <n v="5.75"/>
    <n v="7"/>
    <n v="6.5"/>
    <n v="7"/>
    <n v="6.5"/>
    <n v="5"/>
    <n v="6.6785714285714288"/>
  </r>
  <r>
    <x v="420"/>
    <x v="4"/>
    <x v="47"/>
    <x v="0"/>
    <n v="8"/>
    <n v="4.75"/>
    <n v="6"/>
    <n v="5"/>
    <n v="6"/>
    <n v="5.5"/>
    <n v="5"/>
    <n v="5.75"/>
  </r>
  <r>
    <x v="421"/>
    <x v="0"/>
    <x v="1"/>
    <x v="0"/>
    <n v="1.1499999999999999"/>
    <n v="1.25"/>
    <n v="1.25"/>
    <n v="1.25"/>
    <n v="1.25"/>
    <n v="1.25"/>
    <n v="1.25"/>
    <n v="1.2357142857142858"/>
  </r>
  <r>
    <x v="421"/>
    <x v="0"/>
    <x v="3"/>
    <x v="0"/>
    <n v="1.5"/>
    <n v="1.5"/>
    <n v="2"/>
    <n v="2"/>
    <n v="1.5"/>
    <n v="1.75"/>
    <n v="2.5"/>
    <n v="1.8214285714285714"/>
  </r>
  <r>
    <x v="421"/>
    <x v="0"/>
    <x v="4"/>
    <x v="0"/>
    <n v="1.5"/>
    <n v="1.75"/>
    <n v="2"/>
    <n v="2"/>
    <n v="1.5"/>
    <n v="1.75"/>
    <n v="2"/>
    <n v="1.7857142857142858"/>
  </r>
  <r>
    <x v="421"/>
    <x v="0"/>
    <x v="5"/>
    <x v="0"/>
    <n v="0.5"/>
    <n v="0.3"/>
    <n v="0.4"/>
    <n v="0.4"/>
    <n v="0.5"/>
    <n v="0.4"/>
    <n v="0.4"/>
    <n v="0.41428571428571426"/>
  </r>
  <r>
    <x v="421"/>
    <x v="0"/>
    <x v="2"/>
    <x v="0"/>
    <n v="0.5"/>
    <n v="0.3"/>
    <n v="0.3"/>
    <n v="0.35"/>
    <n v="0.5"/>
    <n v="0.5"/>
    <n v="0.4"/>
    <n v="0.40714285714285714"/>
  </r>
  <r>
    <x v="421"/>
    <x v="1"/>
    <x v="9"/>
    <x v="0"/>
    <n v="3"/>
    <n v="3.25"/>
    <n v="2"/>
    <n v="2"/>
    <n v="2.25"/>
    <n v="3"/>
    <n v="3.5"/>
    <n v="2.7142857142857144"/>
  </r>
  <r>
    <x v="421"/>
    <x v="1"/>
    <x v="10"/>
    <x v="0"/>
    <n v="3"/>
    <n v="3"/>
    <n v="3.5"/>
    <n v="3.5"/>
    <n v="2.5"/>
    <n v="3.5"/>
    <n v="3.5"/>
    <n v="3.2142857142857144"/>
  </r>
  <r>
    <x v="421"/>
    <x v="1"/>
    <x v="11"/>
    <x v="0"/>
    <n v="1.5"/>
    <n v="1.5"/>
    <n v="1.5"/>
    <n v="1.5"/>
    <n v="1.25"/>
    <n v="2"/>
    <n v="2"/>
    <n v="1.6071428571428572"/>
  </r>
  <r>
    <x v="421"/>
    <x v="1"/>
    <x v="12"/>
    <x v="0"/>
    <n v="2"/>
    <n v="1.5"/>
    <n v="2.5"/>
    <n v="2"/>
    <n v="1.5"/>
    <n v="3"/>
    <n v="3"/>
    <n v="2.2142857142857144"/>
  </r>
  <r>
    <x v="421"/>
    <x v="1"/>
    <x v="14"/>
    <x v="0"/>
    <n v="2.5"/>
    <n v="3"/>
    <n v="2.5"/>
    <n v="2.5"/>
    <n v="3.5"/>
    <n v="3"/>
    <n v="4.5"/>
    <n v="3.0714285714285716"/>
  </r>
  <r>
    <x v="421"/>
    <x v="1"/>
    <x v="38"/>
    <x v="0"/>
    <n v="1"/>
    <n v="1.5"/>
    <n v="2"/>
    <n v="2"/>
    <n v="1.5"/>
    <n v="4"/>
    <n v="4.5"/>
    <n v="2.3571428571428572"/>
  </r>
  <r>
    <x v="421"/>
    <x v="1"/>
    <x v="15"/>
    <x v="2"/>
    <n v="3"/>
    <n v="4"/>
    <n v="3"/>
    <n v="5"/>
    <n v="2.25"/>
    <s v="N/A"/>
    <n v="4"/>
    <n v="3.5416666666666665"/>
  </r>
  <r>
    <x v="421"/>
    <x v="1"/>
    <x v="16"/>
    <x v="2"/>
    <s v="N/A"/>
    <n v="2.5"/>
    <n v="2"/>
    <n v="2.5"/>
    <s v="N/A"/>
    <n v="2"/>
    <s v="N/A"/>
    <n v="2.25"/>
  </r>
  <r>
    <x v="421"/>
    <x v="1"/>
    <x v="17"/>
    <x v="0"/>
    <n v="1.5"/>
    <n v="1.75"/>
    <n v="1.25"/>
    <n v="1.25"/>
    <n v="1.25"/>
    <n v="1.5"/>
    <n v="2"/>
    <n v="1.5"/>
  </r>
  <r>
    <x v="421"/>
    <x v="1"/>
    <x v="18"/>
    <x v="0"/>
    <s v="N/A"/>
    <s v="N/A"/>
    <s v="N/A"/>
    <s v="N/A"/>
    <s v="N/A"/>
    <s v="N/A"/>
    <s v="N/A"/>
    <e v="#DIV/0!"/>
  </r>
  <r>
    <x v="421"/>
    <x v="1"/>
    <x v="19"/>
    <x v="0"/>
    <n v="1"/>
    <n v="1"/>
    <n v="1"/>
    <n v="1"/>
    <n v="0.75"/>
    <n v="1"/>
    <n v="1.5"/>
    <n v="1.0357142857142858"/>
  </r>
  <r>
    <x v="421"/>
    <x v="1"/>
    <x v="22"/>
    <x v="0"/>
    <n v="1"/>
    <n v="1.25"/>
    <n v="0.75"/>
    <n v="0.5"/>
    <n v="1.25"/>
    <n v="1"/>
    <n v="2"/>
    <n v="1.1071428571428572"/>
  </r>
  <r>
    <x v="421"/>
    <x v="1"/>
    <x v="20"/>
    <x v="0"/>
    <n v="1"/>
    <n v="0.75"/>
    <n v="1"/>
    <n v="1.5"/>
    <n v="0.75"/>
    <n v="2"/>
    <n v="2.5"/>
    <n v="1.3571428571428572"/>
  </r>
  <r>
    <x v="421"/>
    <x v="1"/>
    <x v="21"/>
    <x v="0"/>
    <s v="N/A"/>
    <n v="0.5"/>
    <n v="1"/>
    <n v="1"/>
    <n v="0.75"/>
    <s v="N/A"/>
    <s v="N/A"/>
    <n v="0.8125"/>
  </r>
  <r>
    <x v="421"/>
    <x v="1"/>
    <x v="23"/>
    <x v="0"/>
    <n v="1"/>
    <n v="1.25"/>
    <n v="1"/>
    <n v="1"/>
    <n v="1.25"/>
    <n v="1.5"/>
    <n v="2"/>
    <n v="1.2857142857142858"/>
  </r>
  <r>
    <x v="421"/>
    <x v="2"/>
    <x v="27"/>
    <x v="3"/>
    <n v="0.15"/>
    <n v="0.15"/>
    <n v="0.13"/>
    <n v="0.1"/>
    <n v="0.12"/>
    <n v="0.1"/>
    <n v="0.12"/>
    <n v="0.12428571428571429"/>
  </r>
  <r>
    <x v="421"/>
    <x v="2"/>
    <x v="28"/>
    <x v="3"/>
    <s v="N/A"/>
    <n v="0.12"/>
    <n v="0.1"/>
    <n v="0.1"/>
    <n v="0.12"/>
    <n v="0.1"/>
    <n v="0.16"/>
    <n v="0.11666666666666668"/>
  </r>
  <r>
    <x v="421"/>
    <x v="2"/>
    <x v="29"/>
    <x v="3"/>
    <n v="1"/>
    <n v="1"/>
    <n v="1"/>
    <n v="1.5"/>
    <n v="1.25"/>
    <n v="1"/>
    <n v="1"/>
    <n v="1.1071428571428572"/>
  </r>
  <r>
    <x v="421"/>
    <x v="2"/>
    <x v="30"/>
    <x v="3"/>
    <n v="0.25"/>
    <n v="0.55000000000000004"/>
    <n v="0.14000000000000001"/>
    <n v="0.25"/>
    <n v="0.25"/>
    <n v="0.33"/>
    <n v="0.33"/>
    <n v="0.3"/>
  </r>
  <r>
    <x v="421"/>
    <x v="2"/>
    <x v="31"/>
    <x v="3"/>
    <n v="0.15"/>
    <n v="0.2"/>
    <n v="0.14000000000000001"/>
    <n v="0.16"/>
    <n v="0.12"/>
    <n v="0.14000000000000001"/>
    <n v="0.16"/>
    <n v="0.15285714285714286"/>
  </r>
  <r>
    <x v="421"/>
    <x v="2"/>
    <x v="32"/>
    <x v="3"/>
    <s v="N/A"/>
    <n v="3.75"/>
    <n v="3"/>
    <n v="4"/>
    <n v="3"/>
    <s v="N/A"/>
    <s v="N/A"/>
    <n v="3.4375"/>
  </r>
  <r>
    <x v="421"/>
    <x v="2"/>
    <x v="34"/>
    <x v="3"/>
    <n v="4"/>
    <n v="3.75"/>
    <n v="3"/>
    <n v="3"/>
    <n v="3"/>
    <n v="3"/>
    <n v="2.5"/>
    <n v="3.1785714285714284"/>
  </r>
  <r>
    <x v="421"/>
    <x v="2"/>
    <x v="35"/>
    <x v="3"/>
    <n v="0.35"/>
    <n v="0.33"/>
    <n v="0.33"/>
    <n v="0.33"/>
    <n v="0.18"/>
    <n v="0.33"/>
    <n v="0.33"/>
    <n v="0.31142857142857144"/>
  </r>
  <r>
    <x v="421"/>
    <x v="2"/>
    <x v="36"/>
    <x v="3"/>
    <n v="0.35"/>
    <n v="0.33"/>
    <n v="0.33"/>
    <n v="0.33"/>
    <n v="0.18"/>
    <n v="0.5"/>
    <n v="0.33"/>
    <n v="0.33571428571428574"/>
  </r>
  <r>
    <x v="421"/>
    <x v="3"/>
    <x v="41"/>
    <x v="0"/>
    <n v="1"/>
    <n v="1"/>
    <n v="0.5"/>
    <n v="1"/>
    <n v="1.25"/>
    <n v="1"/>
    <n v="1"/>
    <n v="0.9642857142857143"/>
  </r>
  <r>
    <x v="421"/>
    <x v="3"/>
    <x v="39"/>
    <x v="0"/>
    <n v="1"/>
    <n v="2"/>
    <n v="1"/>
    <n v="1.25"/>
    <n v="1"/>
    <n v="1.5"/>
    <n v="1.5"/>
    <n v="1.3214285714285714"/>
  </r>
  <r>
    <x v="421"/>
    <x v="3"/>
    <x v="40"/>
    <x v="0"/>
    <n v="1"/>
    <n v="1"/>
    <n v="1"/>
    <n v="1"/>
    <n v="1.25"/>
    <n v="2"/>
    <n v="1.5"/>
    <n v="1.25"/>
  </r>
  <r>
    <x v="421"/>
    <x v="4"/>
    <x v="42"/>
    <x v="0"/>
    <n v="2.4500000000000002"/>
    <n v="2.6"/>
    <n v="2.95"/>
    <n v="2.75"/>
    <n v="2.9"/>
    <n v="2.4700000000000002"/>
    <n v="2.75"/>
    <n v="2.6957142857142857"/>
  </r>
  <r>
    <x v="421"/>
    <x v="4"/>
    <x v="43"/>
    <x v="0"/>
    <n v="6"/>
    <n v="6.75"/>
    <n v="8"/>
    <n v="8"/>
    <n v="8"/>
    <n v="5"/>
    <n v="5"/>
    <n v="6.6785714285714288"/>
  </r>
  <r>
    <x v="421"/>
    <x v="4"/>
    <x v="44"/>
    <x v="4"/>
    <n v="3"/>
    <n v="3.5"/>
    <n v="3.75"/>
    <n v="3.75"/>
    <n v="3"/>
    <n v="3.25"/>
    <n v="3.75"/>
    <n v="3.4285714285714284"/>
  </r>
  <r>
    <x v="421"/>
    <x v="4"/>
    <x v="45"/>
    <x v="5"/>
    <n v="12"/>
    <n v="12"/>
    <n v="14"/>
    <n v="13"/>
    <n v="11"/>
    <n v="14"/>
    <n v="13"/>
    <n v="12.714285714285714"/>
  </r>
  <r>
    <x v="421"/>
    <x v="4"/>
    <x v="46"/>
    <x v="0"/>
    <n v="9"/>
    <n v="5.75"/>
    <n v="7"/>
    <n v="6.5"/>
    <n v="7"/>
    <n v="6.5"/>
    <n v="5"/>
    <n v="6.6785714285714288"/>
  </r>
  <r>
    <x v="421"/>
    <x v="4"/>
    <x v="47"/>
    <x v="0"/>
    <n v="8"/>
    <n v="4.75"/>
    <n v="6"/>
    <n v="5"/>
    <n v="6"/>
    <n v="5.5"/>
    <n v="5"/>
    <n v="5.75"/>
  </r>
  <r>
    <x v="422"/>
    <x v="0"/>
    <x v="1"/>
    <x v="0"/>
    <n v="1.1499999999999999"/>
    <n v="1.25"/>
    <n v="1.25"/>
    <n v="1.25"/>
    <n v="1.1499999999999999"/>
    <n v="1.25"/>
    <n v="1.25"/>
    <n v="1.2214285714285715"/>
  </r>
  <r>
    <x v="422"/>
    <x v="0"/>
    <x v="3"/>
    <x v="0"/>
    <n v="1.5"/>
    <n v="1.5"/>
    <n v="2"/>
    <n v="2"/>
    <n v="1.25"/>
    <n v="2"/>
    <n v="2.5"/>
    <n v="1.8214285714285714"/>
  </r>
  <r>
    <x v="422"/>
    <x v="0"/>
    <x v="4"/>
    <x v="0"/>
    <n v="1.5"/>
    <n v="1.75"/>
    <n v="2"/>
    <n v="2"/>
    <n v="1.25"/>
    <n v="2"/>
    <n v="2"/>
    <n v="1.7857142857142858"/>
  </r>
  <r>
    <x v="422"/>
    <x v="0"/>
    <x v="5"/>
    <x v="0"/>
    <n v="0.35"/>
    <n v="0.3"/>
    <n v="0.4"/>
    <n v="0.4"/>
    <n v="0.5"/>
    <n v="0.45"/>
    <n v="0.4"/>
    <n v="0.39999999999999997"/>
  </r>
  <r>
    <x v="422"/>
    <x v="0"/>
    <x v="2"/>
    <x v="0"/>
    <n v="0.35"/>
    <n v="0.3"/>
    <n v="0.3"/>
    <n v="0.35"/>
    <n v="0.5"/>
    <n v="0.6"/>
    <n v="0.4"/>
    <n v="0.39999999999999997"/>
  </r>
  <r>
    <x v="422"/>
    <x v="1"/>
    <x v="9"/>
    <x v="0"/>
    <n v="3"/>
    <n v="3.25"/>
    <n v="2.5"/>
    <n v="2.5"/>
    <n v="2"/>
    <n v="3"/>
    <n v="4"/>
    <n v="2.8928571428571428"/>
  </r>
  <r>
    <x v="422"/>
    <x v="1"/>
    <x v="10"/>
    <x v="0"/>
    <n v="3"/>
    <n v="3.75"/>
    <n v="3"/>
    <n v="3"/>
    <n v="2"/>
    <n v="3.5"/>
    <n v="3.5"/>
    <n v="3.1071428571428572"/>
  </r>
  <r>
    <x v="422"/>
    <x v="1"/>
    <x v="11"/>
    <x v="0"/>
    <n v="1.25"/>
    <n v="1.5"/>
    <n v="1.5"/>
    <n v="1.5"/>
    <n v="1.25"/>
    <n v="2"/>
    <n v="2"/>
    <n v="1.5714285714285714"/>
  </r>
  <r>
    <x v="422"/>
    <x v="1"/>
    <x v="12"/>
    <x v="0"/>
    <n v="1.5"/>
    <n v="1.5"/>
    <n v="2.5"/>
    <n v="2"/>
    <n v="1.5"/>
    <n v="3"/>
    <n v="3"/>
    <n v="2.1428571428571428"/>
  </r>
  <r>
    <x v="422"/>
    <x v="1"/>
    <x v="14"/>
    <x v="0"/>
    <n v="2.5"/>
    <n v="3"/>
    <n v="2.5"/>
    <n v="2"/>
    <n v="3"/>
    <n v="3"/>
    <n v="4.5"/>
    <n v="2.9285714285714284"/>
  </r>
  <r>
    <x v="422"/>
    <x v="1"/>
    <x v="38"/>
    <x v="0"/>
    <n v="2.5"/>
    <n v="1.5"/>
    <n v="2.5"/>
    <n v="2"/>
    <n v="1.5"/>
    <n v="4"/>
    <n v="4.5"/>
    <n v="2.6428571428571428"/>
  </r>
  <r>
    <x v="422"/>
    <x v="1"/>
    <x v="15"/>
    <x v="2"/>
    <n v="3"/>
    <n v="4.25"/>
    <n v="3.5"/>
    <n v="3"/>
    <n v="2.25"/>
    <s v="N/A"/>
    <n v="4"/>
    <n v="3.3333333333333335"/>
  </r>
  <r>
    <x v="422"/>
    <x v="1"/>
    <x v="16"/>
    <x v="2"/>
    <s v="N/A"/>
    <n v="2.5"/>
    <n v="2"/>
    <n v="2.5"/>
    <s v="N/A"/>
    <n v="2.5"/>
    <s v="N/A"/>
    <n v="2.375"/>
  </r>
  <r>
    <x v="422"/>
    <x v="1"/>
    <x v="17"/>
    <x v="0"/>
    <n v="1.5"/>
    <n v="1.75"/>
    <n v="1.25"/>
    <n v="1.25"/>
    <n v="1.25"/>
    <n v="1.5"/>
    <n v="2"/>
    <n v="1.5"/>
  </r>
  <r>
    <x v="422"/>
    <x v="1"/>
    <x v="18"/>
    <x v="0"/>
    <s v="N/A"/>
    <s v="N/A"/>
    <s v="N/A"/>
    <s v="N/A"/>
    <s v="N/A"/>
    <s v="N/A"/>
    <s v="N/A"/>
    <e v="#DIV/0!"/>
  </r>
  <r>
    <x v="422"/>
    <x v="1"/>
    <x v="19"/>
    <x v="0"/>
    <n v="1"/>
    <n v="1"/>
    <n v="1"/>
    <n v="1"/>
    <n v="0.75"/>
    <n v="1.25"/>
    <n v="1.5"/>
    <n v="1.0714285714285714"/>
  </r>
  <r>
    <x v="422"/>
    <x v="1"/>
    <x v="22"/>
    <x v="0"/>
    <n v="1"/>
    <n v="1"/>
    <n v="0.75"/>
    <n v="0.5"/>
    <n v="1"/>
    <n v="1.5"/>
    <n v="2"/>
    <n v="1.1071428571428572"/>
  </r>
  <r>
    <x v="422"/>
    <x v="1"/>
    <x v="20"/>
    <x v="0"/>
    <n v="1.5"/>
    <n v="0.75"/>
    <n v="1"/>
    <n v="1.5"/>
    <n v="0.75"/>
    <n v="3"/>
    <n v="2.5"/>
    <n v="1.5714285714285714"/>
  </r>
  <r>
    <x v="422"/>
    <x v="1"/>
    <x v="21"/>
    <x v="0"/>
    <s v="N/A"/>
    <n v="0.5"/>
    <n v="1"/>
    <n v="1"/>
    <n v="0.75"/>
    <n v="3"/>
    <s v="N/A"/>
    <n v="1.25"/>
  </r>
  <r>
    <x v="422"/>
    <x v="1"/>
    <x v="23"/>
    <x v="0"/>
    <n v="1.25"/>
    <n v="1.25"/>
    <n v="1"/>
    <n v="1"/>
    <n v="1.25"/>
    <n v="1.5"/>
    <n v="2"/>
    <n v="1.3214285714285714"/>
  </r>
  <r>
    <x v="422"/>
    <x v="2"/>
    <x v="27"/>
    <x v="3"/>
    <n v="0.15"/>
    <n v="0.15"/>
    <n v="0.13"/>
    <n v="0.1"/>
    <n v="0.12"/>
    <n v="0.1"/>
    <n v="0.12"/>
    <n v="0.12428571428571429"/>
  </r>
  <r>
    <x v="422"/>
    <x v="2"/>
    <x v="28"/>
    <x v="3"/>
    <s v="N/A"/>
    <n v="0.12"/>
    <n v="0.1"/>
    <n v="0.1"/>
    <n v="0.12"/>
    <n v="0.1"/>
    <n v="0.16"/>
    <n v="0.11666666666666668"/>
  </r>
  <r>
    <x v="422"/>
    <x v="2"/>
    <x v="29"/>
    <x v="3"/>
    <n v="1"/>
    <n v="1"/>
    <n v="1"/>
    <n v="1.5"/>
    <n v="1.25"/>
    <n v="1"/>
    <n v="1"/>
    <n v="1.1071428571428572"/>
  </r>
  <r>
    <x v="422"/>
    <x v="2"/>
    <x v="30"/>
    <x v="3"/>
    <n v="0.25"/>
    <n v="0.5"/>
    <n v="0.17"/>
    <n v="0.25"/>
    <n v="0.25"/>
    <n v="0.33"/>
    <n v="0.33"/>
    <n v="0.29714285714285715"/>
  </r>
  <r>
    <x v="422"/>
    <x v="2"/>
    <x v="31"/>
    <x v="3"/>
    <n v="0.15"/>
    <n v="0.2"/>
    <n v="0.14000000000000001"/>
    <n v="0.16"/>
    <n v="0.12"/>
    <n v="0.14000000000000001"/>
    <n v="0.16"/>
    <n v="0.15285714285714286"/>
  </r>
  <r>
    <x v="422"/>
    <x v="2"/>
    <x v="32"/>
    <x v="3"/>
    <n v="3"/>
    <n v="3"/>
    <n v="3.5"/>
    <n v="3.5"/>
    <n v="3"/>
    <s v="N/A"/>
    <s v="N/A"/>
    <n v="3.2"/>
  </r>
  <r>
    <x v="422"/>
    <x v="2"/>
    <x v="34"/>
    <x v="3"/>
    <n v="4"/>
    <n v="3.75"/>
    <n v="3"/>
    <n v="2.5"/>
    <n v="3"/>
    <n v="3"/>
    <n v="2.5"/>
    <n v="3.1071428571428572"/>
  </r>
  <r>
    <x v="422"/>
    <x v="2"/>
    <x v="35"/>
    <x v="3"/>
    <n v="0.35"/>
    <n v="0.33"/>
    <n v="0.33"/>
    <n v="0.33"/>
    <n v="0.18"/>
    <n v="0.33"/>
    <n v="0.33"/>
    <n v="0.31142857142857144"/>
  </r>
  <r>
    <x v="422"/>
    <x v="2"/>
    <x v="36"/>
    <x v="3"/>
    <n v="0.35"/>
    <n v="0.33"/>
    <n v="0.33"/>
    <n v="0.33"/>
    <n v="0.18"/>
    <n v="0.5"/>
    <n v="0.33"/>
    <n v="0.33571428571428574"/>
  </r>
  <r>
    <x v="422"/>
    <x v="3"/>
    <x v="41"/>
    <x v="0"/>
    <n v="1"/>
    <n v="1"/>
    <n v="0.5"/>
    <n v="1"/>
    <n v="1.25"/>
    <n v="1"/>
    <n v="1"/>
    <n v="0.9642857142857143"/>
  </r>
  <r>
    <x v="422"/>
    <x v="3"/>
    <x v="39"/>
    <x v="0"/>
    <n v="1"/>
    <n v="2"/>
    <n v="1"/>
    <n v="1.25"/>
    <n v="1.25"/>
    <n v="2"/>
    <n v="1.5"/>
    <n v="1.4285714285714286"/>
  </r>
  <r>
    <x v="422"/>
    <x v="3"/>
    <x v="40"/>
    <x v="0"/>
    <n v="1"/>
    <n v="1"/>
    <n v="1"/>
    <n v="1"/>
    <n v="1.25"/>
    <n v="2"/>
    <n v="1.5"/>
    <n v="1.25"/>
  </r>
  <r>
    <x v="422"/>
    <x v="4"/>
    <x v="42"/>
    <x v="0"/>
    <n v="2.4500000000000002"/>
    <n v="2.6"/>
    <n v="2.95"/>
    <n v="2.75"/>
    <n v="2.9"/>
    <n v="2.4700000000000002"/>
    <n v="2.75"/>
    <n v="2.6957142857142857"/>
  </r>
  <r>
    <x v="422"/>
    <x v="4"/>
    <x v="43"/>
    <x v="0"/>
    <n v="6"/>
    <n v="7"/>
    <n v="8"/>
    <n v="8"/>
    <n v="8"/>
    <n v="5"/>
    <n v="5"/>
    <n v="6.7142857142857144"/>
  </r>
  <r>
    <x v="422"/>
    <x v="4"/>
    <x v="44"/>
    <x v="4"/>
    <n v="3"/>
    <n v="3.5"/>
    <n v="3.75"/>
    <n v="3.75"/>
    <n v="3"/>
    <n v="3.25"/>
    <n v="3.75"/>
    <n v="3.4285714285714284"/>
  </r>
  <r>
    <x v="422"/>
    <x v="4"/>
    <x v="45"/>
    <x v="5"/>
    <n v="12"/>
    <n v="12"/>
    <n v="14"/>
    <n v="13"/>
    <n v="11"/>
    <n v="14"/>
    <n v="13"/>
    <n v="12.714285714285714"/>
  </r>
  <r>
    <x v="422"/>
    <x v="4"/>
    <x v="46"/>
    <x v="0"/>
    <n v="9"/>
    <n v="5.75"/>
    <n v="7"/>
    <n v="6"/>
    <n v="7"/>
    <n v="6.5"/>
    <n v="5"/>
    <n v="6.6071428571428568"/>
  </r>
  <r>
    <x v="422"/>
    <x v="4"/>
    <x v="47"/>
    <x v="0"/>
    <n v="8"/>
    <n v="4.75"/>
    <n v="6"/>
    <n v="5"/>
    <n v="6"/>
    <n v="5.5"/>
    <n v="5"/>
    <n v="5.75"/>
  </r>
  <r>
    <x v="423"/>
    <x v="0"/>
    <x v="1"/>
    <x v="0"/>
    <n v="1.1499999999999999"/>
    <n v="1.25"/>
    <n v="1.25"/>
    <n v="1.25"/>
    <n v="1.2"/>
    <n v="1.25"/>
    <n v="1.25"/>
    <n v="1.2285714285714289"/>
  </r>
  <r>
    <x v="423"/>
    <x v="0"/>
    <x v="3"/>
    <x v="0"/>
    <n v="1.75"/>
    <n v="1.5"/>
    <n v="1.5"/>
    <n v="2"/>
    <n v="1.5"/>
    <n v="1.75"/>
    <n v="2.5"/>
    <n v="1.7857142857142858"/>
  </r>
  <r>
    <x v="423"/>
    <x v="0"/>
    <x v="4"/>
    <x v="0"/>
    <n v="1.75"/>
    <n v="1.75"/>
    <n v="1.5"/>
    <n v="2"/>
    <n v="1.5"/>
    <n v="1.75"/>
    <n v="2"/>
    <n v="1.75"/>
  </r>
  <r>
    <x v="423"/>
    <x v="0"/>
    <x v="5"/>
    <x v="0"/>
    <n v="0.35"/>
    <n v="0.3"/>
    <n v="0.4"/>
    <n v="0.45"/>
    <n v="0.5"/>
    <n v="0.45"/>
    <n v="0.35"/>
    <n v="0.39999999999999997"/>
  </r>
  <r>
    <x v="423"/>
    <x v="0"/>
    <x v="2"/>
    <x v="0"/>
    <n v="0.35"/>
    <n v="0.3"/>
    <n v="0.35"/>
    <n v="0.35"/>
    <n v="0.5"/>
    <n v="0.6"/>
    <n v="0.35"/>
    <n v="0.39999999999999997"/>
  </r>
  <r>
    <x v="423"/>
    <x v="1"/>
    <x v="9"/>
    <x v="0"/>
    <n v="3"/>
    <n v="3.25"/>
    <n v="1.5"/>
    <n v="2"/>
    <n v="2.25"/>
    <n v="3"/>
    <n v="4"/>
    <n v="2.7142857142857144"/>
  </r>
  <r>
    <x v="423"/>
    <x v="1"/>
    <x v="10"/>
    <x v="0"/>
    <n v="3"/>
    <n v="3.75"/>
    <n v="3.5"/>
    <n v="3"/>
    <n v="2.5"/>
    <n v="4"/>
    <n v="3.5"/>
    <n v="3.3214285714285716"/>
  </r>
  <r>
    <x v="423"/>
    <x v="1"/>
    <x v="11"/>
    <x v="0"/>
    <n v="1.2"/>
    <n v="1.5"/>
    <n v="1.5"/>
    <n v="1.5"/>
    <n v="1.25"/>
    <n v="2"/>
    <n v="2"/>
    <n v="1.5642857142857143"/>
  </r>
  <r>
    <x v="423"/>
    <x v="1"/>
    <x v="12"/>
    <x v="0"/>
    <n v="2"/>
    <n v="1.5"/>
    <n v="2.5"/>
    <n v="2"/>
    <n v="1.5"/>
    <n v="3"/>
    <n v="3"/>
    <n v="2.2142857142857144"/>
  </r>
  <r>
    <x v="423"/>
    <x v="1"/>
    <x v="14"/>
    <x v="0"/>
    <n v="2"/>
    <n v="3"/>
    <n v="2.5"/>
    <n v="2.5"/>
    <n v="3.5"/>
    <n v="3"/>
    <n v="4.5"/>
    <n v="3"/>
  </r>
  <r>
    <x v="423"/>
    <x v="1"/>
    <x v="38"/>
    <x v="0"/>
    <n v="2.5"/>
    <n v="1.5"/>
    <n v="3"/>
    <n v="2"/>
    <n v="1.5"/>
    <n v="3.5"/>
    <n v="4.5"/>
    <n v="2.6428571428571428"/>
  </r>
  <r>
    <x v="423"/>
    <x v="1"/>
    <x v="15"/>
    <x v="2"/>
    <n v="3"/>
    <n v="4.25"/>
    <s v="N/A"/>
    <n v="3"/>
    <n v="2.25"/>
    <n v="4"/>
    <n v="4"/>
    <n v="3.4166666666666665"/>
  </r>
  <r>
    <x v="423"/>
    <x v="1"/>
    <x v="16"/>
    <x v="2"/>
    <s v="N/A"/>
    <n v="2.5"/>
    <n v="2"/>
    <n v="2.5"/>
    <s v="N/A"/>
    <n v="3"/>
    <s v="N/A"/>
    <n v="2.5"/>
  </r>
  <r>
    <x v="423"/>
    <x v="1"/>
    <x v="17"/>
    <x v="0"/>
    <n v="1.5"/>
    <n v="1.5"/>
    <n v="1.25"/>
    <n v="1.5"/>
    <n v="1.25"/>
    <n v="1.5"/>
    <n v="2"/>
    <n v="1.5"/>
  </r>
  <r>
    <x v="423"/>
    <x v="1"/>
    <x v="18"/>
    <x v="0"/>
    <s v="N/A"/>
    <s v="N/A"/>
    <s v="N/A"/>
    <s v="N/A"/>
    <s v="N/A"/>
    <s v="N/A"/>
    <s v="N/A"/>
    <e v="#DIV/0!"/>
  </r>
  <r>
    <x v="423"/>
    <x v="1"/>
    <x v="19"/>
    <x v="0"/>
    <n v="1"/>
    <n v="1"/>
    <n v="1"/>
    <n v="1"/>
    <n v="0.75"/>
    <n v="1.25"/>
    <n v="1.5"/>
    <n v="1.0714285714285714"/>
  </r>
  <r>
    <x v="423"/>
    <x v="1"/>
    <x v="22"/>
    <x v="0"/>
    <n v="1"/>
    <n v="1"/>
    <n v="0.5"/>
    <n v="0.5"/>
    <n v="1"/>
    <n v="1.5"/>
    <n v="2"/>
    <n v="1.0714285714285714"/>
  </r>
  <r>
    <x v="423"/>
    <x v="1"/>
    <x v="20"/>
    <x v="0"/>
    <n v="1.5"/>
    <n v="0.75"/>
    <n v="1"/>
    <n v="1.5"/>
    <n v="1"/>
    <n v="2"/>
    <n v="2.75"/>
    <n v="1.5"/>
  </r>
  <r>
    <x v="423"/>
    <x v="1"/>
    <x v="21"/>
    <x v="0"/>
    <s v="N/A"/>
    <n v="0.5"/>
    <n v="0.75"/>
    <n v="0.5"/>
    <n v="1"/>
    <n v="2"/>
    <s v="N/A"/>
    <n v="0.95"/>
  </r>
  <r>
    <x v="423"/>
    <x v="1"/>
    <x v="23"/>
    <x v="0"/>
    <n v="1.25"/>
    <n v="1.5"/>
    <n v="1"/>
    <n v="1.25"/>
    <n v="1.25"/>
    <n v="1.5"/>
    <n v="2"/>
    <n v="1.3928571428571428"/>
  </r>
  <r>
    <x v="423"/>
    <x v="2"/>
    <x v="27"/>
    <x v="3"/>
    <n v="0.15"/>
    <n v="0.15"/>
    <n v="0.13"/>
    <n v="0.1"/>
    <n v="0.12"/>
    <n v="0.1"/>
    <n v="0.12"/>
    <n v="0.12428571428571429"/>
  </r>
  <r>
    <x v="423"/>
    <x v="2"/>
    <x v="28"/>
    <x v="3"/>
    <s v="N/A"/>
    <n v="0.13"/>
    <n v="0.1"/>
    <n v="0.1"/>
    <n v="0.12"/>
    <n v="0.1"/>
    <n v="0.16"/>
    <n v="0.11833333333333335"/>
  </r>
  <r>
    <x v="423"/>
    <x v="2"/>
    <x v="29"/>
    <x v="3"/>
    <n v="1"/>
    <n v="1"/>
    <n v="1"/>
    <n v="1.5"/>
    <n v="1.25"/>
    <n v="1"/>
    <n v="1"/>
    <n v="1.1071428571428572"/>
  </r>
  <r>
    <x v="423"/>
    <x v="2"/>
    <x v="30"/>
    <x v="3"/>
    <n v="0.5"/>
    <n v="0.6"/>
    <n v="0.17"/>
    <n v="0.75"/>
    <n v="0.25"/>
    <n v="0.5"/>
    <n v="0.33"/>
    <n v="0.44285714285714289"/>
  </r>
  <r>
    <x v="423"/>
    <x v="2"/>
    <x v="31"/>
    <x v="3"/>
    <n v="0.15"/>
    <n v="0.2"/>
    <n v="0.14000000000000001"/>
    <n v="0.16"/>
    <n v="0.12"/>
    <n v="0.14000000000000001"/>
    <n v="0.16"/>
    <n v="0.15285714285714286"/>
  </r>
  <r>
    <x v="423"/>
    <x v="2"/>
    <x v="32"/>
    <x v="3"/>
    <s v="N/A"/>
    <n v="3"/>
    <n v="3"/>
    <n v="4"/>
    <n v="3"/>
    <s v="N/A"/>
    <s v="N/A"/>
    <n v="3.25"/>
  </r>
  <r>
    <x v="423"/>
    <x v="2"/>
    <x v="34"/>
    <x v="3"/>
    <n v="4"/>
    <n v="3.5"/>
    <n v="3"/>
    <n v="3"/>
    <n v="3"/>
    <n v="3"/>
    <n v="2.5"/>
    <n v="3.1428571428571428"/>
  </r>
  <r>
    <x v="423"/>
    <x v="2"/>
    <x v="35"/>
    <x v="3"/>
    <n v="0.36"/>
    <n v="0.33"/>
    <n v="0.33"/>
    <n v="0.33"/>
    <n v="0.18"/>
    <n v="0.33"/>
    <n v="0.33"/>
    <n v="0.31285714285714283"/>
  </r>
  <r>
    <x v="423"/>
    <x v="2"/>
    <x v="36"/>
    <x v="3"/>
    <n v="0.35"/>
    <n v="0.33"/>
    <n v="0.33"/>
    <n v="0.33"/>
    <n v="0.2"/>
    <n v="0.33"/>
    <n v="0.33"/>
    <n v="0.31428571428571433"/>
  </r>
  <r>
    <x v="423"/>
    <x v="3"/>
    <x v="41"/>
    <x v="0"/>
    <n v="1"/>
    <n v="1"/>
    <n v="0.75"/>
    <n v="1"/>
    <n v="1.25"/>
    <n v="1"/>
    <n v="1"/>
    <n v="1"/>
  </r>
  <r>
    <x v="423"/>
    <x v="3"/>
    <x v="39"/>
    <x v="0"/>
    <n v="1"/>
    <n v="2"/>
    <n v="1"/>
    <n v="1.25"/>
    <n v="1.25"/>
    <n v="1.5"/>
    <n v="1.5"/>
    <n v="1.3571428571428572"/>
  </r>
  <r>
    <x v="423"/>
    <x v="3"/>
    <x v="40"/>
    <x v="0"/>
    <n v="1"/>
    <n v="1"/>
    <n v="2"/>
    <n v="1.5"/>
    <n v="1.25"/>
    <n v="2"/>
    <n v="1.5"/>
    <n v="1.4642857142857142"/>
  </r>
  <r>
    <x v="423"/>
    <x v="4"/>
    <x v="42"/>
    <x v="0"/>
    <n v="2.4500000000000002"/>
    <n v="2.6"/>
    <n v="2.95"/>
    <n v="2.75"/>
    <n v="2.9"/>
    <n v="2.4700000000000002"/>
    <n v="2.75"/>
    <n v="2.6957142857142857"/>
  </r>
  <r>
    <x v="423"/>
    <x v="4"/>
    <x v="43"/>
    <x v="0"/>
    <n v="6"/>
    <n v="6.75"/>
    <n v="8"/>
    <n v="8"/>
    <n v="8"/>
    <n v="5"/>
    <n v="5"/>
    <n v="6.6785714285714288"/>
  </r>
  <r>
    <x v="423"/>
    <x v="4"/>
    <x v="44"/>
    <x v="4"/>
    <n v="3"/>
    <n v="3.5"/>
    <n v="3.75"/>
    <n v="3.75"/>
    <n v="3"/>
    <n v="3.25"/>
    <n v="3.75"/>
    <n v="3.4285714285714284"/>
  </r>
  <r>
    <x v="423"/>
    <x v="4"/>
    <x v="45"/>
    <x v="5"/>
    <n v="12"/>
    <n v="12"/>
    <n v="14"/>
    <n v="13"/>
    <n v="11"/>
    <n v="14"/>
    <n v="13"/>
    <n v="12.714285714285714"/>
  </r>
  <r>
    <x v="423"/>
    <x v="4"/>
    <x v="46"/>
    <x v="0"/>
    <n v="9"/>
    <n v="5.75"/>
    <n v="7"/>
    <n v="6.5"/>
    <n v="7"/>
    <n v="6.5"/>
    <n v="5"/>
    <n v="6.6785714285714288"/>
  </r>
  <r>
    <x v="423"/>
    <x v="4"/>
    <x v="47"/>
    <x v="0"/>
    <n v="8"/>
    <n v="4.75"/>
    <n v="6"/>
    <n v="5"/>
    <n v="6"/>
    <n v="5.5"/>
    <n v="5"/>
    <n v="5.75"/>
  </r>
  <r>
    <x v="424"/>
    <x v="0"/>
    <x v="1"/>
    <x v="0"/>
    <n v="1.1499999999999999"/>
    <n v="1.25"/>
    <n v="1.25"/>
    <n v="1.25"/>
    <n v="1.25"/>
    <n v="1.25"/>
    <n v="1.25"/>
    <n v="1.2357142857142858"/>
  </r>
  <r>
    <x v="424"/>
    <x v="0"/>
    <x v="3"/>
    <x v="0"/>
    <n v="1.25"/>
    <n v="1.5"/>
    <n v="1.5"/>
    <n v="2"/>
    <n v="1.25"/>
    <n v="1.75"/>
    <n v="2.5"/>
    <n v="1.6785714285714286"/>
  </r>
  <r>
    <x v="424"/>
    <x v="0"/>
    <x v="4"/>
    <x v="0"/>
    <n v="1.25"/>
    <n v="1.75"/>
    <n v="1.5"/>
    <n v="2"/>
    <n v="1.25"/>
    <n v="1.75"/>
    <n v="2"/>
    <n v="1.6428571428571428"/>
  </r>
  <r>
    <x v="424"/>
    <x v="0"/>
    <x v="5"/>
    <x v="0"/>
    <n v="0.5"/>
    <n v="0.3"/>
    <n v="0.4"/>
    <n v="0.45"/>
    <n v="0.5"/>
    <n v="0.45"/>
    <n v="0.35"/>
    <n v="0.42142857142857154"/>
  </r>
  <r>
    <x v="424"/>
    <x v="0"/>
    <x v="2"/>
    <x v="0"/>
    <n v="0.5"/>
    <n v="0.3"/>
    <n v="0.35"/>
    <n v="0.35"/>
    <n v="0.5"/>
    <n v="0.6"/>
    <n v="0.35"/>
    <n v="0.42142857142857143"/>
  </r>
  <r>
    <x v="424"/>
    <x v="1"/>
    <x v="9"/>
    <x v="0"/>
    <n v="3"/>
    <n v="3.75"/>
    <n v="2"/>
    <n v="2"/>
    <n v="2"/>
    <n v="3"/>
    <n v="4"/>
    <n v="2.8214285714285716"/>
  </r>
  <r>
    <x v="424"/>
    <x v="1"/>
    <x v="10"/>
    <x v="0"/>
    <n v="3"/>
    <n v="4"/>
    <s v="N/A"/>
    <n v="3.5"/>
    <n v="2"/>
    <s v="N/A"/>
    <n v="3.5"/>
    <n v="3.2"/>
  </r>
  <r>
    <x v="424"/>
    <x v="1"/>
    <x v="11"/>
    <x v="0"/>
    <n v="1"/>
    <n v="1.5"/>
    <n v="1.5"/>
    <n v="1.5"/>
    <n v="1"/>
    <n v="2"/>
    <n v="2"/>
    <n v="1.5"/>
  </r>
  <r>
    <x v="424"/>
    <x v="1"/>
    <x v="12"/>
    <x v="0"/>
    <n v="2.5"/>
    <n v="1.5"/>
    <n v="2.5"/>
    <n v="2"/>
    <n v="1.25"/>
    <n v="3"/>
    <n v="3"/>
    <n v="2.25"/>
  </r>
  <r>
    <x v="424"/>
    <x v="1"/>
    <x v="14"/>
    <x v="0"/>
    <n v="3"/>
    <n v="2.5"/>
    <n v="3"/>
    <n v="2"/>
    <n v="3"/>
    <n v="2"/>
    <n v="4.5"/>
    <n v="2.8571428571428572"/>
  </r>
  <r>
    <x v="424"/>
    <x v="1"/>
    <x v="38"/>
    <x v="0"/>
    <n v="3"/>
    <n v="1.5"/>
    <n v="3"/>
    <n v="2.5"/>
    <n v="1.5"/>
    <n v="3.5"/>
    <n v="4.5"/>
    <n v="2.7857142857142856"/>
  </r>
  <r>
    <x v="424"/>
    <x v="1"/>
    <x v="15"/>
    <x v="2"/>
    <n v="4"/>
    <n v="4.25"/>
    <s v="N/A"/>
    <s v="N/A"/>
    <n v="2.25"/>
    <n v="4"/>
    <n v="4"/>
    <n v="3.7"/>
  </r>
  <r>
    <x v="424"/>
    <x v="1"/>
    <x v="16"/>
    <x v="2"/>
    <s v="N/A"/>
    <n v="2.5"/>
    <n v="2"/>
    <n v="2.5"/>
    <s v="N/A"/>
    <n v="3"/>
    <s v="N/A"/>
    <n v="2.5"/>
  </r>
  <r>
    <x v="424"/>
    <x v="1"/>
    <x v="17"/>
    <x v="0"/>
    <n v="1.5"/>
    <n v="1.5"/>
    <n v="1.25"/>
    <n v="1.25"/>
    <n v="1.25"/>
    <n v="1.5"/>
    <n v="2"/>
    <n v="1.4642857142857142"/>
  </r>
  <r>
    <x v="424"/>
    <x v="1"/>
    <x v="18"/>
    <x v="0"/>
    <s v="N/A"/>
    <s v="N/A"/>
    <s v="N/A"/>
    <s v="N/A"/>
    <s v="N/A"/>
    <s v="N/A"/>
    <s v="N/A"/>
    <e v="#DIV/0!"/>
  </r>
  <r>
    <x v="424"/>
    <x v="1"/>
    <x v="19"/>
    <x v="0"/>
    <n v="1"/>
    <n v="1"/>
    <n v="1"/>
    <n v="1"/>
    <n v="0.65"/>
    <n v="1.25"/>
    <n v="1.25"/>
    <n v="1.0214285714285716"/>
  </r>
  <r>
    <x v="424"/>
    <x v="1"/>
    <x v="22"/>
    <x v="0"/>
    <n v="1"/>
    <n v="1.25"/>
    <n v="0.75"/>
    <n v="0.5"/>
    <n v="0.75"/>
    <n v="1.5"/>
    <n v="2"/>
    <n v="1.1071428571428572"/>
  </r>
  <r>
    <x v="424"/>
    <x v="1"/>
    <x v="20"/>
    <x v="0"/>
    <n v="1"/>
    <n v="0.75"/>
    <n v="1"/>
    <n v="1"/>
    <n v="0.75"/>
    <n v="2"/>
    <n v="2.5"/>
    <n v="1.2857142857142858"/>
  </r>
  <r>
    <x v="424"/>
    <x v="1"/>
    <x v="21"/>
    <x v="0"/>
    <n v="1"/>
    <n v="0.5"/>
    <n v="1"/>
    <n v="0.5"/>
    <n v="0.75"/>
    <n v="2"/>
    <s v="N/A"/>
    <n v="0.95833333333333337"/>
  </r>
  <r>
    <x v="424"/>
    <x v="1"/>
    <x v="23"/>
    <x v="0"/>
    <n v="1.25"/>
    <n v="1.25"/>
    <n v="1.25"/>
    <n v="1"/>
    <n v="1.25"/>
    <n v="1.5"/>
    <n v="1.75"/>
    <n v="1.3214285714285714"/>
  </r>
  <r>
    <x v="424"/>
    <x v="2"/>
    <x v="27"/>
    <x v="3"/>
    <n v="0.15"/>
    <n v="0.15"/>
    <n v="0.13"/>
    <n v="0.1"/>
    <n v="0.12"/>
    <n v="0.1"/>
    <n v="0.12"/>
    <n v="0.12428571428571429"/>
  </r>
  <r>
    <x v="424"/>
    <x v="2"/>
    <x v="28"/>
    <x v="3"/>
    <n v="0.1"/>
    <n v="0.12"/>
    <n v="0.1"/>
    <n v="0.1"/>
    <n v="0.12"/>
    <n v="0.1"/>
    <n v="0.16"/>
    <n v="0.1142857142857143"/>
  </r>
  <r>
    <x v="424"/>
    <x v="2"/>
    <x v="29"/>
    <x v="3"/>
    <n v="1"/>
    <n v="1"/>
    <n v="1"/>
    <n v="1.5"/>
    <n v="1.25"/>
    <n v="1"/>
    <n v="1"/>
    <n v="1.1071428571428572"/>
  </r>
  <r>
    <x v="424"/>
    <x v="2"/>
    <x v="30"/>
    <x v="3"/>
    <n v="0.35"/>
    <n v="0.8"/>
    <n v="0.33"/>
    <n v="0.75"/>
    <n v="0.25"/>
    <n v="0.75"/>
    <n v="0.33"/>
    <n v="0.50857142857142856"/>
  </r>
  <r>
    <x v="424"/>
    <x v="2"/>
    <x v="31"/>
    <x v="3"/>
    <n v="0.15"/>
    <n v="0.2"/>
    <n v="0.14000000000000001"/>
    <n v="0.16"/>
    <n v="0.12"/>
    <n v="0.14000000000000001"/>
    <n v="0.16"/>
    <n v="0.15285714285714286"/>
  </r>
  <r>
    <x v="424"/>
    <x v="2"/>
    <x v="32"/>
    <x v="3"/>
    <s v="N/A"/>
    <n v="3.75"/>
    <n v="4"/>
    <n v="4"/>
    <n v="3"/>
    <s v="N/A"/>
    <s v="N/A"/>
    <n v="3.6875"/>
  </r>
  <r>
    <x v="424"/>
    <x v="2"/>
    <x v="34"/>
    <x v="3"/>
    <n v="4"/>
    <n v="3.75"/>
    <n v="3.5"/>
    <n v="3.5"/>
    <n v="3"/>
    <n v="3"/>
    <n v="2.5"/>
    <n v="3.3214285714285716"/>
  </r>
  <r>
    <x v="424"/>
    <x v="2"/>
    <x v="35"/>
    <x v="3"/>
    <n v="0.35"/>
    <n v="0.33"/>
    <n v="0.33"/>
    <n v="0.33"/>
    <n v="0.18"/>
    <n v="0.33"/>
    <n v="0.33"/>
    <n v="0.31142857142857144"/>
  </r>
  <r>
    <x v="424"/>
    <x v="2"/>
    <x v="36"/>
    <x v="3"/>
    <n v="0.35"/>
    <n v="0.33"/>
    <n v="0.33"/>
    <n v="0.33"/>
    <n v="0.18"/>
    <n v="0.33"/>
    <n v="0.33"/>
    <n v="0.31142857142857144"/>
  </r>
  <r>
    <x v="424"/>
    <x v="3"/>
    <x v="41"/>
    <x v="0"/>
    <n v="1"/>
    <n v="1.25"/>
    <n v="0.75"/>
    <n v="1"/>
    <n v="1.5"/>
    <n v="1"/>
    <n v="1"/>
    <n v="1.0714285714285714"/>
  </r>
  <r>
    <x v="424"/>
    <x v="3"/>
    <x v="39"/>
    <x v="0"/>
    <n v="1"/>
    <n v="2"/>
    <n v="1"/>
    <n v="1.25"/>
    <n v="1.25"/>
    <n v="1.5"/>
    <n v="1.5"/>
    <n v="1.3571428571428572"/>
  </r>
  <r>
    <x v="424"/>
    <x v="3"/>
    <x v="40"/>
    <x v="0"/>
    <n v="1"/>
    <n v="1"/>
    <n v="1"/>
    <n v="1.5"/>
    <n v="1.25"/>
    <n v="2"/>
    <n v="1.5"/>
    <n v="1.3214285714285714"/>
  </r>
  <r>
    <x v="424"/>
    <x v="4"/>
    <x v="42"/>
    <x v="0"/>
    <n v="2.4500000000000002"/>
    <n v="2.6"/>
    <n v="2.95"/>
    <n v="2.75"/>
    <n v="2.9"/>
    <n v="2.4700000000000002"/>
    <n v="2.75"/>
    <n v="2.6957142857142857"/>
  </r>
  <r>
    <x v="424"/>
    <x v="4"/>
    <x v="43"/>
    <x v="0"/>
    <n v="6"/>
    <n v="7.5"/>
    <n v="8"/>
    <n v="9"/>
    <n v="8"/>
    <n v="5"/>
    <n v="5"/>
    <n v="6.9285714285714288"/>
  </r>
  <r>
    <x v="424"/>
    <x v="4"/>
    <x v="44"/>
    <x v="4"/>
    <n v="3"/>
    <n v="3.5"/>
    <n v="3.75"/>
    <n v="3.75"/>
    <n v="3"/>
    <n v="3.25"/>
    <n v="3.75"/>
    <n v="3.4285714285714284"/>
  </r>
  <r>
    <x v="424"/>
    <x v="4"/>
    <x v="45"/>
    <x v="5"/>
    <n v="12"/>
    <n v="12"/>
    <n v="14"/>
    <n v="13"/>
    <n v="11"/>
    <n v="14"/>
    <n v="13"/>
    <n v="12.714285714285714"/>
  </r>
  <r>
    <x v="424"/>
    <x v="4"/>
    <x v="46"/>
    <x v="0"/>
    <n v="9"/>
    <n v="5.75"/>
    <n v="7"/>
    <n v="6"/>
    <n v="7"/>
    <n v="6.5"/>
    <n v="5"/>
    <n v="6.6071428571428568"/>
  </r>
  <r>
    <x v="424"/>
    <x v="4"/>
    <x v="47"/>
    <x v="0"/>
    <n v="8"/>
    <n v="4.75"/>
    <n v="6"/>
    <n v="5.5"/>
    <n v="6"/>
    <n v="5.5"/>
    <n v="5"/>
    <n v="5.8214285714285712"/>
  </r>
  <r>
    <x v="425"/>
    <x v="0"/>
    <x v="1"/>
    <x v="0"/>
    <n v="1.1499999999999999"/>
    <n v="1.25"/>
    <n v="1.25"/>
    <n v="1.25"/>
    <n v="1.25"/>
    <n v="1.25"/>
    <n v="1.25"/>
    <n v="1.2357142857142858"/>
  </r>
  <r>
    <x v="425"/>
    <x v="0"/>
    <x v="3"/>
    <x v="0"/>
    <n v="1.25"/>
    <n v="1.5"/>
    <n v="1.5"/>
    <n v="2"/>
    <n v="1.25"/>
    <n v="1.75"/>
    <n v="2.5"/>
    <n v="1.6785714285714286"/>
  </r>
  <r>
    <x v="425"/>
    <x v="0"/>
    <x v="4"/>
    <x v="0"/>
    <n v="1.25"/>
    <n v="1.75"/>
    <n v="1.5"/>
    <n v="2"/>
    <n v="1.25"/>
    <n v="1.75"/>
    <n v="2"/>
    <n v="1.6428571428571428"/>
  </r>
  <r>
    <x v="425"/>
    <x v="0"/>
    <x v="5"/>
    <x v="0"/>
    <n v="0.5"/>
    <n v="0.3"/>
    <n v="0.4"/>
    <n v="0.4"/>
    <n v="0.5"/>
    <n v="0.4"/>
    <n v="0.35"/>
    <n v="0.40714285714285714"/>
  </r>
  <r>
    <x v="425"/>
    <x v="0"/>
    <x v="2"/>
    <x v="0"/>
    <n v="0.5"/>
    <n v="0.3"/>
    <n v="0.3"/>
    <n v="0.35"/>
    <n v="0.5"/>
    <n v="0.45"/>
    <n v="0.35"/>
    <n v="0.3928571428571429"/>
  </r>
  <r>
    <x v="425"/>
    <x v="1"/>
    <x v="9"/>
    <x v="0"/>
    <n v="3"/>
    <n v="3.25"/>
    <n v="2.5"/>
    <n v="2"/>
    <n v="2"/>
    <n v="3"/>
    <n v="3.75"/>
    <n v="2.7857142857142856"/>
  </r>
  <r>
    <x v="425"/>
    <x v="1"/>
    <x v="10"/>
    <x v="0"/>
    <n v="3"/>
    <n v="3.75"/>
    <s v="N/A"/>
    <n v="3"/>
    <n v="2"/>
    <n v="4.5"/>
    <n v="4"/>
    <n v="3.375"/>
  </r>
  <r>
    <x v="425"/>
    <x v="1"/>
    <x v="11"/>
    <x v="0"/>
    <n v="1.25"/>
    <n v="1.5"/>
    <n v="1.5"/>
    <n v="1.5"/>
    <n v="1.25"/>
    <n v="1.75"/>
    <n v="2"/>
    <n v="1.5357142857142858"/>
  </r>
  <r>
    <x v="425"/>
    <x v="1"/>
    <x v="12"/>
    <x v="0"/>
    <n v="2.5"/>
    <n v="1.5"/>
    <n v="2.5"/>
    <n v="2"/>
    <n v="1.5"/>
    <n v="3"/>
    <n v="3"/>
    <n v="2.2857142857142856"/>
  </r>
  <r>
    <x v="425"/>
    <x v="1"/>
    <x v="14"/>
    <x v="0"/>
    <n v="3.5"/>
    <n v="3"/>
    <n v="3"/>
    <n v="2.5"/>
    <n v="3"/>
    <n v="2"/>
    <n v="4.5"/>
    <n v="3.0714285714285716"/>
  </r>
  <r>
    <x v="425"/>
    <x v="1"/>
    <x v="38"/>
    <x v="0"/>
    <n v="3.5"/>
    <n v="1.5"/>
    <n v="4"/>
    <n v="3"/>
    <n v="1.5"/>
    <n v="4"/>
    <n v="4.5"/>
    <n v="3.1428571428571428"/>
  </r>
  <r>
    <x v="425"/>
    <x v="1"/>
    <x v="15"/>
    <x v="2"/>
    <n v="3"/>
    <n v="4.75"/>
    <s v="N/A"/>
    <n v="2.5"/>
    <n v="2.25"/>
    <n v="3"/>
    <n v="4"/>
    <n v="3.25"/>
  </r>
  <r>
    <x v="425"/>
    <x v="1"/>
    <x v="16"/>
    <x v="2"/>
    <s v="N/A"/>
    <n v="2.75"/>
    <n v="2"/>
    <n v="2.5"/>
    <s v="N/A"/>
    <n v="3"/>
    <s v="N/A"/>
    <n v="2.5625"/>
  </r>
  <r>
    <x v="425"/>
    <x v="1"/>
    <x v="17"/>
    <x v="0"/>
    <n v="1.5"/>
    <n v="1.5"/>
    <n v="1.25"/>
    <n v="1.5"/>
    <n v="1.25"/>
    <n v="1.5"/>
    <n v="2"/>
    <n v="1.5"/>
  </r>
  <r>
    <x v="425"/>
    <x v="1"/>
    <x v="18"/>
    <x v="0"/>
    <s v="N/A"/>
    <s v="N/A"/>
    <s v="N/A"/>
    <s v="N/A"/>
    <s v="N/A"/>
    <s v="N/A"/>
    <s v="N/A"/>
    <e v="#DIV/0!"/>
  </r>
  <r>
    <x v="425"/>
    <x v="1"/>
    <x v="19"/>
    <x v="0"/>
    <n v="1.25"/>
    <n v="1"/>
    <n v="1.25"/>
    <n v="1"/>
    <n v="1"/>
    <n v="1.25"/>
    <n v="1.25"/>
    <n v="1.1428571428571428"/>
  </r>
  <r>
    <x v="425"/>
    <x v="1"/>
    <x v="22"/>
    <x v="0"/>
    <n v="0.5"/>
    <n v="1"/>
    <n v="0.75"/>
    <n v="0.5"/>
    <n v="0.75"/>
    <n v="1.25"/>
    <n v="2"/>
    <n v="0.9642857142857143"/>
  </r>
  <r>
    <x v="425"/>
    <x v="1"/>
    <x v="20"/>
    <x v="0"/>
    <n v="2"/>
    <n v="0.75"/>
    <n v="1"/>
    <n v="1"/>
    <n v="0.75"/>
    <n v="2"/>
    <n v="2.5"/>
    <n v="1.4285714285714286"/>
  </r>
  <r>
    <x v="425"/>
    <x v="1"/>
    <x v="21"/>
    <x v="0"/>
    <n v="1"/>
    <n v="0.5"/>
    <n v="1"/>
    <n v="0.5"/>
    <n v="0.75"/>
    <n v="1.5"/>
    <s v="N/A"/>
    <n v="0.875"/>
  </r>
  <r>
    <x v="425"/>
    <x v="1"/>
    <x v="23"/>
    <x v="0"/>
    <n v="1.25"/>
    <n v="1.25"/>
    <n v="1.25"/>
    <n v="1.25"/>
    <n v="1.25"/>
    <n v="1.5"/>
    <n v="1.75"/>
    <n v="1.3571428571428572"/>
  </r>
  <r>
    <x v="425"/>
    <x v="2"/>
    <x v="27"/>
    <x v="3"/>
    <n v="0.15"/>
    <n v="0.15"/>
    <n v="0.13"/>
    <n v="0.1"/>
    <n v="0.12"/>
    <n v="0.1"/>
    <n v="0.12"/>
    <n v="0.12428571428571429"/>
  </r>
  <r>
    <x v="425"/>
    <x v="2"/>
    <x v="28"/>
    <x v="3"/>
    <n v="0.1"/>
    <n v="0.12"/>
    <n v="0.1"/>
    <n v="0.1"/>
    <n v="0.12"/>
    <n v="0.1"/>
    <n v="0.16"/>
    <n v="0.1142857142857143"/>
  </r>
  <r>
    <x v="425"/>
    <x v="2"/>
    <x v="29"/>
    <x v="3"/>
    <n v="1"/>
    <n v="1"/>
    <n v="1"/>
    <n v="1.5"/>
    <n v="1.25"/>
    <n v="1"/>
    <n v="1"/>
    <n v="1.1071428571428572"/>
  </r>
  <r>
    <x v="425"/>
    <x v="2"/>
    <x v="30"/>
    <x v="3"/>
    <n v="0.5"/>
    <n v="0.6"/>
    <n v="0.33"/>
    <n v="0.75"/>
    <n v="0.25"/>
    <n v="0.75"/>
    <n v="0.33"/>
    <n v="0.50142857142857145"/>
  </r>
  <r>
    <x v="425"/>
    <x v="2"/>
    <x v="31"/>
    <x v="3"/>
    <n v="0.15"/>
    <n v="0.2"/>
    <n v="0.14000000000000001"/>
    <n v="0.16"/>
    <n v="0.12"/>
    <n v="0.14000000000000001"/>
    <n v="0.16"/>
    <n v="0.15285714285714286"/>
  </r>
  <r>
    <x v="425"/>
    <x v="2"/>
    <x v="32"/>
    <x v="3"/>
    <s v="N/A"/>
    <n v="3.25"/>
    <n v="3.5"/>
    <n v="3.5"/>
    <n v="3"/>
    <s v="N/A"/>
    <s v="N/A"/>
    <n v="3.3125"/>
  </r>
  <r>
    <x v="425"/>
    <x v="2"/>
    <x v="34"/>
    <x v="3"/>
    <n v="4"/>
    <n v="3.25"/>
    <n v="3.5"/>
    <n v="3.5"/>
    <n v="3"/>
    <n v="3"/>
    <n v="2.5"/>
    <n v="3.25"/>
  </r>
  <r>
    <x v="425"/>
    <x v="2"/>
    <x v="35"/>
    <x v="3"/>
    <n v="0.15"/>
    <n v="0.33"/>
    <n v="0.33"/>
    <n v="0.33"/>
    <n v="0.18"/>
    <n v="0.33"/>
    <n v="0.33"/>
    <n v="0.28285714285714286"/>
  </r>
  <r>
    <x v="425"/>
    <x v="2"/>
    <x v="36"/>
    <x v="3"/>
    <n v="0.15"/>
    <n v="0.33"/>
    <n v="0.33"/>
    <n v="0.33"/>
    <n v="0.18"/>
    <n v="0.33"/>
    <n v="0.33"/>
    <n v="0.28285714285714286"/>
  </r>
  <r>
    <x v="425"/>
    <x v="3"/>
    <x v="41"/>
    <x v="0"/>
    <n v="1"/>
    <n v="1.25"/>
    <n v="0.75"/>
    <n v="1"/>
    <n v="1.5"/>
    <n v="1"/>
    <n v="1"/>
    <n v="1.0714285714285714"/>
  </r>
  <r>
    <x v="425"/>
    <x v="3"/>
    <x v="39"/>
    <x v="0"/>
    <n v="1"/>
    <n v="1.5"/>
    <n v="1"/>
    <n v="1.25"/>
    <n v="1.5"/>
    <n v="1.5"/>
    <n v="1.5"/>
    <n v="1.3214285714285714"/>
  </r>
  <r>
    <x v="425"/>
    <x v="3"/>
    <x v="40"/>
    <x v="0"/>
    <n v="1"/>
    <n v="1"/>
    <n v="1"/>
    <n v="1.5"/>
    <n v="1.25"/>
    <n v="2"/>
    <n v="1.5"/>
    <n v="1.3214285714285714"/>
  </r>
  <r>
    <x v="425"/>
    <x v="4"/>
    <x v="42"/>
    <x v="0"/>
    <n v="2.4500000000000002"/>
    <n v="2.6"/>
    <n v="2.95"/>
    <n v="2.75"/>
    <n v="2.9"/>
    <n v="2.4700000000000002"/>
    <n v="2.75"/>
    <n v="2.6957142857142857"/>
  </r>
  <r>
    <x v="425"/>
    <x v="4"/>
    <x v="43"/>
    <x v="0"/>
    <n v="6"/>
    <n v="6.75"/>
    <n v="8"/>
    <n v="9"/>
    <n v="8"/>
    <n v="5"/>
    <n v="5"/>
    <n v="6.8214285714285712"/>
  </r>
  <r>
    <x v="425"/>
    <x v="4"/>
    <x v="44"/>
    <x v="4"/>
    <n v="3"/>
    <n v="3.5"/>
    <n v="3.75"/>
    <n v="3.75"/>
    <n v="3"/>
    <n v="3.25"/>
    <n v="3.75"/>
    <n v="3.4285714285714284"/>
  </r>
  <r>
    <x v="425"/>
    <x v="4"/>
    <x v="45"/>
    <x v="5"/>
    <n v="12"/>
    <n v="12"/>
    <n v="14"/>
    <n v="13"/>
    <n v="11"/>
    <n v="14"/>
    <n v="13"/>
    <n v="12.714285714285714"/>
  </r>
  <r>
    <x v="425"/>
    <x v="4"/>
    <x v="46"/>
    <x v="0"/>
    <n v="9"/>
    <n v="5.75"/>
    <n v="7"/>
    <n v="6.5"/>
    <n v="7"/>
    <n v="6.5"/>
    <n v="5"/>
    <n v="6.6785714285714288"/>
  </r>
  <r>
    <x v="425"/>
    <x v="4"/>
    <x v="47"/>
    <x v="0"/>
    <n v="8"/>
    <n v="4.75"/>
    <n v="6"/>
    <n v="5.5"/>
    <n v="6"/>
    <n v="5.5"/>
    <n v="5"/>
    <n v="5.8214285714285712"/>
  </r>
  <r>
    <x v="426"/>
    <x v="0"/>
    <x v="1"/>
    <x v="0"/>
    <n v="1.1499999999999999"/>
    <n v="1.25"/>
    <n v="1.25"/>
    <n v="1.25"/>
    <n v="1.25"/>
    <n v="1.25"/>
    <n v="1.25"/>
    <n v="1.2357142857142858"/>
  </r>
  <r>
    <x v="426"/>
    <x v="0"/>
    <x v="3"/>
    <x v="0"/>
    <n v="1.25"/>
    <n v="1.5"/>
    <n v="1.5"/>
    <n v="2"/>
    <n v="1.25"/>
    <n v="1.75"/>
    <n v="2.5"/>
    <n v="1.6785714285714286"/>
  </r>
  <r>
    <x v="426"/>
    <x v="0"/>
    <x v="4"/>
    <x v="0"/>
    <n v="1.25"/>
    <n v="1.75"/>
    <n v="1.5"/>
    <n v="2"/>
    <n v="1.25"/>
    <n v="1.75"/>
    <n v="2.5"/>
    <n v="1.7142857142857142"/>
  </r>
  <r>
    <x v="426"/>
    <x v="0"/>
    <x v="5"/>
    <x v="0"/>
    <n v="0.5"/>
    <n v="0.3"/>
    <n v="0.4"/>
    <n v="0.45"/>
    <n v="0.5"/>
    <n v="0.4"/>
    <n v="0.4"/>
    <n v="0.42142857142857143"/>
  </r>
  <r>
    <x v="426"/>
    <x v="0"/>
    <x v="2"/>
    <x v="0"/>
    <n v="0.5"/>
    <n v="0.3"/>
    <n v="0.3"/>
    <n v="0.35"/>
    <n v="0.5"/>
    <n v="0.45"/>
    <n v="0.4"/>
    <n v="0.4"/>
  </r>
  <r>
    <x v="426"/>
    <x v="1"/>
    <x v="9"/>
    <x v="0"/>
    <n v="3"/>
    <n v="3.75"/>
    <n v="2.5"/>
    <n v="2"/>
    <n v="2"/>
    <n v="3"/>
    <n v="3.5"/>
    <n v="2.8214285714285716"/>
  </r>
  <r>
    <x v="426"/>
    <x v="1"/>
    <x v="10"/>
    <x v="0"/>
    <n v="3"/>
    <n v="4.25"/>
    <n v="3"/>
    <n v="3"/>
    <n v="2.25"/>
    <n v="4.5"/>
    <n v="4"/>
    <n v="3.4285714285714284"/>
  </r>
  <r>
    <x v="426"/>
    <x v="1"/>
    <x v="11"/>
    <x v="0"/>
    <n v="1"/>
    <n v="1.5"/>
    <n v="1.5"/>
    <n v="1.5"/>
    <n v="1.5"/>
    <n v="1.75"/>
    <n v="2"/>
    <n v="1.5357142857142858"/>
  </r>
  <r>
    <x v="426"/>
    <x v="1"/>
    <x v="12"/>
    <x v="0"/>
    <n v="1.5"/>
    <n v="1.5"/>
    <n v="2.5"/>
    <n v="2"/>
    <n v="2"/>
    <n v="3"/>
    <n v="3"/>
    <n v="2.2142857142857144"/>
  </r>
  <r>
    <x v="426"/>
    <x v="1"/>
    <x v="14"/>
    <x v="0"/>
    <n v="3"/>
    <n v="3"/>
    <n v="3"/>
    <n v="2.5"/>
    <n v="4"/>
    <n v="2"/>
    <n v="4"/>
    <n v="3.0714285714285716"/>
  </r>
  <r>
    <x v="426"/>
    <x v="1"/>
    <x v="38"/>
    <x v="0"/>
    <n v="3"/>
    <n v="3"/>
    <n v="3.5"/>
    <n v="3"/>
    <n v="2.5"/>
    <n v="4"/>
    <n v="4.5"/>
    <n v="3.3571428571428572"/>
  </r>
  <r>
    <x v="426"/>
    <x v="1"/>
    <x v="15"/>
    <x v="2"/>
    <n v="3"/>
    <n v="4.5"/>
    <s v="N/A"/>
    <s v="N/A"/>
    <n v="2.25"/>
    <n v="3"/>
    <n v="4"/>
    <n v="3.35"/>
  </r>
  <r>
    <x v="426"/>
    <x v="1"/>
    <x v="16"/>
    <x v="2"/>
    <s v="N/A"/>
    <n v="2.5"/>
    <n v="2.5"/>
    <n v="2.5"/>
    <s v="N/A"/>
    <n v="3"/>
    <s v="N/A"/>
    <n v="2.625"/>
  </r>
  <r>
    <x v="426"/>
    <x v="1"/>
    <x v="17"/>
    <x v="0"/>
    <n v="1.25"/>
    <n v="1.5"/>
    <n v="1.25"/>
    <n v="1.5"/>
    <n v="1.25"/>
    <n v="1.5"/>
    <n v="2"/>
    <n v="1.4642857142857142"/>
  </r>
  <r>
    <x v="426"/>
    <x v="1"/>
    <x v="18"/>
    <x v="0"/>
    <s v="N/A"/>
    <s v="N/A"/>
    <s v="N/A"/>
    <s v="N/A"/>
    <s v="N/A"/>
    <s v="N/A"/>
    <s v="N/A"/>
    <e v="#DIV/0!"/>
  </r>
  <r>
    <x v="426"/>
    <x v="1"/>
    <x v="19"/>
    <x v="0"/>
    <n v="1"/>
    <n v="1"/>
    <n v="1"/>
    <n v="1"/>
    <n v="1.25"/>
    <n v="1.25"/>
    <n v="1.5"/>
    <n v="1.1428571428571428"/>
  </r>
  <r>
    <x v="426"/>
    <x v="1"/>
    <x v="22"/>
    <x v="0"/>
    <n v="1"/>
    <n v="1"/>
    <n v="0.75"/>
    <n v="0.5"/>
    <n v="1.25"/>
    <n v="1.25"/>
    <n v="2"/>
    <n v="1.1071428571428572"/>
  </r>
  <r>
    <x v="426"/>
    <x v="1"/>
    <x v="20"/>
    <x v="0"/>
    <n v="1"/>
    <n v="0.75"/>
    <n v="1"/>
    <n v="1.5"/>
    <n v="1.5"/>
    <n v="2"/>
    <n v="2.5"/>
    <n v="1.4642857142857142"/>
  </r>
  <r>
    <x v="426"/>
    <x v="1"/>
    <x v="21"/>
    <x v="0"/>
    <s v="N/A"/>
    <n v="0.5"/>
    <n v="1"/>
    <n v="1"/>
    <n v="1.75"/>
    <n v="2"/>
    <s v="N/A"/>
    <n v="1.25"/>
  </r>
  <r>
    <x v="426"/>
    <x v="1"/>
    <x v="23"/>
    <x v="0"/>
    <n v="1.5"/>
    <n v="1.25"/>
    <n v="1.25"/>
    <n v="1.25"/>
    <n v="1.25"/>
    <n v="1.5"/>
    <n v="1.75"/>
    <n v="1.3928571428571428"/>
  </r>
  <r>
    <x v="426"/>
    <x v="2"/>
    <x v="27"/>
    <x v="3"/>
    <n v="0.15"/>
    <n v="0.15"/>
    <n v="0.13"/>
    <n v="0.1"/>
    <n v="0.12"/>
    <n v="0.1"/>
    <n v="0.12"/>
    <n v="0.12428571428571429"/>
  </r>
  <r>
    <x v="426"/>
    <x v="2"/>
    <x v="28"/>
    <x v="3"/>
    <s v="N/A"/>
    <n v="0.12"/>
    <n v="0.1"/>
    <n v="0.1"/>
    <n v="0.12"/>
    <n v="0.1"/>
    <n v="0.16"/>
    <n v="0.11666666666666668"/>
  </r>
  <r>
    <x v="426"/>
    <x v="2"/>
    <x v="29"/>
    <x v="3"/>
    <n v="1"/>
    <n v="1"/>
    <n v="1"/>
    <n v="1.5"/>
    <n v="1.25"/>
    <n v="1"/>
    <n v="1"/>
    <n v="1.1071428571428572"/>
  </r>
  <r>
    <x v="426"/>
    <x v="2"/>
    <x v="30"/>
    <x v="3"/>
    <n v="0.75"/>
    <n v="0.7"/>
    <n v="0.7"/>
    <n v="0.6"/>
    <n v="0.75"/>
    <n v="0.75"/>
    <n v="0.33"/>
    <n v="0.65428571428571425"/>
  </r>
  <r>
    <x v="426"/>
    <x v="2"/>
    <x v="31"/>
    <x v="3"/>
    <n v="0.15"/>
    <n v="0.2"/>
    <n v="0.14000000000000001"/>
    <n v="0.16"/>
    <n v="0.12"/>
    <n v="0.14000000000000001"/>
    <n v="0.16"/>
    <n v="0.15285714285714286"/>
  </r>
  <r>
    <x v="426"/>
    <x v="2"/>
    <x v="32"/>
    <x v="3"/>
    <s v="N/A"/>
    <n v="3"/>
    <n v="3.5"/>
    <n v="4"/>
    <n v="3"/>
    <s v="N/A"/>
    <s v="N/A"/>
    <n v="3.375"/>
  </r>
  <r>
    <x v="426"/>
    <x v="2"/>
    <x v="34"/>
    <x v="3"/>
    <n v="4"/>
    <n v="3.75"/>
    <n v="3.5"/>
    <n v="3.5"/>
    <n v="3"/>
    <n v="3"/>
    <n v="2.5"/>
    <n v="3.3214285714285716"/>
  </r>
  <r>
    <x v="426"/>
    <x v="2"/>
    <x v="35"/>
    <x v="3"/>
    <n v="0.35"/>
    <n v="0.33"/>
    <n v="0.33"/>
    <n v="0.33"/>
    <n v="0.18"/>
    <n v="0.33"/>
    <n v="0.33"/>
    <n v="0.31142857142857144"/>
  </r>
  <r>
    <x v="426"/>
    <x v="2"/>
    <x v="36"/>
    <x v="3"/>
    <n v="0.35"/>
    <n v="0.33"/>
    <n v="0.33"/>
    <n v="0.33"/>
    <n v="0.18"/>
    <n v="0.33"/>
    <n v="0.33"/>
    <n v="0.31142857142857144"/>
  </r>
  <r>
    <x v="426"/>
    <x v="3"/>
    <x v="41"/>
    <x v="0"/>
    <n v="1"/>
    <n v="1.25"/>
    <n v="0.75"/>
    <n v="1"/>
    <n v="1.5"/>
    <n v="1"/>
    <n v="1"/>
    <n v="1.0714285714285714"/>
  </r>
  <r>
    <x v="426"/>
    <x v="3"/>
    <x v="39"/>
    <x v="0"/>
    <n v="1"/>
    <n v="2"/>
    <n v="1.5"/>
    <n v="1.5"/>
    <n v="1.5"/>
    <n v="1.5"/>
    <n v="1.5"/>
    <n v="1.5"/>
  </r>
  <r>
    <x v="426"/>
    <x v="3"/>
    <x v="40"/>
    <x v="0"/>
    <n v="1"/>
    <n v="1"/>
    <n v="1"/>
    <n v="1.5"/>
    <n v="1.5"/>
    <n v="2"/>
    <n v="1.5"/>
    <n v="1.3571428571428572"/>
  </r>
  <r>
    <x v="426"/>
    <x v="4"/>
    <x v="42"/>
    <x v="0"/>
    <n v="2.4500000000000002"/>
    <n v="2.6"/>
    <n v="2.95"/>
    <n v="2.75"/>
    <n v="2.9"/>
    <n v="2.4700000000000002"/>
    <n v="2.75"/>
    <n v="2.6957142857142857"/>
  </r>
  <r>
    <x v="426"/>
    <x v="4"/>
    <x v="43"/>
    <x v="0"/>
    <n v="6"/>
    <n v="7.75"/>
    <n v="9"/>
    <n v="9"/>
    <n v="10"/>
    <n v="5"/>
    <n v="5"/>
    <n v="7.3928571428571432"/>
  </r>
  <r>
    <x v="426"/>
    <x v="4"/>
    <x v="44"/>
    <x v="4"/>
    <n v="3"/>
    <n v="3.5"/>
    <n v="3.75"/>
    <n v="3.75"/>
    <n v="3"/>
    <n v="3.25"/>
    <n v="3.75"/>
    <n v="3.4285714285714284"/>
  </r>
  <r>
    <x v="426"/>
    <x v="4"/>
    <x v="45"/>
    <x v="5"/>
    <n v="12"/>
    <n v="12"/>
    <n v="14"/>
    <n v="14"/>
    <n v="15"/>
    <n v="14"/>
    <n v="13"/>
    <n v="13.428571428571429"/>
  </r>
  <r>
    <x v="426"/>
    <x v="4"/>
    <x v="46"/>
    <x v="0"/>
    <n v="9"/>
    <n v="7"/>
    <n v="7"/>
    <n v="7"/>
    <n v="7"/>
    <n v="6.5"/>
    <n v="5"/>
    <n v="6.9285714285714288"/>
  </r>
  <r>
    <x v="426"/>
    <x v="4"/>
    <x v="47"/>
    <x v="0"/>
    <n v="8"/>
    <n v="5.75"/>
    <n v="6"/>
    <n v="5.5"/>
    <n v="6"/>
    <n v="5.5"/>
    <n v="5"/>
    <n v="5.9642857142857144"/>
  </r>
  <r>
    <x v="427"/>
    <x v="0"/>
    <x v="1"/>
    <x v="0"/>
    <n v="1.1499999999999999"/>
    <n v="1.25"/>
    <n v="1.25"/>
    <n v="1.25"/>
    <n v="1.2"/>
    <n v="1.25"/>
    <n v="1.25"/>
    <n v="1.2285714285714289"/>
  </r>
  <r>
    <x v="427"/>
    <x v="0"/>
    <x v="3"/>
    <x v="0"/>
    <n v="1.25"/>
    <n v="1.5"/>
    <n v="1.5"/>
    <n v="2"/>
    <n v="1.25"/>
    <n v="2"/>
    <n v="2.5"/>
    <n v="1.7142857142857142"/>
  </r>
  <r>
    <x v="427"/>
    <x v="0"/>
    <x v="4"/>
    <x v="0"/>
    <n v="1.25"/>
    <n v="1.75"/>
    <n v="1.5"/>
    <n v="2"/>
    <n v="1.25"/>
    <n v="2"/>
    <n v="2.5"/>
    <n v="1.75"/>
  </r>
  <r>
    <x v="427"/>
    <x v="0"/>
    <x v="5"/>
    <x v="0"/>
    <n v="0.5"/>
    <n v="0.3"/>
    <n v="0.4"/>
    <n v="0.4"/>
    <n v="0.5"/>
    <n v="0.4"/>
    <n v="0.4"/>
    <n v="0.41428571428571426"/>
  </r>
  <r>
    <x v="427"/>
    <x v="0"/>
    <x v="2"/>
    <x v="0"/>
    <n v="0.5"/>
    <n v="0.3"/>
    <n v="0.3"/>
    <n v="0.35"/>
    <n v="0.5"/>
    <n v="0.5"/>
    <n v="0.4"/>
    <n v="0.40714285714285714"/>
  </r>
  <r>
    <x v="427"/>
    <x v="1"/>
    <x v="9"/>
    <x v="0"/>
    <n v="3"/>
    <n v="3.25"/>
    <n v="3"/>
    <n v="2.5"/>
    <n v="2.25"/>
    <n v="3"/>
    <n v="3.5"/>
    <n v="2.9285714285714284"/>
  </r>
  <r>
    <x v="427"/>
    <x v="1"/>
    <x v="10"/>
    <x v="0"/>
    <n v="3"/>
    <n v="3.75"/>
    <n v="3.5"/>
    <n v="3.5"/>
    <n v="2.5"/>
    <n v="4.5"/>
    <n v="4"/>
    <n v="3.5357142857142856"/>
  </r>
  <r>
    <x v="427"/>
    <x v="1"/>
    <x v="11"/>
    <x v="0"/>
    <n v="1.25"/>
    <n v="1.5"/>
    <n v="1.5"/>
    <n v="1.5"/>
    <n v="1.25"/>
    <n v="2"/>
    <n v="2"/>
    <n v="1.5714285714285714"/>
  </r>
  <r>
    <x v="427"/>
    <x v="1"/>
    <x v="12"/>
    <x v="0"/>
    <n v="2.5"/>
    <n v="1.75"/>
    <n v="2.5"/>
    <n v="2"/>
    <n v="1.25"/>
    <n v="3"/>
    <n v="3"/>
    <n v="2.2857142857142856"/>
  </r>
  <r>
    <x v="427"/>
    <x v="1"/>
    <x v="14"/>
    <x v="0"/>
    <n v="3.5"/>
    <n v="2.5"/>
    <n v="3"/>
    <n v="2.5"/>
    <n v="3.5"/>
    <n v="2"/>
    <n v="4"/>
    <n v="3"/>
  </r>
  <r>
    <x v="427"/>
    <x v="1"/>
    <x v="38"/>
    <x v="0"/>
    <n v="3.5"/>
    <n v="3"/>
    <n v="3"/>
    <n v="2"/>
    <n v="1.75"/>
    <n v="4.5"/>
    <n v="4.5"/>
    <n v="3.1785714285714284"/>
  </r>
  <r>
    <x v="427"/>
    <x v="1"/>
    <x v="15"/>
    <x v="2"/>
    <n v="3"/>
    <n v="4.75"/>
    <s v="N/A"/>
    <n v="2.5"/>
    <n v="2.25"/>
    <n v="4"/>
    <n v="4"/>
    <n v="3.4166666666666665"/>
  </r>
  <r>
    <x v="427"/>
    <x v="1"/>
    <x v="16"/>
    <x v="2"/>
    <s v="N/A"/>
    <n v="2.25"/>
    <n v="2"/>
    <n v="2.5"/>
    <s v="N/A"/>
    <s v="N/A"/>
    <s v="N/A"/>
    <n v="2.25"/>
  </r>
  <r>
    <x v="427"/>
    <x v="1"/>
    <x v="17"/>
    <x v="0"/>
    <n v="1.25"/>
    <n v="1.5"/>
    <n v="1.5"/>
    <n v="1.5"/>
    <n v="1.25"/>
    <n v="1.5"/>
    <n v="2"/>
    <n v="1.5"/>
  </r>
  <r>
    <x v="427"/>
    <x v="1"/>
    <x v="18"/>
    <x v="0"/>
    <s v="N/A"/>
    <s v="N/A"/>
    <s v="N/A"/>
    <s v="N/A"/>
    <s v="N/A"/>
    <s v="N/A"/>
    <s v="N/A"/>
    <e v="#DIV/0!"/>
  </r>
  <r>
    <x v="427"/>
    <x v="1"/>
    <x v="19"/>
    <x v="0"/>
    <n v="1"/>
    <n v="1"/>
    <n v="1.5"/>
    <n v="1"/>
    <n v="0.75"/>
    <n v="1.25"/>
    <n v="1.5"/>
    <n v="1.1428571428571428"/>
  </r>
  <r>
    <x v="427"/>
    <x v="1"/>
    <x v="22"/>
    <x v="0"/>
    <n v="1.25"/>
    <n v="1"/>
    <n v="0.75"/>
    <n v="0.6"/>
    <n v="1"/>
    <n v="1.25"/>
    <n v="2"/>
    <n v="1.1214285714285714"/>
  </r>
  <r>
    <x v="427"/>
    <x v="1"/>
    <x v="20"/>
    <x v="0"/>
    <n v="1.5"/>
    <n v="1"/>
    <n v="1.5"/>
    <n v="2"/>
    <n v="1.25"/>
    <n v="2.5"/>
    <n v="2.5"/>
    <n v="1.75"/>
  </r>
  <r>
    <x v="427"/>
    <x v="1"/>
    <x v="21"/>
    <x v="0"/>
    <s v="N/A"/>
    <n v="0.75"/>
    <n v="1"/>
    <n v="1.5"/>
    <n v="1.25"/>
    <s v="N/A"/>
    <s v="N/A"/>
    <n v="1.125"/>
  </r>
  <r>
    <x v="427"/>
    <x v="1"/>
    <x v="23"/>
    <x v="0"/>
    <n v="1.25"/>
    <n v="1.25"/>
    <n v="1.5"/>
    <n v="1"/>
    <n v="1.25"/>
    <n v="1.5"/>
    <n v="1.75"/>
    <n v="1.3571428571428572"/>
  </r>
  <r>
    <x v="427"/>
    <x v="2"/>
    <x v="27"/>
    <x v="3"/>
    <n v="0.15"/>
    <n v="0.15"/>
    <n v="0.13"/>
    <n v="0.1"/>
    <n v="0.12"/>
    <n v="0.1"/>
    <n v="0.12"/>
    <n v="0.12428571428571429"/>
  </r>
  <r>
    <x v="427"/>
    <x v="2"/>
    <x v="28"/>
    <x v="3"/>
    <n v="0.1"/>
    <n v="0.12"/>
    <n v="0.1"/>
    <n v="0.1"/>
    <n v="0.12"/>
    <n v="0.1"/>
    <n v="0.16"/>
    <n v="0.1142857142857143"/>
  </r>
  <r>
    <x v="427"/>
    <x v="2"/>
    <x v="29"/>
    <x v="3"/>
    <n v="1"/>
    <n v="1"/>
    <n v="1.25"/>
    <n v="1.5"/>
    <n v="1.25"/>
    <n v="1"/>
    <n v="1"/>
    <n v="1.1428571428571428"/>
  </r>
  <r>
    <x v="427"/>
    <x v="2"/>
    <x v="30"/>
    <x v="3"/>
    <n v="0.5"/>
    <n v="0.5"/>
    <n v="0.5"/>
    <n v="0.6"/>
    <n v="0.75"/>
    <n v="0.5"/>
    <n v="0.33"/>
    <n v="0.52571428571428569"/>
  </r>
  <r>
    <x v="427"/>
    <x v="2"/>
    <x v="31"/>
    <x v="3"/>
    <n v="0.15"/>
    <n v="0.2"/>
    <n v="0.14000000000000001"/>
    <n v="0.16"/>
    <n v="0.12"/>
    <n v="0.14000000000000001"/>
    <n v="0.16"/>
    <n v="0.15285714285714286"/>
  </r>
  <r>
    <x v="427"/>
    <x v="2"/>
    <x v="32"/>
    <x v="3"/>
    <s v="N/A"/>
    <n v="3"/>
    <n v="3.5"/>
    <n v="4"/>
    <n v="3"/>
    <s v="N/A"/>
    <s v="N/A"/>
    <n v="3.375"/>
  </r>
  <r>
    <x v="427"/>
    <x v="2"/>
    <x v="34"/>
    <x v="3"/>
    <n v="4"/>
    <n v="3.5"/>
    <n v="3.5"/>
    <n v="3"/>
    <n v="3"/>
    <n v="3"/>
    <n v="2.5"/>
    <n v="3.2142857142857144"/>
  </r>
  <r>
    <x v="427"/>
    <x v="2"/>
    <x v="35"/>
    <x v="3"/>
    <n v="0.35"/>
    <n v="0.33"/>
    <n v="0.33"/>
    <n v="0.33"/>
    <n v="0.18"/>
    <n v="0.33"/>
    <n v="0.33"/>
    <n v="0.31142857142857144"/>
  </r>
  <r>
    <x v="427"/>
    <x v="2"/>
    <x v="36"/>
    <x v="3"/>
    <n v="0.35"/>
    <n v="0.33"/>
    <n v="0.33"/>
    <n v="0.33"/>
    <n v="0.2"/>
    <n v="0.33"/>
    <n v="0.33"/>
    <n v="0.31428571428571433"/>
  </r>
  <r>
    <x v="427"/>
    <x v="3"/>
    <x v="41"/>
    <x v="0"/>
    <n v="1"/>
    <n v="1"/>
    <n v="0.75"/>
    <n v="1"/>
    <n v="1.25"/>
    <n v="1"/>
    <n v="1"/>
    <n v="1"/>
  </r>
  <r>
    <x v="427"/>
    <x v="3"/>
    <x v="39"/>
    <x v="0"/>
    <n v="1"/>
    <n v="2"/>
    <n v="1"/>
    <n v="1.5"/>
    <n v="1.25"/>
    <n v="1.5"/>
    <n v="1.5"/>
    <n v="1.3928571428571428"/>
  </r>
  <r>
    <x v="427"/>
    <x v="3"/>
    <x v="40"/>
    <x v="0"/>
    <n v="1"/>
    <n v="1"/>
    <n v="1"/>
    <n v="1.25"/>
    <n v="1.25"/>
    <n v="2"/>
    <n v="1.5"/>
    <n v="1.2857142857142858"/>
  </r>
  <r>
    <x v="427"/>
    <x v="4"/>
    <x v="42"/>
    <x v="0"/>
    <n v="2.4500000000000002"/>
    <n v="2.6"/>
    <n v="2.95"/>
    <n v="2.75"/>
    <n v="2.9"/>
    <n v="2.4700000000000002"/>
    <n v="2.75"/>
    <n v="2.6957142857142857"/>
  </r>
  <r>
    <x v="427"/>
    <x v="4"/>
    <x v="43"/>
    <x v="0"/>
    <n v="6"/>
    <n v="8"/>
    <n v="8"/>
    <n v="8"/>
    <n v="8"/>
    <n v="5"/>
    <n v="5"/>
    <n v="6.8571428571428568"/>
  </r>
  <r>
    <x v="427"/>
    <x v="4"/>
    <x v="44"/>
    <x v="4"/>
    <n v="3.5"/>
    <n v="3.5"/>
    <n v="3.75"/>
    <n v="3.75"/>
    <n v="3"/>
    <n v="3.25"/>
    <n v="3.75"/>
    <n v="3.5"/>
  </r>
  <r>
    <x v="427"/>
    <x v="4"/>
    <x v="45"/>
    <x v="5"/>
    <n v="12"/>
    <n v="12"/>
    <n v="14"/>
    <n v="14"/>
    <n v="11"/>
    <n v="14"/>
    <n v="13"/>
    <n v="12.857142857142858"/>
  </r>
  <r>
    <x v="427"/>
    <x v="4"/>
    <x v="46"/>
    <x v="0"/>
    <n v="9"/>
    <n v="5.75"/>
    <n v="7"/>
    <n v="7"/>
    <n v="7"/>
    <n v="6.5"/>
    <n v="5"/>
    <n v="6.75"/>
  </r>
  <r>
    <x v="427"/>
    <x v="4"/>
    <x v="47"/>
    <x v="0"/>
    <n v="8"/>
    <n v="4.75"/>
    <n v="6"/>
    <n v="6"/>
    <n v="6"/>
    <n v="5.5"/>
    <n v="5"/>
    <n v="5.8928571428571432"/>
  </r>
  <r>
    <x v="428"/>
    <x v="0"/>
    <x v="1"/>
    <x v="0"/>
    <n v="1.1499999999999999"/>
    <n v="1.25"/>
    <n v="1.25"/>
    <n v="1.25"/>
    <n v="1.25"/>
    <n v="1.25"/>
    <n v="1.25"/>
    <n v="1.2357142857142858"/>
  </r>
  <r>
    <x v="428"/>
    <x v="0"/>
    <x v="3"/>
    <x v="0"/>
    <n v="1.25"/>
    <n v="1.5"/>
    <n v="1.5"/>
    <n v="2"/>
    <n v="1.25"/>
    <n v="1.75"/>
    <n v="2.5"/>
    <n v="1.6785714285714286"/>
  </r>
  <r>
    <x v="428"/>
    <x v="0"/>
    <x v="4"/>
    <x v="0"/>
    <n v="1.25"/>
    <n v="1.75"/>
    <n v="1.5"/>
    <n v="2"/>
    <n v="1.25"/>
    <n v="1.75"/>
    <n v="2.5"/>
    <n v="1.7142857142857142"/>
  </r>
  <r>
    <x v="428"/>
    <x v="0"/>
    <x v="5"/>
    <x v="0"/>
    <n v="0.5"/>
    <n v="0.3"/>
    <n v="0.4"/>
    <n v="0.4"/>
    <n v="0.5"/>
    <n v="0.4"/>
    <n v="0.4"/>
    <n v="0.41428571428571426"/>
  </r>
  <r>
    <x v="428"/>
    <x v="0"/>
    <x v="2"/>
    <x v="0"/>
    <n v="0.5"/>
    <n v="0.3"/>
    <n v="0.3"/>
    <n v="0.35"/>
    <n v="0.5"/>
    <n v="0.5"/>
    <n v="0.4"/>
    <n v="0.40714285714285714"/>
  </r>
  <r>
    <x v="428"/>
    <x v="1"/>
    <x v="9"/>
    <x v="0"/>
    <n v="3"/>
    <n v="3"/>
    <n v="3"/>
    <n v="2.5"/>
    <n v="2.25"/>
    <n v="3"/>
    <n v="3.5"/>
    <n v="2.8928571428571428"/>
  </r>
  <r>
    <x v="428"/>
    <x v="1"/>
    <x v="10"/>
    <x v="0"/>
    <n v="3"/>
    <n v="3.5"/>
    <n v="3.5"/>
    <s v="N/A"/>
    <n v="2.5"/>
    <n v="4"/>
    <n v="4"/>
    <n v="3.4166666666666665"/>
  </r>
  <r>
    <x v="428"/>
    <x v="1"/>
    <x v="11"/>
    <x v="0"/>
    <n v="1.25"/>
    <n v="1.5"/>
    <n v="1.5"/>
    <n v="1.5"/>
    <n v="1.25"/>
    <n v="1.75"/>
    <n v="2"/>
    <n v="1.5357142857142858"/>
  </r>
  <r>
    <x v="428"/>
    <x v="1"/>
    <x v="12"/>
    <x v="0"/>
    <n v="2.25"/>
    <n v="1.5"/>
    <n v="2.5"/>
    <n v="2"/>
    <n v="1.25"/>
    <n v="3"/>
    <n v="3"/>
    <n v="2.2142857142857144"/>
  </r>
  <r>
    <x v="428"/>
    <x v="1"/>
    <x v="14"/>
    <x v="0"/>
    <n v="3.5"/>
    <n v="2.5"/>
    <n v="3"/>
    <n v="3"/>
    <n v="3.5"/>
    <n v="2"/>
    <n v="4"/>
    <n v="3.0714285714285716"/>
  </r>
  <r>
    <x v="428"/>
    <x v="1"/>
    <x v="38"/>
    <x v="0"/>
    <n v="3.5"/>
    <n v="3"/>
    <n v="3"/>
    <n v="2"/>
    <n v="2"/>
    <n v="4"/>
    <n v="4.5"/>
    <n v="3.1428571428571428"/>
  </r>
  <r>
    <x v="428"/>
    <x v="1"/>
    <x v="15"/>
    <x v="2"/>
    <n v="3"/>
    <n v="4.5"/>
    <s v="N/A"/>
    <n v="2.5"/>
    <n v="2.25"/>
    <s v="N/A"/>
    <n v="4"/>
    <n v="3.25"/>
  </r>
  <r>
    <x v="428"/>
    <x v="1"/>
    <x v="16"/>
    <x v="2"/>
    <s v="N/A"/>
    <n v="2.5"/>
    <n v="2"/>
    <n v="2.5"/>
    <s v="N/A"/>
    <n v="3"/>
    <s v="N/A"/>
    <n v="2.5"/>
  </r>
  <r>
    <x v="428"/>
    <x v="1"/>
    <x v="17"/>
    <x v="0"/>
    <n v="1.5"/>
    <n v="1.5"/>
    <n v="1.5"/>
    <n v="1.25"/>
    <n v="1.25"/>
    <n v="1.5"/>
    <n v="1.75"/>
    <n v="1.4642857142857142"/>
  </r>
  <r>
    <x v="428"/>
    <x v="1"/>
    <x v="18"/>
    <x v="0"/>
    <s v="N/A"/>
    <s v="N/A"/>
    <s v="N/A"/>
    <s v="N/A"/>
    <s v="N/A"/>
    <s v="N/A"/>
    <s v="N/A"/>
    <e v="#DIV/0!"/>
  </r>
  <r>
    <x v="428"/>
    <x v="1"/>
    <x v="19"/>
    <x v="0"/>
    <n v="0.75"/>
    <n v="1"/>
    <n v="1.25"/>
    <n v="1"/>
    <n v="0.75"/>
    <n v="1.25"/>
    <n v="1.25"/>
    <n v="1.0357142857142858"/>
  </r>
  <r>
    <x v="428"/>
    <x v="1"/>
    <x v="22"/>
    <x v="0"/>
    <n v="1"/>
    <n v="1"/>
    <n v="0.75"/>
    <n v="0.5"/>
    <n v="1"/>
    <n v="1.25"/>
    <n v="1.75"/>
    <n v="1.0357142857142858"/>
  </r>
  <r>
    <x v="428"/>
    <x v="1"/>
    <x v="20"/>
    <x v="0"/>
    <n v="1.5"/>
    <n v="1.25"/>
    <n v="1.5"/>
    <n v="2"/>
    <n v="1.75"/>
    <n v="2"/>
    <n v="2.5"/>
    <n v="1.7857142857142858"/>
  </r>
  <r>
    <x v="428"/>
    <x v="1"/>
    <x v="21"/>
    <x v="0"/>
    <s v="N/A"/>
    <n v="0.75"/>
    <n v="1.5"/>
    <n v="1.5"/>
    <n v="1.75"/>
    <n v="2"/>
    <s v="N/A"/>
    <n v="1.5"/>
  </r>
  <r>
    <x v="428"/>
    <x v="1"/>
    <x v="23"/>
    <x v="0"/>
    <n v="1.5"/>
    <n v="1.25"/>
    <n v="1.25"/>
    <n v="1.25"/>
    <n v="1.25"/>
    <n v="1.5"/>
    <n v="2"/>
    <n v="1.4285714285714286"/>
  </r>
  <r>
    <x v="428"/>
    <x v="2"/>
    <x v="27"/>
    <x v="3"/>
    <n v="0.15"/>
    <n v="0.15"/>
    <n v="0.13"/>
    <n v="0.1"/>
    <n v="0.12"/>
    <n v="0.1"/>
    <n v="0.12"/>
    <n v="0.12428571428571429"/>
  </r>
  <r>
    <x v="428"/>
    <x v="2"/>
    <x v="28"/>
    <x v="3"/>
    <n v="0.1"/>
    <n v="0.1"/>
    <n v="0.1"/>
    <n v="0.1"/>
    <n v="0.12"/>
    <n v="0.1"/>
    <n v="0.16"/>
    <n v="0.11142857142857143"/>
  </r>
  <r>
    <x v="428"/>
    <x v="2"/>
    <x v="29"/>
    <x v="3"/>
    <n v="1"/>
    <n v="1"/>
    <n v="1.25"/>
    <n v="1.5"/>
    <n v="1.25"/>
    <n v="1"/>
    <n v="1"/>
    <n v="1.1428571428571428"/>
  </r>
  <r>
    <x v="428"/>
    <x v="2"/>
    <x v="30"/>
    <x v="3"/>
    <n v="0.5"/>
    <n v="0.5"/>
    <n v="0.33"/>
    <n v="1"/>
    <n v="0.75"/>
    <n v="0.75"/>
    <n v="0.33"/>
    <n v="0.59428571428571431"/>
  </r>
  <r>
    <x v="428"/>
    <x v="2"/>
    <x v="31"/>
    <x v="3"/>
    <n v="0.15"/>
    <n v="0.2"/>
    <n v="0.14000000000000001"/>
    <n v="0.16"/>
    <n v="0.12"/>
    <n v="0.14000000000000001"/>
    <n v="0.16"/>
    <n v="0.15285714285714286"/>
  </r>
  <r>
    <x v="428"/>
    <x v="2"/>
    <x v="32"/>
    <x v="3"/>
    <n v="3"/>
    <n v="2.75"/>
    <n v="3"/>
    <n v="4"/>
    <n v="3"/>
    <s v="N/A"/>
    <s v="N/A"/>
    <n v="3.15"/>
  </r>
  <r>
    <x v="428"/>
    <x v="2"/>
    <x v="34"/>
    <x v="3"/>
    <n v="4"/>
    <n v="3.75"/>
    <n v="4"/>
    <n v="3"/>
    <n v="3"/>
    <n v="2.5"/>
    <n v="2.5"/>
    <n v="3.25"/>
  </r>
  <r>
    <x v="428"/>
    <x v="2"/>
    <x v="35"/>
    <x v="3"/>
    <n v="0.35"/>
    <n v="0.33"/>
    <n v="0.33"/>
    <n v="0.33"/>
    <n v="0.2"/>
    <n v="0.25"/>
    <n v="0.33"/>
    <n v="0.30285714285714288"/>
  </r>
  <r>
    <x v="428"/>
    <x v="2"/>
    <x v="36"/>
    <x v="3"/>
    <n v="0.35"/>
    <n v="0.33"/>
    <n v="0.33"/>
    <n v="0.33"/>
    <n v="0.2"/>
    <n v="0.33"/>
    <n v="0.33"/>
    <n v="0.31428571428571433"/>
  </r>
  <r>
    <x v="428"/>
    <x v="3"/>
    <x v="41"/>
    <x v="0"/>
    <n v="1"/>
    <n v="1.25"/>
    <n v="0.75"/>
    <n v="1"/>
    <n v="1.25"/>
    <n v="1"/>
    <n v="1"/>
    <n v="1.0357142857142858"/>
  </r>
  <r>
    <x v="428"/>
    <x v="3"/>
    <x v="39"/>
    <x v="0"/>
    <n v="1"/>
    <n v="2"/>
    <n v="1"/>
    <n v="1.5"/>
    <n v="1.25"/>
    <n v="1.5"/>
    <n v="1.5"/>
    <n v="1.3928571428571428"/>
  </r>
  <r>
    <x v="428"/>
    <x v="3"/>
    <x v="40"/>
    <x v="0"/>
    <n v="1"/>
    <n v="1"/>
    <n v="1"/>
    <n v="1.5"/>
    <n v="1.5"/>
    <n v="2"/>
    <n v="1.5"/>
    <n v="1.3571428571428572"/>
  </r>
  <r>
    <x v="428"/>
    <x v="4"/>
    <x v="42"/>
    <x v="0"/>
    <n v="2.4500000000000002"/>
    <n v="2.6"/>
    <n v="2.95"/>
    <n v="2.75"/>
    <n v="2.9"/>
    <n v="2.4700000000000002"/>
    <n v="2.75"/>
    <n v="2.6957142857142857"/>
  </r>
  <r>
    <x v="428"/>
    <x v="4"/>
    <x v="43"/>
    <x v="0"/>
    <n v="6"/>
    <n v="7.5"/>
    <n v="8"/>
    <n v="8"/>
    <n v="8"/>
    <n v="5"/>
    <n v="5"/>
    <n v="6.7857142857142856"/>
  </r>
  <r>
    <x v="428"/>
    <x v="4"/>
    <x v="44"/>
    <x v="4"/>
    <n v="3"/>
    <n v="3.5"/>
    <n v="3.75"/>
    <n v="3.75"/>
    <n v="3"/>
    <n v="3.25"/>
    <n v="3.75"/>
    <n v="3.4285714285714284"/>
  </r>
  <r>
    <x v="428"/>
    <x v="4"/>
    <x v="45"/>
    <x v="5"/>
    <n v="12"/>
    <n v="12"/>
    <n v="14"/>
    <n v="14"/>
    <n v="11"/>
    <n v="14"/>
    <n v="13"/>
    <n v="12.857142857142858"/>
  </r>
  <r>
    <x v="428"/>
    <x v="4"/>
    <x v="46"/>
    <x v="0"/>
    <n v="9"/>
    <n v="6.75"/>
    <n v="7"/>
    <n v="6"/>
    <n v="7"/>
    <n v="6.5"/>
    <n v="5"/>
    <n v="6.75"/>
  </r>
  <r>
    <x v="428"/>
    <x v="4"/>
    <x v="47"/>
    <x v="0"/>
    <n v="8"/>
    <n v="5.75"/>
    <n v="6"/>
    <n v="5"/>
    <n v="6"/>
    <n v="5.5"/>
    <n v="5"/>
    <n v="5.8928571428571432"/>
  </r>
  <r>
    <x v="429"/>
    <x v="0"/>
    <x v="1"/>
    <x v="0"/>
    <n v="1.1499999999999999"/>
    <n v="1.25"/>
    <n v="1.25"/>
    <n v="1.25"/>
    <n v="1.25"/>
    <n v="1.25"/>
    <n v="1.25"/>
    <n v="1.2357142857142858"/>
  </r>
  <r>
    <x v="429"/>
    <x v="0"/>
    <x v="3"/>
    <x v="0"/>
    <n v="1.25"/>
    <n v="1.5"/>
    <n v="1.5"/>
    <n v="2"/>
    <n v="1.25"/>
    <n v="1.75"/>
    <n v="2.5"/>
    <n v="1.6785714285714286"/>
  </r>
  <r>
    <x v="429"/>
    <x v="0"/>
    <x v="4"/>
    <x v="0"/>
    <n v="1.25"/>
    <n v="1.75"/>
    <n v="1.5"/>
    <n v="2"/>
    <n v="1.25"/>
    <n v="1.75"/>
    <n v="2.5"/>
    <n v="1.7142857142857142"/>
  </r>
  <r>
    <x v="429"/>
    <x v="0"/>
    <x v="5"/>
    <x v="0"/>
    <n v="0.5"/>
    <n v="0.3"/>
    <n v="0.4"/>
    <n v="0.4"/>
    <n v="0.5"/>
    <n v="0.4"/>
    <n v="0.4"/>
    <n v="0.41428571428571426"/>
  </r>
  <r>
    <x v="429"/>
    <x v="0"/>
    <x v="2"/>
    <x v="0"/>
    <n v="0.5"/>
    <n v="0.3"/>
    <n v="0.3"/>
    <n v="0.35"/>
    <n v="0.5"/>
    <n v="0.5"/>
    <n v="0.4"/>
    <n v="0.40714285714285714"/>
  </r>
  <r>
    <x v="429"/>
    <x v="1"/>
    <x v="9"/>
    <x v="0"/>
    <n v="3"/>
    <n v="3"/>
    <n v="3"/>
    <n v="2.5"/>
    <n v="2.25"/>
    <n v="3"/>
    <n v="3.5"/>
    <n v="2.8928571428571428"/>
  </r>
  <r>
    <x v="429"/>
    <x v="1"/>
    <x v="10"/>
    <x v="0"/>
    <n v="3"/>
    <n v="3.5"/>
    <n v="3.5"/>
    <s v="N/A"/>
    <n v="2.5"/>
    <n v="4"/>
    <n v="4"/>
    <n v="3.4166666666666665"/>
  </r>
  <r>
    <x v="429"/>
    <x v="1"/>
    <x v="11"/>
    <x v="0"/>
    <n v="1.25"/>
    <n v="1.5"/>
    <n v="1.5"/>
    <n v="1.5"/>
    <n v="1.25"/>
    <n v="1.75"/>
    <n v="2"/>
    <n v="1.5357142857142858"/>
  </r>
  <r>
    <x v="429"/>
    <x v="1"/>
    <x v="12"/>
    <x v="0"/>
    <n v="2.25"/>
    <n v="1.5"/>
    <n v="2.5"/>
    <n v="2"/>
    <n v="1.25"/>
    <n v="3"/>
    <n v="3"/>
    <n v="2.2142857142857144"/>
  </r>
  <r>
    <x v="429"/>
    <x v="1"/>
    <x v="14"/>
    <x v="0"/>
    <n v="3.5"/>
    <n v="2.5"/>
    <n v="3"/>
    <n v="3"/>
    <n v="3.5"/>
    <n v="2"/>
    <n v="4"/>
    <n v="3.0714285714285716"/>
  </r>
  <r>
    <x v="429"/>
    <x v="1"/>
    <x v="38"/>
    <x v="0"/>
    <n v="3.5"/>
    <n v="3"/>
    <n v="3"/>
    <n v="2"/>
    <n v="2"/>
    <n v="4"/>
    <n v="4.5"/>
    <n v="3.1428571428571428"/>
  </r>
  <r>
    <x v="429"/>
    <x v="1"/>
    <x v="15"/>
    <x v="2"/>
    <n v="3"/>
    <n v="4.5"/>
    <s v="N/A"/>
    <n v="2.5"/>
    <n v="2.25"/>
    <s v="N/A"/>
    <n v="4"/>
    <n v="3.25"/>
  </r>
  <r>
    <x v="429"/>
    <x v="1"/>
    <x v="16"/>
    <x v="2"/>
    <s v="N/A"/>
    <n v="2.5"/>
    <n v="2"/>
    <n v="2.5"/>
    <s v="N/A"/>
    <n v="3"/>
    <s v="N/A"/>
    <n v="2.5"/>
  </r>
  <r>
    <x v="429"/>
    <x v="1"/>
    <x v="17"/>
    <x v="0"/>
    <n v="1.5"/>
    <n v="1.5"/>
    <n v="1.5"/>
    <n v="1.25"/>
    <n v="1.25"/>
    <n v="1.5"/>
    <n v="1.75"/>
    <n v="1.4642857142857142"/>
  </r>
  <r>
    <x v="429"/>
    <x v="1"/>
    <x v="18"/>
    <x v="0"/>
    <s v="N/A"/>
    <s v="N/A"/>
    <s v="N/A"/>
    <s v="N/A"/>
    <s v="N/A"/>
    <s v="N/A"/>
    <s v="N/A"/>
    <e v="#DIV/0!"/>
  </r>
  <r>
    <x v="429"/>
    <x v="1"/>
    <x v="19"/>
    <x v="0"/>
    <n v="0.75"/>
    <n v="1"/>
    <n v="1.25"/>
    <n v="1"/>
    <n v="0.75"/>
    <n v="1.25"/>
    <n v="1.25"/>
    <n v="1.0357142857142858"/>
  </r>
  <r>
    <x v="429"/>
    <x v="1"/>
    <x v="22"/>
    <x v="0"/>
    <n v="1"/>
    <n v="1"/>
    <n v="0.75"/>
    <n v="0.5"/>
    <n v="1"/>
    <n v="1.25"/>
    <n v="1.75"/>
    <n v="1.0357142857142858"/>
  </r>
  <r>
    <x v="429"/>
    <x v="1"/>
    <x v="20"/>
    <x v="0"/>
    <n v="1.5"/>
    <n v="1.25"/>
    <n v="1.5"/>
    <n v="2"/>
    <n v="1.75"/>
    <n v="2"/>
    <n v="2.5"/>
    <n v="1.7857142857142858"/>
  </r>
  <r>
    <x v="429"/>
    <x v="1"/>
    <x v="21"/>
    <x v="0"/>
    <s v="N/A"/>
    <n v="0.75"/>
    <n v="1.5"/>
    <n v="1.5"/>
    <n v="1.75"/>
    <n v="2"/>
    <s v="N/A"/>
    <n v="1.5"/>
  </r>
  <r>
    <x v="429"/>
    <x v="1"/>
    <x v="23"/>
    <x v="0"/>
    <n v="1.5"/>
    <n v="1.25"/>
    <n v="1.25"/>
    <n v="1.25"/>
    <n v="1.25"/>
    <n v="1.5"/>
    <n v="2"/>
    <n v="1.4285714285714286"/>
  </r>
  <r>
    <x v="429"/>
    <x v="2"/>
    <x v="27"/>
    <x v="3"/>
    <n v="0.15"/>
    <n v="0.15"/>
    <n v="0.13"/>
    <n v="0.1"/>
    <n v="0.12"/>
    <n v="0.1"/>
    <n v="0.12"/>
    <n v="0.12428571428571429"/>
  </r>
  <r>
    <x v="429"/>
    <x v="2"/>
    <x v="28"/>
    <x v="3"/>
    <n v="0.1"/>
    <n v="0.1"/>
    <n v="0.1"/>
    <n v="0.1"/>
    <n v="0.12"/>
    <n v="0.1"/>
    <n v="0.16"/>
    <n v="0.11142857142857143"/>
  </r>
  <r>
    <x v="429"/>
    <x v="2"/>
    <x v="29"/>
    <x v="3"/>
    <n v="1"/>
    <n v="1"/>
    <n v="1.25"/>
    <n v="1.5"/>
    <n v="1.25"/>
    <n v="1"/>
    <n v="1"/>
    <n v="1.1428571428571428"/>
  </r>
  <r>
    <x v="429"/>
    <x v="2"/>
    <x v="30"/>
    <x v="3"/>
    <n v="0.5"/>
    <n v="0.5"/>
    <n v="0.33"/>
    <n v="1"/>
    <n v="0.75"/>
    <n v="0.75"/>
    <n v="0.33"/>
    <n v="0.59428571428571431"/>
  </r>
  <r>
    <x v="429"/>
    <x v="2"/>
    <x v="31"/>
    <x v="3"/>
    <n v="0.15"/>
    <n v="0.2"/>
    <n v="0.14000000000000001"/>
    <n v="0.16"/>
    <n v="0.12"/>
    <n v="0.14000000000000001"/>
    <n v="0.16"/>
    <n v="0.15285714285714286"/>
  </r>
  <r>
    <x v="429"/>
    <x v="2"/>
    <x v="32"/>
    <x v="3"/>
    <n v="3"/>
    <n v="2.75"/>
    <n v="3"/>
    <n v="4"/>
    <n v="3"/>
    <s v="N/A"/>
    <s v="N/A"/>
    <n v="3.15"/>
  </r>
  <r>
    <x v="429"/>
    <x v="2"/>
    <x v="34"/>
    <x v="3"/>
    <n v="4"/>
    <n v="3.75"/>
    <n v="4"/>
    <n v="3"/>
    <n v="3"/>
    <n v="2.5"/>
    <n v="2.5"/>
    <n v="3.25"/>
  </r>
  <r>
    <x v="429"/>
    <x v="2"/>
    <x v="35"/>
    <x v="3"/>
    <n v="0.35"/>
    <n v="0.33"/>
    <n v="0.33"/>
    <n v="0.33"/>
    <n v="0.2"/>
    <n v="0.25"/>
    <n v="0.33"/>
    <n v="0.30285714285714288"/>
  </r>
  <r>
    <x v="429"/>
    <x v="2"/>
    <x v="36"/>
    <x v="3"/>
    <n v="0.35"/>
    <n v="0.33"/>
    <n v="0.33"/>
    <n v="0.33"/>
    <n v="0.2"/>
    <n v="0.33"/>
    <n v="0.33"/>
    <n v="0.31428571428571433"/>
  </r>
  <r>
    <x v="429"/>
    <x v="3"/>
    <x v="41"/>
    <x v="0"/>
    <n v="1"/>
    <n v="1.25"/>
    <n v="0.75"/>
    <n v="1"/>
    <n v="1.25"/>
    <n v="1"/>
    <n v="1"/>
    <n v="1.0357142857142858"/>
  </r>
  <r>
    <x v="429"/>
    <x v="3"/>
    <x v="39"/>
    <x v="0"/>
    <n v="1"/>
    <n v="2"/>
    <n v="1"/>
    <n v="1.5"/>
    <n v="1.25"/>
    <n v="1.5"/>
    <n v="1.5"/>
    <n v="1.3928571428571428"/>
  </r>
  <r>
    <x v="429"/>
    <x v="3"/>
    <x v="40"/>
    <x v="0"/>
    <n v="1"/>
    <n v="1"/>
    <n v="1"/>
    <n v="1.5"/>
    <n v="1.5"/>
    <n v="2"/>
    <n v="1.5"/>
    <n v="1.3571428571428572"/>
  </r>
  <r>
    <x v="429"/>
    <x v="4"/>
    <x v="42"/>
    <x v="0"/>
    <n v="2.4500000000000002"/>
    <n v="2.6"/>
    <n v="2.95"/>
    <n v="2.75"/>
    <n v="2.9"/>
    <n v="2.4700000000000002"/>
    <n v="2.75"/>
    <n v="2.6957142857142857"/>
  </r>
  <r>
    <x v="429"/>
    <x v="4"/>
    <x v="43"/>
    <x v="0"/>
    <n v="6"/>
    <n v="7.5"/>
    <n v="8"/>
    <n v="8"/>
    <n v="8"/>
    <n v="5"/>
    <n v="5"/>
    <n v="6.7857142857142856"/>
  </r>
  <r>
    <x v="429"/>
    <x v="4"/>
    <x v="44"/>
    <x v="4"/>
    <n v="3"/>
    <n v="3.5"/>
    <n v="3.75"/>
    <n v="3.75"/>
    <n v="3"/>
    <n v="3.25"/>
    <n v="3.75"/>
    <n v="3.4285714285714284"/>
  </r>
  <r>
    <x v="429"/>
    <x v="4"/>
    <x v="45"/>
    <x v="5"/>
    <n v="12"/>
    <n v="12"/>
    <n v="14"/>
    <n v="14"/>
    <n v="11"/>
    <n v="14"/>
    <n v="13"/>
    <n v="12.857142857142858"/>
  </r>
  <r>
    <x v="429"/>
    <x v="4"/>
    <x v="46"/>
    <x v="0"/>
    <n v="9"/>
    <n v="6.75"/>
    <n v="7"/>
    <n v="6"/>
    <n v="7"/>
    <n v="6.5"/>
    <n v="5"/>
    <n v="6.75"/>
  </r>
  <r>
    <x v="429"/>
    <x v="4"/>
    <x v="47"/>
    <x v="0"/>
    <n v="8"/>
    <n v="5.75"/>
    <n v="6"/>
    <n v="5"/>
    <n v="6"/>
    <n v="5.5"/>
    <n v="5"/>
    <n v="5.8928571428571432"/>
  </r>
  <r>
    <x v="430"/>
    <x v="0"/>
    <x v="1"/>
    <x v="0"/>
    <n v="1.1499999999999999"/>
    <n v="1.25"/>
    <n v="1.25"/>
    <n v="1.25"/>
    <n v="1.2"/>
    <n v="1.25"/>
    <n v="1.25"/>
    <n v="1.2285714285714289"/>
  </r>
  <r>
    <x v="430"/>
    <x v="0"/>
    <x v="3"/>
    <x v="0"/>
    <n v="1.25"/>
    <n v="1.5"/>
    <n v="1.5"/>
    <n v="2"/>
    <n v="1"/>
    <n v="1.75"/>
    <n v="2"/>
    <n v="1.5714285714285714"/>
  </r>
  <r>
    <x v="430"/>
    <x v="0"/>
    <x v="4"/>
    <x v="0"/>
    <n v="1.25"/>
    <n v="1.75"/>
    <n v="1.5"/>
    <n v="2"/>
    <n v="1"/>
    <n v="1.75"/>
    <n v="2"/>
    <n v="1.6071428571428572"/>
  </r>
  <r>
    <x v="430"/>
    <x v="0"/>
    <x v="5"/>
    <x v="0"/>
    <n v="0.5"/>
    <n v="0.3"/>
    <n v="0.4"/>
    <n v="0.45"/>
    <n v="0.5"/>
    <n v="0.4"/>
    <n v="0.4"/>
    <n v="0.42142857142857143"/>
  </r>
  <r>
    <x v="430"/>
    <x v="0"/>
    <x v="2"/>
    <x v="0"/>
    <n v="0.5"/>
    <n v="0.3"/>
    <n v="0.3"/>
    <n v="0.35"/>
    <n v="0.5"/>
    <n v="0.5"/>
    <n v="0.4"/>
    <n v="0.40714285714285714"/>
  </r>
  <r>
    <x v="430"/>
    <x v="1"/>
    <x v="9"/>
    <x v="0"/>
    <n v="3"/>
    <n v="3"/>
    <n v="2.5"/>
    <n v="2.5"/>
    <n v="2.25"/>
    <n v="3"/>
    <n v="3.5"/>
    <n v="2.8214285714285716"/>
  </r>
  <r>
    <x v="430"/>
    <x v="1"/>
    <x v="10"/>
    <x v="0"/>
    <n v="3"/>
    <n v="3.75"/>
    <s v="N/A"/>
    <n v="3"/>
    <n v="2.5"/>
    <n v="4"/>
    <n v="4"/>
    <n v="3.375"/>
  </r>
  <r>
    <x v="430"/>
    <x v="1"/>
    <x v="11"/>
    <x v="0"/>
    <n v="1.25"/>
    <n v="1.5"/>
    <n v="1.5"/>
    <n v="1.25"/>
    <n v="1.25"/>
    <n v="1.75"/>
    <n v="2"/>
    <n v="1.5"/>
  </r>
  <r>
    <x v="430"/>
    <x v="1"/>
    <x v="12"/>
    <x v="0"/>
    <n v="2"/>
    <n v="1.5"/>
    <n v="2.5"/>
    <n v="2"/>
    <n v="1.25"/>
    <n v="3"/>
    <n v="3"/>
    <n v="2.1785714285714284"/>
  </r>
  <r>
    <x v="430"/>
    <x v="1"/>
    <x v="14"/>
    <x v="0"/>
    <n v="3.5"/>
    <n v="3"/>
    <n v="3"/>
    <n v="3"/>
    <n v="3"/>
    <n v="2"/>
    <n v="4"/>
    <n v="3.0714285714285716"/>
  </r>
  <r>
    <x v="430"/>
    <x v="1"/>
    <x v="38"/>
    <x v="0"/>
    <n v="3.5"/>
    <n v="3"/>
    <n v="3"/>
    <n v="2.5"/>
    <n v="2"/>
    <n v="4"/>
    <n v="4"/>
    <n v="3.1428571428571428"/>
  </r>
  <r>
    <x v="430"/>
    <x v="1"/>
    <x v="15"/>
    <x v="2"/>
    <n v="3"/>
    <n v="4.5"/>
    <s v="N/A"/>
    <n v="3"/>
    <n v="2.25"/>
    <n v="4"/>
    <n v="4"/>
    <n v="3.4583333333333335"/>
  </r>
  <r>
    <x v="430"/>
    <x v="1"/>
    <x v="16"/>
    <x v="2"/>
    <s v="N/A"/>
    <n v="2.25"/>
    <n v="2"/>
    <s v="N/A"/>
    <s v="N/A"/>
    <n v="3"/>
    <s v="N/A"/>
    <n v="2.4166666666666665"/>
  </r>
  <r>
    <x v="430"/>
    <x v="1"/>
    <x v="17"/>
    <x v="0"/>
    <n v="1.25"/>
    <n v="1.5"/>
    <n v="1.5"/>
    <n v="1.5"/>
    <n v="1.25"/>
    <n v="1.5"/>
    <n v="2"/>
    <n v="1.5"/>
  </r>
  <r>
    <x v="430"/>
    <x v="1"/>
    <x v="18"/>
    <x v="0"/>
    <s v="N/A"/>
    <s v="N/A"/>
    <s v="N/A"/>
    <s v="N/A"/>
    <s v="N/A"/>
    <s v="N/A"/>
    <s v="N/A"/>
    <e v="#DIV/0!"/>
  </r>
  <r>
    <x v="430"/>
    <x v="1"/>
    <x v="19"/>
    <x v="0"/>
    <n v="0.75"/>
    <n v="1"/>
    <n v="1"/>
    <n v="1"/>
    <n v="0.75"/>
    <n v="1.25"/>
    <n v="1.5"/>
    <n v="1.0357142857142858"/>
  </r>
  <r>
    <x v="430"/>
    <x v="1"/>
    <x v="22"/>
    <x v="0"/>
    <n v="1"/>
    <n v="1"/>
    <n v="1"/>
    <n v="0.5"/>
    <n v="1"/>
    <n v="1.25"/>
    <n v="2"/>
    <n v="1.1071428571428572"/>
  </r>
  <r>
    <x v="430"/>
    <x v="1"/>
    <x v="20"/>
    <x v="0"/>
    <n v="1.5"/>
    <n v="3"/>
    <n v="2"/>
    <n v="2.5"/>
    <n v="1.5"/>
    <n v="2"/>
    <n v="3"/>
    <n v="2.2142857142857144"/>
  </r>
  <r>
    <x v="430"/>
    <x v="1"/>
    <x v="21"/>
    <x v="0"/>
    <n v="1.5"/>
    <n v="2"/>
    <n v="2"/>
    <n v="2"/>
    <n v="1.5"/>
    <n v="2"/>
    <s v="N/A"/>
    <n v="1.8333333333333333"/>
  </r>
  <r>
    <x v="430"/>
    <x v="1"/>
    <x v="23"/>
    <x v="0"/>
    <n v="1.25"/>
    <n v="1.5"/>
    <n v="1.5"/>
    <n v="1.5"/>
    <n v="1.25"/>
    <n v="1.5"/>
    <n v="2"/>
    <n v="1.5"/>
  </r>
  <r>
    <x v="430"/>
    <x v="2"/>
    <x v="27"/>
    <x v="3"/>
    <n v="0.15"/>
    <n v="0.15"/>
    <n v="0.13"/>
    <n v="0.1"/>
    <n v="0.12"/>
    <n v="0.1"/>
    <n v="0.12"/>
    <n v="0.12428571428571429"/>
  </r>
  <r>
    <x v="430"/>
    <x v="2"/>
    <x v="28"/>
    <x v="3"/>
    <n v="0.1"/>
    <n v="0.12"/>
    <n v="0.1"/>
    <n v="0.1"/>
    <n v="0.12"/>
    <n v="0.1"/>
    <n v="0.16"/>
    <n v="0.1142857142857143"/>
  </r>
  <r>
    <x v="430"/>
    <x v="2"/>
    <x v="29"/>
    <x v="3"/>
    <n v="1"/>
    <n v="1"/>
    <n v="1.25"/>
    <n v="1.5"/>
    <n v="1.25"/>
    <n v="1"/>
    <n v="1"/>
    <n v="1.1428571428571428"/>
  </r>
  <r>
    <x v="430"/>
    <x v="2"/>
    <x v="30"/>
    <x v="3"/>
    <n v="0.5"/>
    <n v="0.5"/>
    <n v="0.5"/>
    <n v="0.75"/>
    <n v="0.75"/>
    <n v="0.75"/>
    <n v="0.33"/>
    <n v="0.58285714285714285"/>
  </r>
  <r>
    <x v="430"/>
    <x v="2"/>
    <x v="31"/>
    <x v="3"/>
    <n v="0.15"/>
    <n v="0.2"/>
    <n v="0.14000000000000001"/>
    <n v="0.16"/>
    <n v="0.12"/>
    <n v="0.14000000000000001"/>
    <n v="0.16"/>
    <n v="0.15285714285714286"/>
  </r>
  <r>
    <x v="430"/>
    <x v="2"/>
    <x v="32"/>
    <x v="3"/>
    <n v="3"/>
    <n v="3"/>
    <n v="4"/>
    <n v="4"/>
    <n v="3"/>
    <s v="N/A"/>
    <s v="N/A"/>
    <n v="3.4"/>
  </r>
  <r>
    <x v="430"/>
    <x v="2"/>
    <x v="34"/>
    <x v="3"/>
    <n v="4"/>
    <n v="4.5"/>
    <n v="4"/>
    <n v="3"/>
    <n v="3"/>
    <n v="2"/>
    <n v="2.5"/>
    <n v="3.2857142857142856"/>
  </r>
  <r>
    <x v="430"/>
    <x v="2"/>
    <x v="35"/>
    <x v="3"/>
    <n v="0.35"/>
    <n v="0.33"/>
    <n v="0.33"/>
    <n v="0.33"/>
    <n v="0.2"/>
    <n v="0.33"/>
    <n v="0.33"/>
    <n v="0.31428571428571433"/>
  </r>
  <r>
    <x v="430"/>
    <x v="2"/>
    <x v="36"/>
    <x v="3"/>
    <n v="0.35"/>
    <n v="0.33"/>
    <n v="0.33"/>
    <n v="0.33"/>
    <n v="0.2"/>
    <n v="0.33"/>
    <n v="0.33"/>
    <n v="0.31428571428571433"/>
  </r>
  <r>
    <x v="430"/>
    <x v="3"/>
    <x v="41"/>
    <x v="0"/>
    <n v="1"/>
    <n v="1"/>
    <n v="0.75"/>
    <n v="0.75"/>
    <n v="1.25"/>
    <n v="1"/>
    <n v="1"/>
    <n v="0.9642857142857143"/>
  </r>
  <r>
    <x v="430"/>
    <x v="3"/>
    <x v="39"/>
    <x v="0"/>
    <n v="1"/>
    <n v="2"/>
    <n v="1"/>
    <n v="1.5"/>
    <n v="1.5"/>
    <n v="1.5"/>
    <n v="1.5"/>
    <n v="1.4285714285714286"/>
  </r>
  <r>
    <x v="430"/>
    <x v="3"/>
    <x v="40"/>
    <x v="0"/>
    <n v="1"/>
    <n v="1"/>
    <n v="1"/>
    <n v="1.25"/>
    <n v="1.5"/>
    <n v="2"/>
    <n v="1.5"/>
    <n v="1.3214285714285714"/>
  </r>
  <r>
    <x v="430"/>
    <x v="4"/>
    <x v="42"/>
    <x v="0"/>
    <n v="2.4500000000000002"/>
    <n v="2.5"/>
    <n v="2.95"/>
    <n v="2.75"/>
    <n v="2.9"/>
    <n v="2.4700000000000002"/>
    <n v="2.75"/>
    <n v="2.6814285714285715"/>
  </r>
  <r>
    <x v="430"/>
    <x v="4"/>
    <x v="43"/>
    <x v="0"/>
    <n v="5"/>
    <n v="6.5"/>
    <n v="8"/>
    <n v="7"/>
    <n v="8"/>
    <n v="5"/>
    <n v="5"/>
    <n v="6.3571428571428568"/>
  </r>
  <r>
    <x v="430"/>
    <x v="4"/>
    <x v="44"/>
    <x v="4"/>
    <n v="4"/>
    <n v="3"/>
    <n v="3.75"/>
    <n v="3.75"/>
    <n v="3"/>
    <n v="3.25"/>
    <n v="3.75"/>
    <n v="3.5"/>
  </r>
  <r>
    <x v="430"/>
    <x v="4"/>
    <x v="45"/>
    <x v="5"/>
    <n v="12"/>
    <n v="12"/>
    <n v="14"/>
    <n v="13"/>
    <n v="11"/>
    <n v="14"/>
    <n v="13"/>
    <n v="12.714285714285714"/>
  </r>
  <r>
    <x v="430"/>
    <x v="4"/>
    <x v="46"/>
    <x v="0"/>
    <n v="9"/>
    <n v="6.75"/>
    <n v="7"/>
    <n v="6.5"/>
    <n v="7"/>
    <n v="6.5"/>
    <n v="5"/>
    <n v="6.8214285714285712"/>
  </r>
  <r>
    <x v="430"/>
    <x v="4"/>
    <x v="47"/>
    <x v="0"/>
    <n v="8"/>
    <n v="5.75"/>
    <n v="6"/>
    <n v="5"/>
    <n v="6"/>
    <n v="5.5"/>
    <n v="5"/>
    <n v="5.8928571428571432"/>
  </r>
  <r>
    <x v="431"/>
    <x v="0"/>
    <x v="1"/>
    <x v="0"/>
    <n v="1.1499999999999999"/>
    <n v="1.25"/>
    <n v="1.25"/>
    <n v="1.25"/>
    <n v="1.1499999999999999"/>
    <n v="1.25"/>
    <n v="1.25"/>
    <n v="1.2214285714285715"/>
  </r>
  <r>
    <x v="431"/>
    <x v="0"/>
    <x v="3"/>
    <x v="0"/>
    <n v="1.25"/>
    <n v="1.5"/>
    <n v="1.5"/>
    <n v="2"/>
    <n v="1.25"/>
    <n v="2"/>
    <n v="2"/>
    <n v="1.6428571428571428"/>
  </r>
  <r>
    <x v="431"/>
    <x v="0"/>
    <x v="4"/>
    <x v="0"/>
    <n v="1.25"/>
    <n v="1.75"/>
    <n v="1.5"/>
    <n v="2"/>
    <n v="1.25"/>
    <n v="2"/>
    <n v="2"/>
    <n v="1.6785714285714286"/>
  </r>
  <r>
    <x v="431"/>
    <x v="0"/>
    <x v="5"/>
    <x v="0"/>
    <n v="0.5"/>
    <n v="0.3"/>
    <n v="0.4"/>
    <n v="0.45"/>
    <n v="0.5"/>
    <n v="0.4"/>
    <n v="0.4"/>
    <n v="0.42142857142857143"/>
  </r>
  <r>
    <x v="431"/>
    <x v="0"/>
    <x v="2"/>
    <x v="0"/>
    <n v="0.5"/>
    <n v="0.3"/>
    <n v="0.3"/>
    <n v="0.35"/>
    <n v="0.5"/>
    <n v="0.5"/>
    <n v="0.4"/>
    <n v="0.40714285714285714"/>
  </r>
  <r>
    <x v="431"/>
    <x v="1"/>
    <x v="9"/>
    <x v="0"/>
    <n v="3"/>
    <n v="3.5"/>
    <n v="2.5"/>
    <n v="2.5"/>
    <n v="2"/>
    <n v="3"/>
    <n v="3.5"/>
    <n v="2.8571428571428572"/>
  </r>
  <r>
    <x v="431"/>
    <x v="1"/>
    <x v="10"/>
    <x v="0"/>
    <n v="3"/>
    <n v="4"/>
    <n v="3"/>
    <n v="3"/>
    <n v="2.25"/>
    <n v="4"/>
    <n v="4"/>
    <n v="3.3214285714285716"/>
  </r>
  <r>
    <x v="431"/>
    <x v="1"/>
    <x v="11"/>
    <x v="0"/>
    <n v="1.25"/>
    <n v="1.5"/>
    <n v="1.5"/>
    <n v="1.5"/>
    <n v="1.5"/>
    <n v="2"/>
    <n v="2"/>
    <n v="1.6071428571428572"/>
  </r>
  <r>
    <x v="431"/>
    <x v="1"/>
    <x v="12"/>
    <x v="0"/>
    <n v="2"/>
    <n v="1.5"/>
    <n v="2.5"/>
    <n v="2"/>
    <n v="1.5"/>
    <n v="3"/>
    <n v="3"/>
    <n v="2.2142857142857144"/>
  </r>
  <r>
    <x v="431"/>
    <x v="1"/>
    <x v="14"/>
    <x v="0"/>
    <n v="3.5"/>
    <n v="3"/>
    <n v="3"/>
    <n v="2.5"/>
    <n v="4"/>
    <n v="2"/>
    <n v="4"/>
    <n v="3.1428571428571428"/>
  </r>
  <r>
    <x v="431"/>
    <x v="1"/>
    <x v="38"/>
    <x v="0"/>
    <n v="3.5"/>
    <n v="3"/>
    <n v="3"/>
    <n v="2"/>
    <n v="2.25"/>
    <n v="4.5"/>
    <n v="4.5"/>
    <n v="3.25"/>
  </r>
  <r>
    <x v="431"/>
    <x v="1"/>
    <x v="15"/>
    <x v="2"/>
    <n v="3"/>
    <n v="4.25"/>
    <s v="N/A"/>
    <n v="2.5"/>
    <n v="2.25"/>
    <n v="4"/>
    <n v="4"/>
    <n v="3.3333333333333335"/>
  </r>
  <r>
    <x v="431"/>
    <x v="1"/>
    <x v="16"/>
    <x v="2"/>
    <s v="N/A"/>
    <n v="2.5"/>
    <n v="2"/>
    <s v="N/A"/>
    <s v="N/A"/>
    <n v="3"/>
    <s v="N/A"/>
    <n v="2.5"/>
  </r>
  <r>
    <x v="431"/>
    <x v="1"/>
    <x v="17"/>
    <x v="0"/>
    <n v="1.5"/>
    <n v="1.75"/>
    <n v="1.5"/>
    <n v="1.5"/>
    <n v="1.25"/>
    <n v="1.5"/>
    <n v="2"/>
    <n v="1.5714285714285714"/>
  </r>
  <r>
    <x v="431"/>
    <x v="1"/>
    <x v="18"/>
    <x v="0"/>
    <s v="N/A"/>
    <s v="N/A"/>
    <s v="N/A"/>
    <s v="N/A"/>
    <s v="N/A"/>
    <s v="N/A"/>
    <s v="N/A"/>
    <e v="#DIV/0!"/>
  </r>
  <r>
    <x v="431"/>
    <x v="1"/>
    <x v="19"/>
    <x v="0"/>
    <n v="0.75"/>
    <n v="1"/>
    <n v="1"/>
    <n v="1"/>
    <n v="1.25"/>
    <n v="1.25"/>
    <n v="1.5"/>
    <n v="1.1071428571428572"/>
  </r>
  <r>
    <x v="431"/>
    <x v="1"/>
    <x v="22"/>
    <x v="0"/>
    <n v="0.75"/>
    <n v="1"/>
    <n v="0.75"/>
    <n v="0.5"/>
    <n v="1.25"/>
    <n v="1.25"/>
    <n v="2"/>
    <n v="1.0714285714285714"/>
  </r>
  <r>
    <x v="431"/>
    <x v="1"/>
    <x v="20"/>
    <x v="0"/>
    <n v="1.5"/>
    <n v="3"/>
    <n v="2"/>
    <n v="2.5"/>
    <n v="1.5"/>
    <n v="2.5"/>
    <n v="3"/>
    <n v="2.2857142857142856"/>
  </r>
  <r>
    <x v="431"/>
    <x v="1"/>
    <x v="21"/>
    <x v="0"/>
    <n v="1.5"/>
    <n v="2.25"/>
    <n v="2"/>
    <n v="2"/>
    <n v="1.5"/>
    <n v="2.5"/>
    <s v="N/A"/>
    <n v="1.9583333333333333"/>
  </r>
  <r>
    <x v="431"/>
    <x v="1"/>
    <x v="23"/>
    <x v="0"/>
    <n v="1.25"/>
    <n v="1.25"/>
    <n v="1.25"/>
    <n v="1.25"/>
    <n v="1.25"/>
    <n v="1.5"/>
    <n v="2"/>
    <n v="1.3928571428571428"/>
  </r>
  <r>
    <x v="431"/>
    <x v="2"/>
    <x v="27"/>
    <x v="3"/>
    <n v="0.15"/>
    <n v="0.15"/>
    <n v="0.13"/>
    <n v="0.1"/>
    <n v="0.12"/>
    <n v="0.1"/>
    <n v="0.12"/>
    <n v="0.12428571428571429"/>
  </r>
  <r>
    <x v="431"/>
    <x v="2"/>
    <x v="28"/>
    <x v="3"/>
    <n v="0.1"/>
    <n v="0.12"/>
    <n v="0.1"/>
    <n v="0.1"/>
    <n v="0.12"/>
    <n v="0.1"/>
    <n v="0.16"/>
    <n v="0.1142857142857143"/>
  </r>
  <r>
    <x v="431"/>
    <x v="2"/>
    <x v="29"/>
    <x v="3"/>
    <n v="1"/>
    <n v="1"/>
    <n v="1"/>
    <n v="1.5"/>
    <n v="1.25"/>
    <n v="1"/>
    <n v="1"/>
    <n v="1.1071428571428572"/>
  </r>
  <r>
    <x v="431"/>
    <x v="2"/>
    <x v="30"/>
    <x v="3"/>
    <n v="0.5"/>
    <n v="0.5"/>
    <n v="0.5"/>
    <n v="0.5"/>
    <n v="0.5"/>
    <n v="0.5"/>
    <n v="0.33"/>
    <n v="0.4757142857142857"/>
  </r>
  <r>
    <x v="431"/>
    <x v="2"/>
    <x v="31"/>
    <x v="3"/>
    <n v="0.15"/>
    <n v="0.2"/>
    <n v="0.14000000000000001"/>
    <n v="0.16"/>
    <n v="0.12"/>
    <n v="0.14000000000000001"/>
    <n v="0.16"/>
    <n v="0.15285714285714286"/>
  </r>
  <r>
    <x v="431"/>
    <x v="2"/>
    <x v="32"/>
    <x v="3"/>
    <n v="3"/>
    <n v="3"/>
    <n v="4"/>
    <n v="4"/>
    <n v="3"/>
    <s v="N/A"/>
    <s v="N/A"/>
    <n v="3.4"/>
  </r>
  <r>
    <x v="431"/>
    <x v="2"/>
    <x v="34"/>
    <x v="3"/>
    <n v="4"/>
    <n v="4.25"/>
    <n v="4"/>
    <n v="3"/>
    <n v="3"/>
    <n v="2"/>
    <n v="2.5"/>
    <n v="3.25"/>
  </r>
  <r>
    <x v="431"/>
    <x v="2"/>
    <x v="35"/>
    <x v="3"/>
    <n v="0.35"/>
    <n v="0.33"/>
    <n v="0.33"/>
    <n v="0.33"/>
    <n v="0.2"/>
    <n v="0.33"/>
    <n v="0.33"/>
    <n v="0.31428571428571433"/>
  </r>
  <r>
    <x v="431"/>
    <x v="2"/>
    <x v="36"/>
    <x v="3"/>
    <n v="0.35"/>
    <n v="0.33"/>
    <n v="0.33"/>
    <n v="0.33"/>
    <n v="0.2"/>
    <n v="0.33"/>
    <n v="0.33"/>
    <n v="0.31428571428571433"/>
  </r>
  <r>
    <x v="431"/>
    <x v="3"/>
    <x v="41"/>
    <x v="0"/>
    <n v="1"/>
    <n v="1.25"/>
    <n v="0.75"/>
    <n v="0.75"/>
    <n v="1.5"/>
    <n v="1"/>
    <n v="1"/>
    <n v="1.0357142857142858"/>
  </r>
  <r>
    <x v="431"/>
    <x v="3"/>
    <x v="39"/>
    <x v="0"/>
    <n v="1"/>
    <n v="2.5"/>
    <n v="1"/>
    <n v="1.25"/>
    <n v="1.5"/>
    <n v="1.5"/>
    <n v="1.5"/>
    <n v="1.4642857142857142"/>
  </r>
  <r>
    <x v="431"/>
    <x v="3"/>
    <x v="40"/>
    <x v="0"/>
    <n v="1"/>
    <n v="1"/>
    <n v="1"/>
    <n v="1.5"/>
    <n v="1.5"/>
    <n v="2"/>
    <n v="1.5"/>
    <n v="1.3571428571428572"/>
  </r>
  <r>
    <x v="431"/>
    <x v="4"/>
    <x v="42"/>
    <x v="0"/>
    <n v="2.4500000000000002"/>
    <n v="2.6"/>
    <n v="2.95"/>
    <n v="2.75"/>
    <n v="2.9"/>
    <n v="2.4700000000000002"/>
    <n v="2.75"/>
    <n v="2.6957142857142857"/>
  </r>
  <r>
    <x v="431"/>
    <x v="4"/>
    <x v="43"/>
    <x v="0"/>
    <n v="6"/>
    <n v="7"/>
    <n v="8"/>
    <n v="7"/>
    <n v="8"/>
    <n v="5"/>
    <n v="5"/>
    <n v="6.5714285714285712"/>
  </r>
  <r>
    <x v="431"/>
    <x v="4"/>
    <x v="44"/>
    <x v="4"/>
    <n v="3.5"/>
    <n v="3.5"/>
    <n v="3.75"/>
    <n v="3.75"/>
    <n v="3"/>
    <n v="3.25"/>
    <n v="3.75"/>
    <n v="3.5"/>
  </r>
  <r>
    <x v="431"/>
    <x v="4"/>
    <x v="45"/>
    <x v="5"/>
    <n v="12"/>
    <n v="12"/>
    <n v="14"/>
    <n v="13"/>
    <n v="15"/>
    <n v="14"/>
    <n v="13"/>
    <n v="13.285714285714286"/>
  </r>
  <r>
    <x v="431"/>
    <x v="4"/>
    <x v="46"/>
    <x v="0"/>
    <n v="9"/>
    <n v="6.75"/>
    <n v="7"/>
    <n v="7"/>
    <n v="7"/>
    <n v="6.5"/>
    <n v="5"/>
    <n v="6.8928571428571432"/>
  </r>
  <r>
    <x v="431"/>
    <x v="4"/>
    <x v="47"/>
    <x v="0"/>
    <n v="8"/>
    <n v="5.75"/>
    <n v="6"/>
    <n v="6"/>
    <n v="6"/>
    <n v="5.5"/>
    <n v="5"/>
    <n v="6.0357142857142856"/>
  </r>
  <r>
    <x v="432"/>
    <x v="0"/>
    <x v="1"/>
    <x v="0"/>
    <n v="1.1499999999999999"/>
    <n v="1.25"/>
    <n v="1.25"/>
    <n v="1.25"/>
    <n v="1.1499999999999999"/>
    <n v="1.25"/>
    <n v="1.25"/>
    <n v="1.2214285714285715"/>
  </r>
  <r>
    <x v="432"/>
    <x v="0"/>
    <x v="3"/>
    <x v="0"/>
    <n v="1.25"/>
    <n v="1.5"/>
    <n v="1.5"/>
    <n v="1.5"/>
    <n v="1.25"/>
    <n v="1.5"/>
    <n v="2"/>
    <n v="1.5"/>
  </r>
  <r>
    <x v="432"/>
    <x v="0"/>
    <x v="4"/>
    <x v="0"/>
    <n v="1.25"/>
    <n v="1.75"/>
    <n v="1.5"/>
    <n v="1.5"/>
    <n v="1.25"/>
    <n v="1.5"/>
    <n v="2"/>
    <n v="1.5357142857142858"/>
  </r>
  <r>
    <x v="432"/>
    <x v="0"/>
    <x v="5"/>
    <x v="0"/>
    <n v="0.5"/>
    <n v="0.3"/>
    <n v="0.4"/>
    <n v="0.4"/>
    <n v="0.5"/>
    <n v="0.4"/>
    <n v="0.4"/>
    <n v="0.41428571428571426"/>
  </r>
  <r>
    <x v="432"/>
    <x v="0"/>
    <x v="2"/>
    <x v="0"/>
    <n v="0.5"/>
    <n v="0.3"/>
    <n v="0.3"/>
    <n v="0.35"/>
    <n v="0.5"/>
    <n v="0.5"/>
    <n v="0.4"/>
    <n v="0.40714285714285714"/>
  </r>
  <r>
    <x v="432"/>
    <x v="1"/>
    <x v="9"/>
    <x v="0"/>
    <n v="3"/>
    <n v="3.75"/>
    <n v="2.5"/>
    <n v="2.5"/>
    <n v="2"/>
    <n v="3"/>
    <n v="3.5"/>
    <n v="2.8928571428571428"/>
  </r>
  <r>
    <x v="432"/>
    <x v="1"/>
    <x v="10"/>
    <x v="0"/>
    <n v="3"/>
    <n v="4"/>
    <n v="3"/>
    <n v="3"/>
    <n v="2.25"/>
    <n v="4"/>
    <n v="4"/>
    <n v="3.3214285714285716"/>
  </r>
  <r>
    <x v="432"/>
    <x v="1"/>
    <x v="11"/>
    <x v="0"/>
    <n v="1.25"/>
    <n v="1.5"/>
    <n v="1.5"/>
    <n v="1.5"/>
    <n v="1.5"/>
    <n v="1.75"/>
    <n v="2"/>
    <n v="1.5714285714285714"/>
  </r>
  <r>
    <x v="432"/>
    <x v="1"/>
    <x v="12"/>
    <x v="0"/>
    <n v="1.75"/>
    <n v="1.5"/>
    <n v="2.5"/>
    <n v="2"/>
    <n v="1.5"/>
    <n v="3"/>
    <n v="3"/>
    <n v="2.1785714285714284"/>
  </r>
  <r>
    <x v="432"/>
    <x v="1"/>
    <x v="14"/>
    <x v="0"/>
    <n v="3"/>
    <n v="3"/>
    <n v="3"/>
    <n v="3"/>
    <n v="4"/>
    <n v="2"/>
    <n v="4"/>
    <n v="3.1428571428571428"/>
  </r>
  <r>
    <x v="432"/>
    <x v="1"/>
    <x v="38"/>
    <x v="0"/>
    <n v="3"/>
    <n v="3"/>
    <n v="3"/>
    <n v="2"/>
    <n v="2.75"/>
    <n v="4"/>
    <n v="4"/>
    <n v="3.1071428571428572"/>
  </r>
  <r>
    <x v="432"/>
    <x v="1"/>
    <x v="15"/>
    <x v="2"/>
    <n v="4"/>
    <n v="4.25"/>
    <s v="N/A"/>
    <s v="N/A"/>
    <n v="2.25"/>
    <n v="4"/>
    <n v="4"/>
    <n v="3.7"/>
  </r>
  <r>
    <x v="432"/>
    <x v="1"/>
    <x v="16"/>
    <x v="2"/>
    <s v="N/A"/>
    <n v="2.5"/>
    <n v="3"/>
    <n v="2.5"/>
    <s v="N/A"/>
    <n v="3"/>
    <s v="N/A"/>
    <n v="2.75"/>
  </r>
  <r>
    <x v="432"/>
    <x v="1"/>
    <x v="17"/>
    <x v="0"/>
    <n v="1.5"/>
    <n v="1.75"/>
    <n v="1.5"/>
    <n v="1.5"/>
    <n v="1.25"/>
    <n v="1.5"/>
    <n v="2"/>
    <n v="1.5714285714285714"/>
  </r>
  <r>
    <x v="432"/>
    <x v="1"/>
    <x v="18"/>
    <x v="0"/>
    <s v="N/A"/>
    <s v="N/A"/>
    <s v="N/A"/>
    <s v="N/A"/>
    <s v="N/A"/>
    <s v="N/A"/>
    <s v="N/A"/>
    <e v="#DIV/0!"/>
  </r>
  <r>
    <x v="432"/>
    <x v="1"/>
    <x v="19"/>
    <x v="0"/>
    <n v="0.75"/>
    <n v="1"/>
    <n v="1"/>
    <n v="1"/>
    <n v="1"/>
    <n v="1"/>
    <n v="1.5"/>
    <n v="1.0357142857142858"/>
  </r>
  <r>
    <x v="432"/>
    <x v="1"/>
    <x v="22"/>
    <x v="0"/>
    <n v="0.75"/>
    <n v="1"/>
    <n v="1"/>
    <n v="0.5"/>
    <n v="1.25"/>
    <n v="1.25"/>
    <n v="2"/>
    <n v="1.1071428571428572"/>
  </r>
  <r>
    <x v="432"/>
    <x v="1"/>
    <x v="20"/>
    <x v="0"/>
    <n v="1.25"/>
    <n v="3"/>
    <n v="2"/>
    <n v="2.5"/>
    <n v="1.5"/>
    <n v="2"/>
    <n v="3"/>
    <n v="2.1785714285714284"/>
  </r>
  <r>
    <x v="432"/>
    <x v="1"/>
    <x v="21"/>
    <x v="0"/>
    <s v="N/A"/>
    <n v="2.25"/>
    <n v="1.5"/>
    <n v="1.5"/>
    <n v="1.5"/>
    <n v="2"/>
    <s v="N/A"/>
    <n v="1.75"/>
  </r>
  <r>
    <x v="432"/>
    <x v="1"/>
    <x v="23"/>
    <x v="0"/>
    <n v="1.5"/>
    <n v="1.25"/>
    <n v="1.5"/>
    <n v="1.5"/>
    <n v="1.25"/>
    <n v="1.5"/>
    <n v="2"/>
    <n v="1.5"/>
  </r>
  <r>
    <x v="432"/>
    <x v="2"/>
    <x v="27"/>
    <x v="3"/>
    <n v="0.15"/>
    <n v="0.15"/>
    <n v="0.13"/>
    <n v="0.1"/>
    <n v="0.12"/>
    <n v="0.1"/>
    <n v="0.12"/>
    <n v="0.12428571428571429"/>
  </r>
  <r>
    <x v="432"/>
    <x v="2"/>
    <x v="28"/>
    <x v="3"/>
    <n v="0.1"/>
    <n v="0.12"/>
    <n v="0.1"/>
    <n v="0.1"/>
    <n v="0.12"/>
    <s v="N/A"/>
    <n v="0.16"/>
    <n v="0.11666666666666668"/>
  </r>
  <r>
    <x v="432"/>
    <x v="2"/>
    <x v="29"/>
    <x v="3"/>
    <n v="1"/>
    <n v="1"/>
    <n v="1"/>
    <n v="1.5"/>
    <n v="1.25"/>
    <n v="1"/>
    <n v="1"/>
    <n v="1.1071428571428572"/>
  </r>
  <r>
    <x v="432"/>
    <x v="2"/>
    <x v="30"/>
    <x v="3"/>
    <n v="0.5"/>
    <n v="0.5"/>
    <n v="0.5"/>
    <n v="0.6"/>
    <n v="0.5"/>
    <n v="0.5"/>
    <n v="0.33"/>
    <n v="0.49000000000000005"/>
  </r>
  <r>
    <x v="432"/>
    <x v="2"/>
    <x v="31"/>
    <x v="3"/>
    <n v="0.15"/>
    <n v="0.2"/>
    <n v="0.14000000000000001"/>
    <n v="0.16"/>
    <n v="0.12"/>
    <n v="0.14000000000000001"/>
    <n v="0.16"/>
    <n v="0.15285714285714286"/>
  </r>
  <r>
    <x v="432"/>
    <x v="2"/>
    <x v="32"/>
    <x v="3"/>
    <n v="3"/>
    <n v="3"/>
    <n v="3"/>
    <n v="4"/>
    <n v="3"/>
    <s v="N/A"/>
    <s v="N/A"/>
    <n v="3.2"/>
  </r>
  <r>
    <x v="432"/>
    <x v="2"/>
    <x v="34"/>
    <x v="3"/>
    <n v="4"/>
    <n v="4.5"/>
    <n v="3.5"/>
    <n v="3"/>
    <n v="3"/>
    <n v="2"/>
    <n v="2.5"/>
    <n v="3.2142857142857144"/>
  </r>
  <r>
    <x v="432"/>
    <x v="2"/>
    <x v="35"/>
    <x v="3"/>
    <n v="0.35"/>
    <n v="0.33"/>
    <n v="0.33"/>
    <n v="0.33"/>
    <n v="0.2"/>
    <n v="0.25"/>
    <n v="0.33"/>
    <n v="0.30285714285714288"/>
  </r>
  <r>
    <x v="432"/>
    <x v="2"/>
    <x v="36"/>
    <x v="3"/>
    <n v="0.35"/>
    <n v="0.33"/>
    <n v="0.33"/>
    <n v="0.33"/>
    <n v="0.2"/>
    <n v="0.33"/>
    <n v="0.33"/>
    <n v="0.31428571428571433"/>
  </r>
  <r>
    <x v="432"/>
    <x v="3"/>
    <x v="41"/>
    <x v="0"/>
    <n v="1"/>
    <n v="1.25"/>
    <n v="0.75"/>
    <n v="0.75"/>
    <n v="1.25"/>
    <n v="1"/>
    <n v="1"/>
    <n v="1"/>
  </r>
  <r>
    <x v="432"/>
    <x v="3"/>
    <x v="39"/>
    <x v="0"/>
    <n v="1"/>
    <n v="2"/>
    <n v="1"/>
    <n v="1.5"/>
    <n v="1.5"/>
    <n v="1.5"/>
    <n v="1.5"/>
    <n v="1.4285714285714286"/>
  </r>
  <r>
    <x v="432"/>
    <x v="3"/>
    <x v="40"/>
    <x v="0"/>
    <n v="1"/>
    <n v="1"/>
    <n v="1.5"/>
    <n v="1.25"/>
    <n v="1.5"/>
    <n v="2"/>
    <n v="1.5"/>
    <n v="1.3928571428571428"/>
  </r>
  <r>
    <x v="432"/>
    <x v="4"/>
    <x v="42"/>
    <x v="0"/>
    <n v="2.4500000000000002"/>
    <n v="2.6"/>
    <n v="2.9"/>
    <n v="2.8"/>
    <n v="2.9"/>
    <n v="2.4700000000000002"/>
    <n v="2.75"/>
    <n v="2.6957142857142857"/>
  </r>
  <r>
    <x v="432"/>
    <x v="4"/>
    <x v="43"/>
    <x v="0"/>
    <n v="6"/>
    <n v="6.25"/>
    <n v="8"/>
    <n v="7"/>
    <n v="8"/>
    <n v="5"/>
    <n v="5"/>
    <n v="6.4642857142857144"/>
  </r>
  <r>
    <x v="432"/>
    <x v="4"/>
    <x v="44"/>
    <x v="4"/>
    <n v="3.5"/>
    <n v="3.5"/>
    <n v="3.75"/>
    <n v="3.75"/>
    <n v="3"/>
    <n v="3"/>
    <n v="3.75"/>
    <n v="3.4642857142857144"/>
  </r>
  <r>
    <x v="432"/>
    <x v="4"/>
    <x v="45"/>
    <x v="5"/>
    <n v="12"/>
    <n v="12"/>
    <n v="14"/>
    <n v="12"/>
    <n v="15"/>
    <n v="14"/>
    <n v="13"/>
    <n v="13.142857142857142"/>
  </r>
  <r>
    <x v="432"/>
    <x v="4"/>
    <x v="46"/>
    <x v="0"/>
    <n v="9"/>
    <n v="6.75"/>
    <n v="7"/>
    <n v="6"/>
    <n v="7"/>
    <n v="6"/>
    <n v="5"/>
    <n v="6.6785714285714288"/>
  </r>
  <r>
    <x v="432"/>
    <x v="4"/>
    <x v="47"/>
    <x v="0"/>
    <n v="8"/>
    <n v="5.75"/>
    <n v="5.5"/>
    <n v="5.5"/>
    <n v="6"/>
    <n v="5"/>
    <n v="5"/>
    <n v="5.8214285714285712"/>
  </r>
  <r>
    <x v="433"/>
    <x v="0"/>
    <x v="1"/>
    <x v="0"/>
    <n v="1.1499999999999999"/>
    <n v="1.25"/>
    <n v="1.25"/>
    <n v="1.25"/>
    <n v="1.25"/>
    <n v="1.25"/>
    <n v="1.25"/>
    <n v="1.2357142857142858"/>
  </r>
  <r>
    <x v="433"/>
    <x v="0"/>
    <x v="3"/>
    <x v="0"/>
    <n v="1.25"/>
    <n v="1.5"/>
    <n v="1.5"/>
    <n v="1.5"/>
    <n v="1"/>
    <n v="1.5"/>
    <n v="2"/>
    <n v="1.4642857142857142"/>
  </r>
  <r>
    <x v="433"/>
    <x v="0"/>
    <x v="4"/>
    <x v="0"/>
    <n v="1.25"/>
    <n v="1.75"/>
    <n v="1.5"/>
    <n v="1.5"/>
    <n v="1"/>
    <n v="1.5"/>
    <n v="2"/>
    <n v="1.5"/>
  </r>
  <r>
    <x v="433"/>
    <x v="0"/>
    <x v="5"/>
    <x v="0"/>
    <n v="0.5"/>
    <n v="0.25"/>
    <n v="0.4"/>
    <n v="0.4"/>
    <n v="0.5"/>
    <n v="0.4"/>
    <n v="0.4"/>
    <n v="0.40714285714285708"/>
  </r>
  <r>
    <x v="433"/>
    <x v="0"/>
    <x v="2"/>
    <x v="0"/>
    <n v="0.5"/>
    <n v="0.25"/>
    <n v="0.35"/>
    <n v="0.35"/>
    <n v="0.5"/>
    <n v="0.5"/>
    <n v="0.4"/>
    <n v="0.40714285714285714"/>
  </r>
  <r>
    <x v="433"/>
    <x v="1"/>
    <x v="9"/>
    <x v="0"/>
    <n v="3"/>
    <n v="3.5"/>
    <n v="3"/>
    <n v="2.5"/>
    <n v="2"/>
    <n v="3"/>
    <n v="3.5"/>
    <n v="2.9285714285714284"/>
  </r>
  <r>
    <x v="433"/>
    <x v="1"/>
    <x v="10"/>
    <x v="0"/>
    <n v="3"/>
    <n v="4"/>
    <n v="3.5"/>
    <n v="3"/>
    <n v="2.25"/>
    <n v="4"/>
    <n v="3.5"/>
    <n v="3.3214285714285716"/>
  </r>
  <r>
    <x v="433"/>
    <x v="1"/>
    <x v="11"/>
    <x v="0"/>
    <n v="1.25"/>
    <n v="1.75"/>
    <n v="1.5"/>
    <n v="1.5"/>
    <n v="1.5"/>
    <n v="1.75"/>
    <n v="2"/>
    <n v="1.6071428571428572"/>
  </r>
  <r>
    <x v="433"/>
    <x v="1"/>
    <x v="12"/>
    <x v="0"/>
    <n v="2"/>
    <n v="1.75"/>
    <n v="2.5"/>
    <n v="2"/>
    <n v="1.5"/>
    <n v="3"/>
    <n v="3"/>
    <n v="2.25"/>
  </r>
  <r>
    <x v="433"/>
    <x v="1"/>
    <x v="14"/>
    <x v="0"/>
    <n v="3"/>
    <n v="3"/>
    <n v="3"/>
    <n v="2.5"/>
    <n v="4"/>
    <n v="2"/>
    <n v="4"/>
    <n v="3.0714285714285716"/>
  </r>
  <r>
    <x v="433"/>
    <x v="1"/>
    <x v="38"/>
    <x v="0"/>
    <n v="3.5"/>
    <n v="3.25"/>
    <n v="3"/>
    <n v="2"/>
    <n v="3"/>
    <n v="4"/>
    <n v="4.5"/>
    <n v="3.3214285714285716"/>
  </r>
  <r>
    <x v="433"/>
    <x v="1"/>
    <x v="15"/>
    <x v="2"/>
    <n v="4"/>
    <n v="4.75"/>
    <n v="4"/>
    <n v="3"/>
    <n v="2.25"/>
    <n v="4"/>
    <n v="4"/>
    <n v="3.7142857142857144"/>
  </r>
  <r>
    <x v="433"/>
    <x v="1"/>
    <x v="16"/>
    <x v="2"/>
    <s v="N/A"/>
    <n v="2.5"/>
    <s v="N/A"/>
    <n v="2.5"/>
    <s v="N/A"/>
    <n v="3"/>
    <s v="N/A"/>
    <n v="2.6666666666666665"/>
  </r>
  <r>
    <x v="433"/>
    <x v="1"/>
    <x v="17"/>
    <x v="0"/>
    <n v="1.75"/>
    <n v="1.5"/>
    <s v="N/A"/>
    <n v="1.75"/>
    <n v="1.25"/>
    <n v="1.5"/>
    <n v="1.75"/>
    <n v="1.5833333333333333"/>
  </r>
  <r>
    <x v="433"/>
    <x v="1"/>
    <x v="18"/>
    <x v="0"/>
    <s v="N/A"/>
    <s v="N/A"/>
    <n v="1.5"/>
    <s v="N/A"/>
    <s v="N/A"/>
    <s v="N/A"/>
    <s v="N/A"/>
    <n v="1.5"/>
  </r>
  <r>
    <x v="433"/>
    <x v="1"/>
    <x v="19"/>
    <x v="0"/>
    <n v="1"/>
    <n v="1"/>
    <n v="0.75"/>
    <n v="1"/>
    <n v="1"/>
    <n v="1"/>
    <n v="1.5"/>
    <n v="1.0357142857142858"/>
  </r>
  <r>
    <x v="433"/>
    <x v="1"/>
    <x v="22"/>
    <x v="0"/>
    <n v="1"/>
    <n v="1"/>
    <n v="0.75"/>
    <n v="0.5"/>
    <n v="1.25"/>
    <n v="1.25"/>
    <n v="2"/>
    <n v="1.1071428571428572"/>
  </r>
  <r>
    <x v="433"/>
    <x v="1"/>
    <x v="20"/>
    <x v="0"/>
    <n v="1.5"/>
    <n v="3"/>
    <n v="2.5"/>
    <n v="2.5"/>
    <n v="1.5"/>
    <n v="2"/>
    <n v="3"/>
    <n v="2.2857142857142856"/>
  </r>
  <r>
    <x v="433"/>
    <x v="1"/>
    <x v="21"/>
    <x v="0"/>
    <s v="N/A"/>
    <n v="2"/>
    <n v="2"/>
    <n v="2"/>
    <n v="1.5"/>
    <n v="2"/>
    <s v="N/A"/>
    <n v="1.9"/>
  </r>
  <r>
    <x v="433"/>
    <x v="1"/>
    <x v="23"/>
    <x v="0"/>
    <n v="1.25"/>
    <n v="1.25"/>
    <n v="1.5"/>
    <n v="1.5"/>
    <n v="1.25"/>
    <n v="1.5"/>
    <n v="2"/>
    <n v="1.4642857142857142"/>
  </r>
  <r>
    <x v="433"/>
    <x v="2"/>
    <x v="27"/>
    <x v="3"/>
    <n v="0.15"/>
    <n v="0.15"/>
    <n v="0.13"/>
    <n v="0.1"/>
    <n v="0.12"/>
    <n v="0.1"/>
    <n v="0.12"/>
    <n v="0.12428571428571429"/>
  </r>
  <r>
    <x v="433"/>
    <x v="2"/>
    <x v="28"/>
    <x v="3"/>
    <n v="0.1"/>
    <n v="0.12"/>
    <n v="0.1"/>
    <n v="0.1"/>
    <n v="0.12"/>
    <s v="N/A"/>
    <n v="0.16"/>
    <n v="0.11666666666666668"/>
  </r>
  <r>
    <x v="433"/>
    <x v="2"/>
    <x v="29"/>
    <x v="3"/>
    <n v="1"/>
    <n v="1"/>
    <n v="1"/>
    <n v="1.5"/>
    <n v="1.25"/>
    <n v="1"/>
    <n v="1"/>
    <n v="1.1071428571428572"/>
  </r>
  <r>
    <x v="433"/>
    <x v="2"/>
    <x v="30"/>
    <x v="3"/>
    <n v="0.35"/>
    <n v="0.5"/>
    <n v="0.33"/>
    <n v="0.6"/>
    <n v="0.35"/>
    <n v="0.5"/>
    <n v="0.33"/>
    <n v="0.42285714285714288"/>
  </r>
  <r>
    <x v="433"/>
    <x v="2"/>
    <x v="31"/>
    <x v="3"/>
    <n v="0.15"/>
    <n v="0.2"/>
    <n v="0.14000000000000001"/>
    <n v="0.16"/>
    <n v="0.12"/>
    <n v="0.14000000000000001"/>
    <n v="0.16"/>
    <n v="0.15285714285714286"/>
  </r>
  <r>
    <x v="433"/>
    <x v="2"/>
    <x v="32"/>
    <x v="3"/>
    <n v="3"/>
    <n v="3"/>
    <n v="3"/>
    <n v="4"/>
    <n v="3"/>
    <s v="N/A"/>
    <s v="N/A"/>
    <n v="3.2"/>
  </r>
  <r>
    <x v="433"/>
    <x v="2"/>
    <x v="34"/>
    <x v="3"/>
    <n v="4"/>
    <n v="4"/>
    <n v="3.5"/>
    <n v="3"/>
    <n v="3"/>
    <n v="2"/>
    <n v="2.5"/>
    <n v="3.1428571428571428"/>
  </r>
  <r>
    <x v="433"/>
    <x v="2"/>
    <x v="35"/>
    <x v="3"/>
    <n v="0.35"/>
    <n v="0.33"/>
    <n v="0.33"/>
    <n v="0.33"/>
    <n v="0.2"/>
    <n v="0.25"/>
    <n v="0.33"/>
    <n v="0.30285714285714288"/>
  </r>
  <r>
    <x v="433"/>
    <x v="2"/>
    <x v="36"/>
    <x v="3"/>
    <n v="0.35"/>
    <n v="0.33"/>
    <n v="0.33"/>
    <n v="0.33"/>
    <n v="0.2"/>
    <n v="0.33"/>
    <n v="0.33"/>
    <n v="0.31428571428571433"/>
  </r>
  <r>
    <x v="433"/>
    <x v="3"/>
    <x v="41"/>
    <x v="0"/>
    <n v="1"/>
    <n v="1"/>
    <n v="0.75"/>
    <n v="1"/>
    <n v="1.5"/>
    <n v="1"/>
    <n v="1"/>
    <n v="1.0357142857142858"/>
  </r>
  <r>
    <x v="433"/>
    <x v="3"/>
    <x v="39"/>
    <x v="0"/>
    <n v="1.5"/>
    <n v="2.5"/>
    <n v="1"/>
    <n v="1.5"/>
    <n v="1.5"/>
    <n v="1.5"/>
    <n v="1.5"/>
    <n v="1.5714285714285714"/>
  </r>
  <r>
    <x v="433"/>
    <x v="3"/>
    <x v="40"/>
    <x v="0"/>
    <n v="1"/>
    <n v="1"/>
    <n v="1"/>
    <n v="1.5"/>
    <n v="1.5"/>
    <n v="2"/>
    <n v="1"/>
    <n v="1.2857142857142858"/>
  </r>
  <r>
    <x v="433"/>
    <x v="4"/>
    <x v="42"/>
    <x v="0"/>
    <n v="2.4500000000000002"/>
    <n v="2.6"/>
    <n v="2.9"/>
    <n v="2.75"/>
    <n v="2.9"/>
    <n v="2.4700000000000002"/>
    <n v="2.75"/>
    <n v="2.6885714285714286"/>
  </r>
  <r>
    <x v="433"/>
    <x v="4"/>
    <x v="43"/>
    <x v="0"/>
    <n v="6"/>
    <n v="6.75"/>
    <n v="8"/>
    <n v="7"/>
    <n v="8"/>
    <n v="5"/>
    <n v="5"/>
    <n v="6.5357142857142856"/>
  </r>
  <r>
    <x v="433"/>
    <x v="4"/>
    <x v="44"/>
    <x v="4"/>
    <n v="3"/>
    <n v="3.5"/>
    <n v="3.75"/>
    <n v="3.75"/>
    <n v="3"/>
    <n v="3.25"/>
    <n v="3.75"/>
    <n v="3.4285714285714284"/>
  </r>
  <r>
    <x v="433"/>
    <x v="4"/>
    <x v="45"/>
    <x v="5"/>
    <n v="12"/>
    <n v="12"/>
    <n v="14"/>
    <n v="12"/>
    <n v="15"/>
    <n v="14"/>
    <n v="13"/>
    <n v="13.142857142857142"/>
  </r>
  <r>
    <x v="433"/>
    <x v="4"/>
    <x v="46"/>
    <x v="0"/>
    <n v="9"/>
    <n v="6.75"/>
    <n v="7"/>
    <n v="6"/>
    <n v="7"/>
    <n v="6.5"/>
    <n v="5"/>
    <n v="6.75"/>
  </r>
  <r>
    <x v="433"/>
    <x v="4"/>
    <x v="47"/>
    <x v="0"/>
    <n v="8"/>
    <n v="5.75"/>
    <n v="5.5"/>
    <n v="5"/>
    <n v="6"/>
    <n v="5.5"/>
    <n v="5"/>
    <n v="5.8214285714285712"/>
  </r>
  <r>
    <x v="434"/>
    <x v="0"/>
    <x v="1"/>
    <x v="0"/>
    <n v="1.1499999999999999"/>
    <n v="1.25"/>
    <n v="1.25"/>
    <n v="1.25"/>
    <n v="1.2"/>
    <n v="1.25"/>
    <n v="1.25"/>
    <n v="1.2285714285714289"/>
  </r>
  <r>
    <x v="434"/>
    <x v="0"/>
    <x v="3"/>
    <x v="0"/>
    <n v="1.25"/>
    <n v="1.5"/>
    <n v="1.5"/>
    <n v="1.5"/>
    <n v="1"/>
    <n v="1.75"/>
    <n v="2"/>
    <n v="1.5"/>
  </r>
  <r>
    <x v="434"/>
    <x v="0"/>
    <x v="4"/>
    <x v="0"/>
    <n v="1.25"/>
    <n v="1.75"/>
    <n v="1.5"/>
    <n v="1.5"/>
    <n v="1"/>
    <n v="1.75"/>
    <n v="2"/>
    <n v="1.5357142857142858"/>
  </r>
  <r>
    <x v="434"/>
    <x v="0"/>
    <x v="5"/>
    <x v="0"/>
    <n v="0.5"/>
    <n v="0.3"/>
    <n v="0.4"/>
    <n v="0.4"/>
    <n v="0.5"/>
    <n v="0.4"/>
    <n v="0.4"/>
    <n v="0.41428571428571426"/>
  </r>
  <r>
    <x v="434"/>
    <x v="0"/>
    <x v="2"/>
    <x v="0"/>
    <n v="0.5"/>
    <n v="0.3"/>
    <n v="0.35"/>
    <n v="0.35"/>
    <n v="0.5"/>
    <n v="0.5"/>
    <n v="0.4"/>
    <n v="0.41428571428571426"/>
  </r>
  <r>
    <x v="434"/>
    <x v="1"/>
    <x v="9"/>
    <x v="0"/>
    <n v="3"/>
    <n v="3.5"/>
    <n v="3"/>
    <n v="2.5"/>
    <n v="2.25"/>
    <n v="3"/>
    <n v="3.5"/>
    <n v="2.9642857142857144"/>
  </r>
  <r>
    <x v="434"/>
    <x v="1"/>
    <x v="10"/>
    <x v="0"/>
    <n v="3"/>
    <n v="3.75"/>
    <n v="3.5"/>
    <n v="3"/>
    <n v="2.5"/>
    <n v="4"/>
    <n v="3.5"/>
    <n v="3.3214285714285716"/>
  </r>
  <r>
    <x v="434"/>
    <x v="1"/>
    <x v="11"/>
    <x v="0"/>
    <n v="1"/>
    <n v="1.5"/>
    <n v="1.5"/>
    <n v="1.5"/>
    <n v="1.25"/>
    <n v="1.75"/>
    <n v="2"/>
    <n v="1.5"/>
  </r>
  <r>
    <x v="434"/>
    <x v="1"/>
    <x v="12"/>
    <x v="0"/>
    <n v="2"/>
    <n v="1.5"/>
    <n v="2.5"/>
    <n v="2.25"/>
    <s v="N/A"/>
    <n v="3"/>
    <n v="3"/>
    <n v="2.375"/>
  </r>
  <r>
    <x v="434"/>
    <x v="1"/>
    <x v="14"/>
    <x v="0"/>
    <n v="3.5"/>
    <n v="2.5"/>
    <n v="3"/>
    <n v="2"/>
    <n v="3"/>
    <n v="2"/>
    <n v="4"/>
    <n v="2.8571428571428572"/>
  </r>
  <r>
    <x v="434"/>
    <x v="1"/>
    <x v="38"/>
    <x v="0"/>
    <n v="3.5"/>
    <n v="3"/>
    <n v="3"/>
    <n v="2"/>
    <n v="2"/>
    <n v="4.5"/>
    <n v="5"/>
    <n v="3.2857142857142856"/>
  </r>
  <r>
    <x v="434"/>
    <x v="1"/>
    <x v="15"/>
    <x v="2"/>
    <n v="3"/>
    <n v="4.5"/>
    <n v="4"/>
    <n v="4"/>
    <n v="2.25"/>
    <n v="4"/>
    <n v="4"/>
    <n v="3.6785714285714284"/>
  </r>
  <r>
    <x v="434"/>
    <x v="1"/>
    <x v="16"/>
    <x v="2"/>
    <s v="N/A"/>
    <n v="2.5"/>
    <s v="N/A"/>
    <n v="2.5"/>
    <s v="N/A"/>
    <s v="N/A"/>
    <s v="N/A"/>
    <n v="2.5"/>
  </r>
  <r>
    <x v="434"/>
    <x v="1"/>
    <x v="17"/>
    <x v="0"/>
    <n v="1.75"/>
    <n v="1.5"/>
    <s v="N/A"/>
    <n v="2"/>
    <n v="1.25"/>
    <s v="N/A"/>
    <n v="1.75"/>
    <n v="1.65"/>
  </r>
  <r>
    <x v="434"/>
    <x v="1"/>
    <x v="18"/>
    <x v="0"/>
    <s v="N/A"/>
    <s v="N/A"/>
    <n v="1.5"/>
    <s v="N/A"/>
    <s v="N/A"/>
    <s v="N/A"/>
    <s v="N/A"/>
    <n v="1.5"/>
  </r>
  <r>
    <x v="434"/>
    <x v="1"/>
    <x v="19"/>
    <x v="0"/>
    <n v="0.75"/>
    <n v="1"/>
    <n v="0.75"/>
    <n v="0.75"/>
    <n v="0.5"/>
    <n v="1"/>
    <n v="1.5"/>
    <n v="0.8928571428571429"/>
  </r>
  <r>
    <x v="434"/>
    <x v="1"/>
    <x v="22"/>
    <x v="0"/>
    <n v="1"/>
    <n v="1"/>
    <n v="0.75"/>
    <n v="0.75"/>
    <n v="1"/>
    <n v="1.5"/>
    <n v="2"/>
    <n v="1.1428571428571428"/>
  </r>
  <r>
    <x v="434"/>
    <x v="1"/>
    <x v="20"/>
    <x v="0"/>
    <n v="1.75"/>
    <n v="3"/>
    <n v="2.5"/>
    <n v="2.5"/>
    <n v="1.5"/>
    <n v="2.5"/>
    <n v="3"/>
    <n v="2.3928571428571428"/>
  </r>
  <r>
    <x v="434"/>
    <x v="1"/>
    <x v="21"/>
    <x v="0"/>
    <n v="1.5"/>
    <n v="2"/>
    <n v="1.5"/>
    <n v="1.5"/>
    <n v="1.5"/>
    <s v="N/A"/>
    <s v="N/A"/>
    <n v="1.6"/>
  </r>
  <r>
    <x v="434"/>
    <x v="1"/>
    <x v="23"/>
    <x v="0"/>
    <n v="1.5"/>
    <n v="1.25"/>
    <n v="1.5"/>
    <n v="1.75"/>
    <n v="1.25"/>
    <n v="2"/>
    <n v="2"/>
    <n v="1.6071428571428572"/>
  </r>
  <r>
    <x v="434"/>
    <x v="2"/>
    <x v="27"/>
    <x v="3"/>
    <n v="0.15"/>
    <n v="0.15"/>
    <n v="0.13"/>
    <n v="0.1"/>
    <n v="0.12"/>
    <n v="0.1"/>
    <n v="0.12"/>
    <n v="0.12428571428571429"/>
  </r>
  <r>
    <x v="434"/>
    <x v="2"/>
    <x v="28"/>
    <x v="3"/>
    <n v="0.1"/>
    <n v="0.12"/>
    <n v="0.1"/>
    <n v="0.1"/>
    <n v="0.12"/>
    <n v="0.1"/>
    <n v="0.16"/>
    <n v="0.1142857142857143"/>
  </r>
  <r>
    <x v="434"/>
    <x v="2"/>
    <x v="29"/>
    <x v="3"/>
    <n v="1"/>
    <n v="1"/>
    <n v="1"/>
    <n v="1.25"/>
    <n v="1.25"/>
    <n v="1"/>
    <n v="1"/>
    <n v="1.0714285714285714"/>
  </r>
  <r>
    <x v="434"/>
    <x v="2"/>
    <x v="30"/>
    <x v="3"/>
    <n v="0.35"/>
    <n v="0.5"/>
    <n v="0.33"/>
    <n v="0.5"/>
    <n v="0.35"/>
    <n v="0.5"/>
    <n v="0.33"/>
    <n v="0.40857142857142853"/>
  </r>
  <r>
    <x v="434"/>
    <x v="2"/>
    <x v="31"/>
    <x v="3"/>
    <n v="0.15"/>
    <n v="0.2"/>
    <n v="0.14000000000000001"/>
    <n v="0.17"/>
    <n v="0.12"/>
    <n v="0.14000000000000001"/>
    <n v="0.16"/>
    <n v="0.1542857142857143"/>
  </r>
  <r>
    <x v="434"/>
    <x v="2"/>
    <x v="32"/>
    <x v="3"/>
    <n v="3"/>
    <n v="3"/>
    <n v="3"/>
    <n v="4"/>
    <n v="3"/>
    <s v="N/A"/>
    <s v="N/A"/>
    <n v="3.2"/>
  </r>
  <r>
    <x v="434"/>
    <x v="2"/>
    <x v="34"/>
    <x v="3"/>
    <n v="4"/>
    <n v="4.5"/>
    <n v="3.5"/>
    <n v="2.5"/>
    <n v="3"/>
    <n v="2"/>
    <n v="2.5"/>
    <n v="3.1428571428571428"/>
  </r>
  <r>
    <x v="434"/>
    <x v="2"/>
    <x v="35"/>
    <x v="3"/>
    <n v="0.35"/>
    <n v="0.33"/>
    <n v="0.33"/>
    <n v="0.33"/>
    <n v="0.2"/>
    <n v="0.25"/>
    <n v="0.33"/>
    <n v="0.30285714285714288"/>
  </r>
  <r>
    <x v="434"/>
    <x v="2"/>
    <x v="36"/>
    <x v="3"/>
    <n v="0.35"/>
    <n v="0.33"/>
    <n v="0.33"/>
    <n v="0.33"/>
    <n v="0.2"/>
    <n v="0.33"/>
    <n v="0.33"/>
    <n v="0.31428571428571433"/>
  </r>
  <r>
    <x v="434"/>
    <x v="3"/>
    <x v="41"/>
    <x v="0"/>
    <n v="1"/>
    <n v="1"/>
    <n v="0.75"/>
    <n v="1"/>
    <n v="1.25"/>
    <n v="1"/>
    <n v="1"/>
    <n v="1"/>
  </r>
  <r>
    <x v="434"/>
    <x v="3"/>
    <x v="39"/>
    <x v="0"/>
    <n v="1.5"/>
    <n v="1.5"/>
    <n v="1"/>
    <n v="1.5"/>
    <n v="1.5"/>
    <n v="1.5"/>
    <n v="1.5"/>
    <n v="1.4285714285714286"/>
  </r>
  <r>
    <x v="434"/>
    <x v="3"/>
    <x v="40"/>
    <x v="0"/>
    <n v="1"/>
    <n v="1"/>
    <n v="1"/>
    <n v="1.25"/>
    <n v="1.5"/>
    <n v="2"/>
    <n v="1"/>
    <n v="1.25"/>
  </r>
  <r>
    <x v="434"/>
    <x v="4"/>
    <x v="42"/>
    <x v="0"/>
    <n v="2.4500000000000002"/>
    <n v="2.6"/>
    <n v="2.9"/>
    <n v="2.6"/>
    <n v="2.9"/>
    <n v="2.4700000000000002"/>
    <n v="2.75"/>
    <n v="2.6671428571428573"/>
  </r>
  <r>
    <x v="434"/>
    <x v="4"/>
    <x v="43"/>
    <x v="0"/>
    <n v="6"/>
    <n v="6.5"/>
    <n v="8"/>
    <n v="7"/>
    <n v="8"/>
    <n v="5"/>
    <n v="5"/>
    <n v="6.5"/>
  </r>
  <r>
    <x v="434"/>
    <x v="4"/>
    <x v="44"/>
    <x v="4"/>
    <n v="3.5"/>
    <n v="3.5"/>
    <n v="3.75"/>
    <n v="3.75"/>
    <n v="3"/>
    <n v="3.25"/>
    <n v="3.75"/>
    <n v="3.5"/>
  </r>
  <r>
    <x v="434"/>
    <x v="4"/>
    <x v="45"/>
    <x v="5"/>
    <n v="12"/>
    <n v="12"/>
    <n v="14"/>
    <n v="12"/>
    <n v="11"/>
    <n v="14"/>
    <n v="13"/>
    <n v="12.571428571428571"/>
  </r>
  <r>
    <x v="434"/>
    <x v="4"/>
    <x v="46"/>
    <x v="0"/>
    <n v="9"/>
    <n v="6.75"/>
    <n v="7"/>
    <n v="6"/>
    <n v="7"/>
    <n v="6.5"/>
    <n v="5"/>
    <n v="6.75"/>
  </r>
  <r>
    <x v="434"/>
    <x v="4"/>
    <x v="47"/>
    <x v="0"/>
    <n v="8"/>
    <n v="5.75"/>
    <n v="5.5"/>
    <n v="5"/>
    <n v="6"/>
    <n v="5.5"/>
    <n v="5"/>
    <n v="5.8214285714285712"/>
  </r>
  <r>
    <x v="435"/>
    <x v="0"/>
    <x v="1"/>
    <x v="0"/>
    <n v="1.05"/>
    <n v="1.25"/>
    <n v="1.25"/>
    <n v="1.25"/>
    <n v="1.1000000000000001"/>
    <n v="1.25"/>
    <n v="1.25"/>
    <n v="1.2"/>
  </r>
  <r>
    <x v="435"/>
    <x v="0"/>
    <x v="3"/>
    <x v="0"/>
    <n v="1.5"/>
    <n v="1.5"/>
    <n v="1.5"/>
    <n v="1.5"/>
    <n v="1.25"/>
    <n v="1.75"/>
    <n v="2"/>
    <n v="1.5714285714285714"/>
  </r>
  <r>
    <x v="435"/>
    <x v="0"/>
    <x v="4"/>
    <x v="0"/>
    <n v="1.25"/>
    <n v="1.75"/>
    <n v="1.5"/>
    <n v="1.5"/>
    <n v="1.25"/>
    <n v="1.75"/>
    <n v="2"/>
    <n v="1.5714285714285714"/>
  </r>
  <r>
    <x v="435"/>
    <x v="0"/>
    <x v="5"/>
    <x v="0"/>
    <n v="0.5"/>
    <n v="0.3"/>
    <n v="0.4"/>
    <n v="0.4"/>
    <n v="0.5"/>
    <n v="0.4"/>
    <n v="0.4"/>
    <n v="0.41428571428571426"/>
  </r>
  <r>
    <x v="435"/>
    <x v="0"/>
    <x v="2"/>
    <x v="0"/>
    <n v="0.5"/>
    <n v="0.3"/>
    <n v="0.35"/>
    <n v="0.3"/>
    <n v="0.5"/>
    <n v="0.5"/>
    <n v="0.4"/>
    <n v="0.40714285714285714"/>
  </r>
  <r>
    <x v="435"/>
    <x v="1"/>
    <x v="9"/>
    <x v="0"/>
    <n v="3"/>
    <n v="3.25"/>
    <n v="3"/>
    <n v="2"/>
    <n v="2"/>
    <n v="3"/>
    <n v="3.5"/>
    <n v="2.8214285714285716"/>
  </r>
  <r>
    <x v="435"/>
    <x v="1"/>
    <x v="10"/>
    <x v="0"/>
    <n v="3"/>
    <n v="3.75"/>
    <n v="3"/>
    <n v="2.5"/>
    <n v="2"/>
    <n v="4"/>
    <n v="3.5"/>
    <n v="3.1071428571428572"/>
  </r>
  <r>
    <x v="435"/>
    <x v="1"/>
    <x v="11"/>
    <x v="0"/>
    <n v="1.5"/>
    <n v="1.5"/>
    <n v="2"/>
    <n v="1.5"/>
    <n v="1.6"/>
    <n v="1.75"/>
    <n v="2"/>
    <n v="1.6928571428571428"/>
  </r>
  <r>
    <x v="435"/>
    <x v="1"/>
    <x v="12"/>
    <x v="0"/>
    <n v="1.75"/>
    <n v="1.25"/>
    <n v="2.5"/>
    <n v="2"/>
    <s v="N/A"/>
    <n v="3"/>
    <n v="3"/>
    <n v="2.25"/>
  </r>
  <r>
    <x v="435"/>
    <x v="1"/>
    <x v="14"/>
    <x v="0"/>
    <n v="2"/>
    <n v="2"/>
    <n v="3"/>
    <n v="3"/>
    <n v="2"/>
    <n v="2"/>
    <n v="4"/>
    <n v="2.5714285714285716"/>
  </r>
  <r>
    <x v="435"/>
    <x v="1"/>
    <x v="38"/>
    <x v="0"/>
    <n v="3.5"/>
    <n v="3"/>
    <n v="3"/>
    <n v="3"/>
    <n v="2.5"/>
    <n v="4.5"/>
    <n v="4.5"/>
    <n v="3.4285714285714284"/>
  </r>
  <r>
    <x v="435"/>
    <x v="1"/>
    <x v="15"/>
    <x v="2"/>
    <n v="3"/>
    <n v="4.5"/>
    <n v="3"/>
    <n v="3.5"/>
    <n v="2.25"/>
    <n v="4"/>
    <n v="4"/>
    <n v="3.4642857142857144"/>
  </r>
  <r>
    <x v="435"/>
    <x v="1"/>
    <x v="16"/>
    <x v="2"/>
    <s v="N/A"/>
    <n v="2.5"/>
    <s v="N/A"/>
    <n v="2.5"/>
    <s v="N/A"/>
    <s v="N/A"/>
    <s v="N/A"/>
    <n v="2.5"/>
  </r>
  <r>
    <x v="435"/>
    <x v="1"/>
    <x v="17"/>
    <x v="0"/>
    <n v="1.75"/>
    <n v="1.5"/>
    <n v="2"/>
    <n v="1.5"/>
    <n v="1.35"/>
    <n v="2"/>
    <n v="1.75"/>
    <n v="1.6928571428571428"/>
  </r>
  <r>
    <x v="435"/>
    <x v="1"/>
    <x v="18"/>
    <x v="0"/>
    <s v="N/A"/>
    <s v="N/A"/>
    <s v="N/A"/>
    <s v="N/A"/>
    <s v="N/A"/>
    <s v="N/A"/>
    <s v="N/A"/>
    <e v="#DIV/0!"/>
  </r>
  <r>
    <x v="435"/>
    <x v="1"/>
    <x v="19"/>
    <x v="0"/>
    <n v="0.75"/>
    <n v="1"/>
    <n v="0.75"/>
    <n v="1"/>
    <n v="0.5"/>
    <n v="1"/>
    <n v="1.5"/>
    <n v="0.9285714285714286"/>
  </r>
  <r>
    <x v="435"/>
    <x v="1"/>
    <x v="22"/>
    <x v="0"/>
    <n v="1"/>
    <n v="1"/>
    <n v="1"/>
    <n v="0.75"/>
    <n v="0.75"/>
    <n v="1.5"/>
    <n v="2"/>
    <n v="1.1428571428571428"/>
  </r>
  <r>
    <x v="435"/>
    <x v="1"/>
    <x v="20"/>
    <x v="0"/>
    <n v="1.75"/>
    <n v="2.5"/>
    <n v="2"/>
    <n v="2.5"/>
    <n v="1.5"/>
    <n v="2.5"/>
    <n v="3"/>
    <n v="2.25"/>
  </r>
  <r>
    <x v="435"/>
    <x v="1"/>
    <x v="21"/>
    <x v="0"/>
    <s v="N/A"/>
    <n v="1.5"/>
    <n v="1.5"/>
    <n v="2"/>
    <n v="1.5"/>
    <s v="N/A"/>
    <s v="N/A"/>
    <n v="1.625"/>
  </r>
  <r>
    <x v="435"/>
    <x v="1"/>
    <x v="23"/>
    <x v="0"/>
    <n v="2"/>
    <n v="1.25"/>
    <s v="N/A"/>
    <n v="1.25"/>
    <n v="1"/>
    <n v="2"/>
    <n v="2"/>
    <n v="1.5833333333333333"/>
  </r>
  <r>
    <x v="435"/>
    <x v="2"/>
    <x v="27"/>
    <x v="3"/>
    <n v="0.15"/>
    <n v="0.15"/>
    <n v="0.13"/>
    <n v="0.1"/>
    <n v="0.12"/>
    <n v="0.1"/>
    <n v="0.12"/>
    <n v="0.12428571428571429"/>
  </r>
  <r>
    <x v="435"/>
    <x v="2"/>
    <x v="28"/>
    <x v="3"/>
    <n v="0.1"/>
    <n v="0.12"/>
    <n v="0.1"/>
    <n v="0.1"/>
    <n v="0.12"/>
    <n v="0.1"/>
    <n v="0.16"/>
    <n v="0.1142857142857143"/>
  </r>
  <r>
    <x v="435"/>
    <x v="2"/>
    <x v="29"/>
    <x v="3"/>
    <n v="1"/>
    <n v="1"/>
    <n v="1"/>
    <n v="1.5"/>
    <n v="1.25"/>
    <n v="1"/>
    <n v="1"/>
    <n v="1.1071428571428572"/>
  </r>
  <r>
    <x v="435"/>
    <x v="2"/>
    <x v="30"/>
    <x v="3"/>
    <n v="0.25"/>
    <n v="0.4"/>
    <n v="0.33"/>
    <n v="0.5"/>
    <n v="0.25"/>
    <n v="0.33"/>
    <n v="0.33"/>
    <n v="0.34142857142857147"/>
  </r>
  <r>
    <x v="435"/>
    <x v="2"/>
    <x v="31"/>
    <x v="3"/>
    <n v="0.15"/>
    <n v="0.2"/>
    <n v="0.14000000000000001"/>
    <n v="0.16"/>
    <n v="0.12"/>
    <n v="0.14000000000000001"/>
    <n v="0.16"/>
    <n v="0.15285714285714286"/>
  </r>
  <r>
    <x v="435"/>
    <x v="2"/>
    <x v="32"/>
    <x v="3"/>
    <n v="2.5"/>
    <n v="3"/>
    <n v="3"/>
    <n v="3"/>
    <n v="3"/>
    <s v="N/A"/>
    <s v="N/A"/>
    <n v="2.9"/>
  </r>
  <r>
    <x v="435"/>
    <x v="2"/>
    <x v="34"/>
    <x v="3"/>
    <n v="3.5"/>
    <n v="3.75"/>
    <n v="3.5"/>
    <n v="2.5"/>
    <n v="2.5"/>
    <n v="2"/>
    <n v="2.5"/>
    <n v="2.8928571428571428"/>
  </r>
  <r>
    <x v="435"/>
    <x v="2"/>
    <x v="35"/>
    <x v="3"/>
    <n v="0.35"/>
    <n v="0.33"/>
    <n v="0.33"/>
    <n v="0.33"/>
    <n v="0.25"/>
    <n v="0.25"/>
    <n v="0.33"/>
    <n v="0.31"/>
  </r>
  <r>
    <x v="435"/>
    <x v="2"/>
    <x v="36"/>
    <x v="3"/>
    <n v="0.35"/>
    <n v="0.33"/>
    <n v="0.33"/>
    <n v="0.33"/>
    <n v="0.25"/>
    <n v="0.33"/>
    <n v="0.33"/>
    <n v="0.32142857142857145"/>
  </r>
  <r>
    <x v="435"/>
    <x v="3"/>
    <x v="41"/>
    <x v="0"/>
    <n v="1"/>
    <n v="1"/>
    <n v="0.75"/>
    <n v="1"/>
    <n v="0.75"/>
    <n v="1"/>
    <n v="1"/>
    <n v="0.9285714285714286"/>
  </r>
  <r>
    <x v="435"/>
    <x v="3"/>
    <x v="39"/>
    <x v="0"/>
    <n v="1"/>
    <n v="1.75"/>
    <n v="1"/>
    <n v="1.5"/>
    <n v="1.5"/>
    <n v="1.5"/>
    <n v="1.5"/>
    <n v="1.3928571428571428"/>
  </r>
  <r>
    <x v="435"/>
    <x v="3"/>
    <x v="40"/>
    <x v="0"/>
    <n v="1"/>
    <n v="1"/>
    <n v="1"/>
    <n v="1.5"/>
    <n v="1.5"/>
    <n v="2"/>
    <n v="1"/>
    <n v="1.2857142857142858"/>
  </r>
  <r>
    <x v="435"/>
    <x v="4"/>
    <x v="42"/>
    <x v="0"/>
    <n v="2.4500000000000002"/>
    <n v="2.6"/>
    <n v="2.9"/>
    <n v="2.75"/>
    <n v="2.9"/>
    <n v="2.4700000000000002"/>
    <n v="2.75"/>
    <n v="2.6885714285714286"/>
  </r>
  <r>
    <x v="435"/>
    <x v="4"/>
    <x v="43"/>
    <x v="0"/>
    <n v="6"/>
    <n v="6.75"/>
    <n v="8"/>
    <n v="7"/>
    <n v="8"/>
    <n v="5"/>
    <n v="5"/>
    <n v="6.5357142857142856"/>
  </r>
  <r>
    <x v="435"/>
    <x v="4"/>
    <x v="44"/>
    <x v="4"/>
    <n v="3"/>
    <n v="3.5"/>
    <n v="3.75"/>
    <n v="3.75"/>
    <n v="3"/>
    <n v="3"/>
    <n v="3.75"/>
    <n v="3.3928571428571428"/>
  </r>
  <r>
    <x v="435"/>
    <x v="4"/>
    <x v="45"/>
    <x v="5"/>
    <n v="15"/>
    <n v="12"/>
    <n v="14"/>
    <n v="12"/>
    <n v="11"/>
    <n v="14"/>
    <n v="13"/>
    <n v="13"/>
  </r>
  <r>
    <x v="435"/>
    <x v="4"/>
    <x v="46"/>
    <x v="0"/>
    <n v="9"/>
    <n v="6.75"/>
    <n v="7"/>
    <n v="7"/>
    <n v="7"/>
    <n v="6.5"/>
    <n v="5"/>
    <n v="6.8928571428571432"/>
  </r>
  <r>
    <x v="435"/>
    <x v="4"/>
    <x v="47"/>
    <x v="0"/>
    <n v="8"/>
    <n v="5.75"/>
    <n v="5.5"/>
    <n v="5.5"/>
    <n v="6"/>
    <n v="5.5"/>
    <n v="5"/>
    <n v="5.8928571428571432"/>
  </r>
  <r>
    <x v="436"/>
    <x v="0"/>
    <x v="1"/>
    <x v="0"/>
    <n v="1.05"/>
    <n v="1.25"/>
    <n v="1.25"/>
    <n v="1.25"/>
    <n v="1"/>
    <n v="1.25"/>
    <n v="1.25"/>
    <n v="1.1857142857142857"/>
  </r>
  <r>
    <x v="436"/>
    <x v="0"/>
    <x v="3"/>
    <x v="0"/>
    <n v="1.5"/>
    <n v="1.5"/>
    <n v="1.5"/>
    <n v="1.5"/>
    <n v="1.25"/>
    <n v="1.75"/>
    <n v="2"/>
    <n v="1.5714285714285714"/>
  </r>
  <r>
    <x v="436"/>
    <x v="0"/>
    <x v="4"/>
    <x v="0"/>
    <n v="1.25"/>
    <n v="1.75"/>
    <n v="1.5"/>
    <n v="1.5"/>
    <n v="1.25"/>
    <n v="2"/>
    <n v="2"/>
    <n v="1.6071428571428572"/>
  </r>
  <r>
    <x v="436"/>
    <x v="0"/>
    <x v="5"/>
    <x v="0"/>
    <n v="0.5"/>
    <n v="0.3"/>
    <n v="0.4"/>
    <n v="0.45"/>
    <n v="0.5"/>
    <n v="0.4"/>
    <n v="0.4"/>
    <n v="0.42142857142857143"/>
  </r>
  <r>
    <x v="436"/>
    <x v="0"/>
    <x v="2"/>
    <x v="0"/>
    <n v="0.5"/>
    <n v="0.3"/>
    <n v="0.35"/>
    <n v="0.35"/>
    <n v="0.5"/>
    <n v="0.5"/>
    <n v="0.4"/>
    <n v="0.41428571428571426"/>
  </r>
  <r>
    <x v="436"/>
    <x v="1"/>
    <x v="9"/>
    <x v="0"/>
    <n v="3"/>
    <n v="3.25"/>
    <n v="2.5"/>
    <n v="2"/>
    <n v="2"/>
    <n v="3"/>
    <n v="3.5"/>
    <n v="2.75"/>
  </r>
  <r>
    <x v="436"/>
    <x v="1"/>
    <x v="10"/>
    <x v="0"/>
    <n v="3"/>
    <n v="3.75"/>
    <n v="3"/>
    <n v="2.5"/>
    <n v="2.5"/>
    <n v="3.5"/>
    <n v="3.5"/>
    <n v="3.1071428571428572"/>
  </r>
  <r>
    <x v="436"/>
    <x v="1"/>
    <x v="11"/>
    <x v="0"/>
    <n v="1.5"/>
    <n v="1.5"/>
    <n v="1.5"/>
    <n v="1.5"/>
    <n v="1.5"/>
    <n v="1.75"/>
    <n v="2"/>
    <n v="1.6071428571428572"/>
  </r>
  <r>
    <x v="436"/>
    <x v="1"/>
    <x v="12"/>
    <x v="0"/>
    <n v="1.5"/>
    <n v="1.5"/>
    <n v="2.5"/>
    <n v="2"/>
    <s v="N/A"/>
    <n v="3"/>
    <n v="3"/>
    <n v="2.25"/>
  </r>
  <r>
    <x v="436"/>
    <x v="1"/>
    <x v="14"/>
    <x v="0"/>
    <n v="2"/>
    <n v="2.5"/>
    <n v="3"/>
    <n v="2"/>
    <n v="2"/>
    <n v="2.5"/>
    <n v="4"/>
    <n v="2.5714285714285716"/>
  </r>
  <r>
    <x v="436"/>
    <x v="1"/>
    <x v="38"/>
    <x v="0"/>
    <n v="4"/>
    <n v="3"/>
    <n v="3"/>
    <n v="2.5"/>
    <n v="2.75"/>
    <n v="4.5"/>
    <n v="5"/>
    <n v="3.5357142857142856"/>
  </r>
  <r>
    <x v="436"/>
    <x v="1"/>
    <x v="15"/>
    <x v="2"/>
    <n v="3"/>
    <n v="4.5"/>
    <n v="3.5"/>
    <n v="4"/>
    <n v="2.25"/>
    <n v="4"/>
    <n v="4"/>
    <n v="3.6071428571428572"/>
  </r>
  <r>
    <x v="436"/>
    <x v="1"/>
    <x v="16"/>
    <x v="2"/>
    <s v="N/A"/>
    <n v="2.5"/>
    <s v="N/A"/>
    <n v="2.5"/>
    <s v="N/A"/>
    <s v="N/A"/>
    <s v="N/A"/>
    <n v="2.5"/>
  </r>
  <r>
    <x v="436"/>
    <x v="1"/>
    <x v="17"/>
    <x v="0"/>
    <n v="1.75"/>
    <n v="1.5"/>
    <n v="1.5"/>
    <n v="1.25"/>
    <n v="1"/>
    <n v="1.75"/>
    <n v="1.75"/>
    <n v="1.5"/>
  </r>
  <r>
    <x v="436"/>
    <x v="1"/>
    <x v="18"/>
    <x v="0"/>
    <s v="N/A"/>
    <s v="N/A"/>
    <s v="N/A"/>
    <s v="N/A"/>
    <s v="N/A"/>
    <s v="N/A"/>
    <s v="N/A"/>
    <e v="#DIV/0!"/>
  </r>
  <r>
    <x v="436"/>
    <x v="1"/>
    <x v="19"/>
    <x v="0"/>
    <n v="0.5"/>
    <n v="1"/>
    <n v="0.75"/>
    <n v="0.75"/>
    <n v="0.5"/>
    <n v="1"/>
    <n v="1.5"/>
    <n v="0.8571428571428571"/>
  </r>
  <r>
    <x v="436"/>
    <x v="1"/>
    <x v="22"/>
    <x v="0"/>
    <n v="1"/>
    <n v="1"/>
    <n v="1"/>
    <n v="0.75"/>
    <n v="0.75"/>
    <n v="1.25"/>
    <n v="2"/>
    <n v="1.1071428571428572"/>
  </r>
  <r>
    <x v="436"/>
    <x v="1"/>
    <x v="20"/>
    <x v="0"/>
    <n v="1.25"/>
    <n v="2.5"/>
    <n v="2.5"/>
    <n v="2.5"/>
    <n v="1.75"/>
    <s v="N/A"/>
    <n v="2.75"/>
    <n v="2.2083333333333335"/>
  </r>
  <r>
    <x v="436"/>
    <x v="1"/>
    <x v="21"/>
    <x v="0"/>
    <s v="N/A"/>
    <n v="1.75"/>
    <n v="2"/>
    <n v="2"/>
    <n v="1.5"/>
    <n v="2.5"/>
    <s v="N/A"/>
    <n v="1.95"/>
  </r>
  <r>
    <x v="436"/>
    <x v="1"/>
    <x v="23"/>
    <x v="0"/>
    <n v="1.75"/>
    <n v="1.25"/>
    <n v="1.25"/>
    <n v="1.25"/>
    <n v="1"/>
    <n v="2"/>
    <n v="1.75"/>
    <n v="1.4642857142857142"/>
  </r>
  <r>
    <x v="436"/>
    <x v="2"/>
    <x v="27"/>
    <x v="3"/>
    <n v="0.15"/>
    <n v="0.15"/>
    <n v="0.13"/>
    <n v="0.1"/>
    <n v="0.14000000000000001"/>
    <n v="0.13"/>
    <n v="0.12"/>
    <n v="0.13142857142857142"/>
  </r>
  <r>
    <x v="436"/>
    <x v="2"/>
    <x v="28"/>
    <x v="3"/>
    <n v="0.1"/>
    <n v="0.12"/>
    <n v="0.1"/>
    <n v="0.1"/>
    <n v="0.15"/>
    <s v="N/A"/>
    <n v="0.16"/>
    <n v="0.12166666666666669"/>
  </r>
  <r>
    <x v="436"/>
    <x v="2"/>
    <x v="29"/>
    <x v="3"/>
    <n v="1"/>
    <n v="1"/>
    <n v="1"/>
    <n v="1.5"/>
    <n v="1"/>
    <n v="1"/>
    <n v="1"/>
    <n v="1.0714285714285714"/>
  </r>
  <r>
    <x v="436"/>
    <x v="2"/>
    <x v="30"/>
    <x v="3"/>
    <n v="0.25"/>
    <n v="0.4"/>
    <n v="0.33"/>
    <n v="0.5"/>
    <n v="0.25"/>
    <n v="0.33"/>
    <n v="0.33"/>
    <n v="0.34142857142857147"/>
  </r>
  <r>
    <x v="436"/>
    <x v="2"/>
    <x v="31"/>
    <x v="3"/>
    <n v="0.15"/>
    <n v="0.2"/>
    <n v="0.14000000000000001"/>
    <n v="0.16"/>
    <n v="0.12"/>
    <n v="0.14000000000000001"/>
    <n v="0.16"/>
    <n v="0.15285714285714286"/>
  </r>
  <r>
    <x v="436"/>
    <x v="2"/>
    <x v="32"/>
    <x v="3"/>
    <n v="2.5"/>
    <n v="3"/>
    <n v="3"/>
    <n v="4"/>
    <n v="2"/>
    <s v="N/A"/>
    <s v="N/A"/>
    <n v="2.9"/>
  </r>
  <r>
    <x v="436"/>
    <x v="2"/>
    <x v="34"/>
    <x v="3"/>
    <n v="2"/>
    <n v="3.5"/>
    <n v="3.5"/>
    <n v="2.5"/>
    <n v="2.5"/>
    <n v="3"/>
    <n v="2.5"/>
    <n v="2.7857142857142856"/>
  </r>
  <r>
    <x v="436"/>
    <x v="2"/>
    <x v="35"/>
    <x v="3"/>
    <n v="0.35"/>
    <n v="0.33"/>
    <n v="0.33"/>
    <n v="0.33"/>
    <n v="0.25"/>
    <n v="0.25"/>
    <n v="0.33"/>
    <n v="0.31"/>
  </r>
  <r>
    <x v="436"/>
    <x v="2"/>
    <x v="36"/>
    <x v="3"/>
    <n v="0.35"/>
    <n v="0.33"/>
    <n v="0.33"/>
    <n v="0.33"/>
    <n v="0.3"/>
    <n v="0.33"/>
    <n v="0.33"/>
    <n v="0.32857142857142863"/>
  </r>
  <r>
    <x v="436"/>
    <x v="3"/>
    <x v="41"/>
    <x v="0"/>
    <n v="1"/>
    <n v="1"/>
    <n v="0.75"/>
    <n v="1"/>
    <n v="0.75"/>
    <n v="0.75"/>
    <n v="1"/>
    <n v="0.8928571428571429"/>
  </r>
  <r>
    <x v="436"/>
    <x v="3"/>
    <x v="39"/>
    <x v="0"/>
    <n v="1"/>
    <n v="2"/>
    <n v="1"/>
    <n v="1.5"/>
    <n v="1.5"/>
    <n v="1.5"/>
    <n v="1.5"/>
    <n v="1.4285714285714286"/>
  </r>
  <r>
    <x v="436"/>
    <x v="3"/>
    <x v="40"/>
    <x v="0"/>
    <n v="0.75"/>
    <n v="1"/>
    <n v="1.5"/>
    <n v="1.5"/>
    <n v="1.5"/>
    <n v="2"/>
    <n v="1"/>
    <n v="1.3214285714285714"/>
  </r>
  <r>
    <x v="436"/>
    <x v="4"/>
    <x v="42"/>
    <x v="0"/>
    <n v="2.4500000000000002"/>
    <n v="2.6"/>
    <n v="2.9"/>
    <n v="2.75"/>
    <n v="2.9"/>
    <n v="2.48"/>
    <n v="2.75"/>
    <n v="2.6900000000000004"/>
  </r>
  <r>
    <x v="436"/>
    <x v="4"/>
    <x v="43"/>
    <x v="0"/>
    <n v="6"/>
    <n v="6.75"/>
    <n v="8"/>
    <n v="7"/>
    <n v="8"/>
    <n v="5"/>
    <n v="5"/>
    <n v="6.5357142857142856"/>
  </r>
  <r>
    <x v="436"/>
    <x v="4"/>
    <x v="44"/>
    <x v="4"/>
    <n v="3"/>
    <n v="3.5"/>
    <n v="3.75"/>
    <n v="3.5"/>
    <n v="3"/>
    <n v="3"/>
    <n v="3.75"/>
    <n v="3.3571428571428572"/>
  </r>
  <r>
    <x v="436"/>
    <x v="4"/>
    <x v="45"/>
    <x v="5"/>
    <n v="15"/>
    <n v="12"/>
    <n v="14"/>
    <n v="12"/>
    <n v="11"/>
    <n v="14"/>
    <n v="13"/>
    <n v="13"/>
  </r>
  <r>
    <x v="436"/>
    <x v="4"/>
    <x v="46"/>
    <x v="0"/>
    <n v="9"/>
    <n v="6.75"/>
    <n v="7"/>
    <n v="6"/>
    <n v="7"/>
    <n v="6"/>
    <n v="5"/>
    <n v="6.6785714285714288"/>
  </r>
  <r>
    <x v="436"/>
    <x v="4"/>
    <x v="47"/>
    <x v="0"/>
    <n v="8"/>
    <n v="5.75"/>
    <n v="5.5"/>
    <n v="5"/>
    <n v="6"/>
    <n v="5.5"/>
    <n v="5"/>
    <n v="5.8214285714285712"/>
  </r>
  <r>
    <x v="437"/>
    <x v="0"/>
    <x v="1"/>
    <x v="0"/>
    <n v="1.1000000000000001"/>
    <n v="1.25"/>
    <n v="1.25"/>
    <s v="N/A"/>
    <n v="1.1000000000000001"/>
    <n v="1.25"/>
    <n v="1.25"/>
    <n v="1.2"/>
  </r>
  <r>
    <x v="437"/>
    <x v="0"/>
    <x v="3"/>
    <x v="0"/>
    <n v="1.5"/>
    <n v="1.5"/>
    <n v="1.5"/>
    <s v="N/A"/>
    <n v="1.25"/>
    <n v="1.75"/>
    <n v="2"/>
    <n v="1.5833333333333333"/>
  </r>
  <r>
    <x v="437"/>
    <x v="0"/>
    <x v="4"/>
    <x v="0"/>
    <n v="1.25"/>
    <n v="1.75"/>
    <n v="1.5"/>
    <s v="N/A"/>
    <n v="1.25"/>
    <n v="2"/>
    <n v="2"/>
    <n v="1.625"/>
  </r>
  <r>
    <x v="437"/>
    <x v="0"/>
    <x v="5"/>
    <x v="0"/>
    <n v="0.5"/>
    <n v="0.3"/>
    <n v="0.4"/>
    <s v="N/A"/>
    <n v="0.5"/>
    <s v="N/A"/>
    <n v="0.4"/>
    <n v="0.42000000000000004"/>
  </r>
  <r>
    <x v="437"/>
    <x v="0"/>
    <x v="2"/>
    <x v="0"/>
    <n v="0.5"/>
    <n v="0.3"/>
    <n v="0.35"/>
    <s v="N/A"/>
    <n v="0.5"/>
    <s v="N/A"/>
    <n v="0.4"/>
    <n v="0.41"/>
  </r>
  <r>
    <x v="437"/>
    <x v="1"/>
    <x v="9"/>
    <x v="0"/>
    <n v="3"/>
    <n v="3"/>
    <n v="2.5"/>
    <s v="N/A"/>
    <n v="2"/>
    <n v="3"/>
    <n v="3.5"/>
    <n v="2.8333333333333335"/>
  </r>
  <r>
    <x v="437"/>
    <x v="1"/>
    <x v="10"/>
    <x v="0"/>
    <n v="3"/>
    <n v="3.75"/>
    <n v="3.5"/>
    <s v="N/A"/>
    <n v="2.25"/>
    <n v="3.5"/>
    <n v="3.5"/>
    <n v="3.25"/>
  </r>
  <r>
    <x v="437"/>
    <x v="1"/>
    <x v="11"/>
    <x v="0"/>
    <n v="1.5"/>
    <n v="1.5"/>
    <n v="1.75"/>
    <s v="N/A"/>
    <n v="1.75"/>
    <n v="1.75"/>
    <n v="2"/>
    <n v="1.7083333333333333"/>
  </r>
  <r>
    <x v="437"/>
    <x v="1"/>
    <x v="12"/>
    <x v="0"/>
    <n v="1.5"/>
    <n v="1.5"/>
    <n v="2.5"/>
    <s v="N/A"/>
    <n v="1.8"/>
    <n v="3"/>
    <n v="3"/>
    <n v="2.2166666666666668"/>
  </r>
  <r>
    <x v="437"/>
    <x v="1"/>
    <x v="14"/>
    <x v="0"/>
    <n v="2"/>
    <n v="2.5"/>
    <n v="3"/>
    <s v="N/A"/>
    <n v="3"/>
    <n v="2.5"/>
    <n v="4"/>
    <n v="2.8333333333333335"/>
  </r>
  <r>
    <x v="437"/>
    <x v="1"/>
    <x v="38"/>
    <x v="0"/>
    <n v="4"/>
    <n v="3"/>
    <n v="4.5"/>
    <s v="N/A"/>
    <n v="2.5"/>
    <n v="5"/>
    <n v="4.5"/>
    <n v="3.9166666666666665"/>
  </r>
  <r>
    <x v="437"/>
    <x v="1"/>
    <x v="15"/>
    <x v="2"/>
    <n v="3"/>
    <n v="4.5"/>
    <n v="3.5"/>
    <s v="N/A"/>
    <n v="2.25"/>
    <n v="4"/>
    <n v="4"/>
    <n v="3.5416666666666665"/>
  </r>
  <r>
    <x v="437"/>
    <x v="1"/>
    <x v="16"/>
    <x v="2"/>
    <s v="N/A"/>
    <n v="2"/>
    <s v="N/A"/>
    <s v="N/A"/>
    <s v="N/A"/>
    <n v="5"/>
    <s v="N/A"/>
    <n v="3.5"/>
  </r>
  <r>
    <x v="437"/>
    <x v="1"/>
    <x v="17"/>
    <x v="0"/>
    <n v="1.5"/>
    <n v="1.5"/>
    <n v="1.75"/>
    <s v="N/A"/>
    <n v="1.35"/>
    <n v="2"/>
    <n v="2"/>
    <n v="1.6833333333333333"/>
  </r>
  <r>
    <x v="437"/>
    <x v="1"/>
    <x v="18"/>
    <x v="0"/>
    <s v="N/A"/>
    <s v="N/A"/>
    <s v="N/A"/>
    <s v="N/A"/>
    <s v="N/A"/>
    <s v="N/A"/>
    <s v="N/A"/>
    <e v="#DIV/0!"/>
  </r>
  <r>
    <x v="437"/>
    <x v="1"/>
    <x v="19"/>
    <x v="0"/>
    <n v="0.5"/>
    <n v="1"/>
    <n v="0.75"/>
    <s v="N/A"/>
    <n v="0.5"/>
    <n v="1"/>
    <n v="1.5"/>
    <n v="0.875"/>
  </r>
  <r>
    <x v="437"/>
    <x v="1"/>
    <x v="22"/>
    <x v="0"/>
    <n v="1"/>
    <n v="1"/>
    <n v="1"/>
    <s v="N/A"/>
    <n v="0.75"/>
    <n v="1.5"/>
    <n v="2"/>
    <n v="1.2083333333333333"/>
  </r>
  <r>
    <x v="437"/>
    <x v="1"/>
    <x v="20"/>
    <x v="0"/>
    <n v="1.5"/>
    <n v="2.5"/>
    <n v="2.5"/>
    <s v="N/A"/>
    <n v="1.5"/>
    <s v="N/A"/>
    <n v="2.75"/>
    <n v="2.15"/>
  </r>
  <r>
    <x v="437"/>
    <x v="1"/>
    <x v="21"/>
    <x v="0"/>
    <s v="N/A"/>
    <n v="2"/>
    <n v="2"/>
    <s v="N/A"/>
    <n v="1.75"/>
    <n v="2.5"/>
    <s v="N/A"/>
    <n v="2.0625"/>
  </r>
  <r>
    <x v="437"/>
    <x v="1"/>
    <x v="23"/>
    <x v="0"/>
    <n v="1.25"/>
    <n v="1.25"/>
    <n v="1.5"/>
    <s v="N/A"/>
    <n v="1.25"/>
    <n v="2"/>
    <n v="1.75"/>
    <n v="1.5"/>
  </r>
  <r>
    <x v="437"/>
    <x v="2"/>
    <x v="27"/>
    <x v="3"/>
    <n v="0.15"/>
    <n v="0.15"/>
    <n v="0.13"/>
    <s v="N/A"/>
    <n v="0.12"/>
    <n v="0.13"/>
    <n v="0.12"/>
    <n v="0.13333333333333333"/>
  </r>
  <r>
    <x v="437"/>
    <x v="2"/>
    <x v="28"/>
    <x v="3"/>
    <n v="0.1"/>
    <n v="0.12"/>
    <n v="0.1"/>
    <s v="N/A"/>
    <n v="0.12"/>
    <s v="N/A"/>
    <n v="0.16"/>
    <n v="0.12"/>
  </r>
  <r>
    <x v="437"/>
    <x v="2"/>
    <x v="29"/>
    <x v="3"/>
    <n v="1"/>
    <n v="1"/>
    <n v="1"/>
    <s v="N/A"/>
    <n v="1.25"/>
    <n v="1"/>
    <n v="1"/>
    <n v="1.0416666666666667"/>
  </r>
  <r>
    <x v="437"/>
    <x v="2"/>
    <x v="30"/>
    <x v="3"/>
    <n v="0.25"/>
    <n v="0.4"/>
    <n v="0.17"/>
    <s v="N/A"/>
    <n v="0.25"/>
    <n v="0.33"/>
    <n v="0.33"/>
    <n v="0.28833333333333339"/>
  </r>
  <r>
    <x v="437"/>
    <x v="2"/>
    <x v="31"/>
    <x v="3"/>
    <n v="0.15"/>
    <n v="0.2"/>
    <n v="0.14000000000000001"/>
    <s v="N/A"/>
    <n v="0.12"/>
    <n v="0.14000000000000001"/>
    <n v="0.16"/>
    <n v="0.15166666666666667"/>
  </r>
  <r>
    <x v="437"/>
    <x v="2"/>
    <x v="32"/>
    <x v="3"/>
    <n v="2"/>
    <n v="3"/>
    <n v="3"/>
    <s v="N/A"/>
    <n v="3"/>
    <s v="N/A"/>
    <s v="N/A"/>
    <n v="2.75"/>
  </r>
  <r>
    <x v="437"/>
    <x v="2"/>
    <x v="34"/>
    <x v="3"/>
    <n v="2"/>
    <n v="3"/>
    <n v="3"/>
    <s v="N/A"/>
    <n v="2.5"/>
    <n v="2"/>
    <n v="2.5"/>
    <n v="2.5"/>
  </r>
  <r>
    <x v="437"/>
    <x v="2"/>
    <x v="35"/>
    <x v="3"/>
    <n v="0.35"/>
    <n v="0.33"/>
    <n v="0.33"/>
    <s v="N/A"/>
    <n v="0.25"/>
    <n v="0.25"/>
    <n v="0.33"/>
    <n v="0.3066666666666667"/>
  </r>
  <r>
    <x v="437"/>
    <x v="2"/>
    <x v="36"/>
    <x v="3"/>
    <n v="0.35"/>
    <n v="0.33"/>
    <n v="0.33"/>
    <s v="N/A"/>
    <n v="0.25"/>
    <n v="0.33"/>
    <n v="0.33"/>
    <n v="0.32"/>
  </r>
  <r>
    <x v="437"/>
    <x v="3"/>
    <x v="41"/>
    <x v="0"/>
    <n v="1"/>
    <n v="1"/>
    <n v="0.75"/>
    <s v="N/A"/>
    <n v="1"/>
    <n v="1"/>
    <n v="1"/>
    <n v="0.95833333333333337"/>
  </r>
  <r>
    <x v="437"/>
    <x v="3"/>
    <x v="39"/>
    <x v="0"/>
    <n v="1"/>
    <n v="1.75"/>
    <n v="1"/>
    <s v="N/A"/>
    <n v="1.5"/>
    <n v="1.5"/>
    <n v="1.5"/>
    <n v="1.375"/>
  </r>
  <r>
    <x v="437"/>
    <x v="3"/>
    <x v="40"/>
    <x v="0"/>
    <n v="0.75"/>
    <n v="1"/>
    <n v="1.5"/>
    <s v="N/A"/>
    <n v="1.5"/>
    <n v="2"/>
    <n v="1"/>
    <n v="1.2916666666666667"/>
  </r>
  <r>
    <x v="437"/>
    <x v="4"/>
    <x v="42"/>
    <x v="0"/>
    <n v="2.4"/>
    <n v="2.6"/>
    <n v="2.9"/>
    <s v="N/A"/>
    <n v="2.9"/>
    <n v="2.95"/>
    <n v="2.75"/>
    <n v="2.75"/>
  </r>
  <r>
    <x v="437"/>
    <x v="4"/>
    <x v="43"/>
    <x v="0"/>
    <n v="6"/>
    <n v="6.75"/>
    <n v="8"/>
    <s v="N/A"/>
    <n v="8"/>
    <n v="5"/>
    <n v="5"/>
    <n v="6.458333333333333"/>
  </r>
  <r>
    <x v="437"/>
    <x v="4"/>
    <x v="44"/>
    <x v="4"/>
    <n v="3"/>
    <n v="3.5"/>
    <n v="3.75"/>
    <s v="N/A"/>
    <n v="3"/>
    <n v="2.95"/>
    <n v="3.75"/>
    <n v="3.3249999999999997"/>
  </r>
  <r>
    <x v="437"/>
    <x v="4"/>
    <x v="45"/>
    <x v="5"/>
    <n v="15"/>
    <n v="12"/>
    <n v="14"/>
    <s v="N/A"/>
    <n v="12"/>
    <n v="14"/>
    <n v="13"/>
    <n v="13.333333333333334"/>
  </r>
  <r>
    <x v="437"/>
    <x v="4"/>
    <x v="46"/>
    <x v="0"/>
    <n v="9"/>
    <n v="6.75"/>
    <n v="7"/>
    <s v="N/A"/>
    <n v="7"/>
    <n v="6"/>
    <n v="5"/>
    <n v="6.791666666666667"/>
  </r>
  <r>
    <x v="437"/>
    <x v="4"/>
    <x v="47"/>
    <x v="0"/>
    <n v="8"/>
    <n v="5.75"/>
    <n v="5.5"/>
    <s v="N/A"/>
    <n v="6"/>
    <n v="5.5"/>
    <n v="5"/>
    <n v="5.958333333333333"/>
  </r>
  <r>
    <x v="438"/>
    <x v="0"/>
    <x v="1"/>
    <x v="0"/>
    <n v="1.1000000000000001"/>
    <n v="1.25"/>
    <n v="1.25"/>
    <n v="1.25"/>
    <n v="1.25"/>
    <n v="1.25"/>
    <n v="1.25"/>
    <n v="1.2285714285714284"/>
  </r>
  <r>
    <x v="438"/>
    <x v="0"/>
    <x v="3"/>
    <x v="0"/>
    <n v="1.5"/>
    <n v="1.5"/>
    <n v="1.5"/>
    <n v="1.5"/>
    <n v="1"/>
    <n v="1.75"/>
    <n v="2"/>
    <n v="1.5357142857142858"/>
  </r>
  <r>
    <x v="438"/>
    <x v="0"/>
    <x v="4"/>
    <x v="0"/>
    <n v="1.25"/>
    <n v="1.75"/>
    <n v="1.5"/>
    <n v="1.5"/>
    <n v="1"/>
    <n v="1.75"/>
    <n v="2"/>
    <n v="1.5357142857142858"/>
  </r>
  <r>
    <x v="438"/>
    <x v="0"/>
    <x v="5"/>
    <x v="0"/>
    <n v="0.5"/>
    <n v="0.3"/>
    <n v="0.4"/>
    <n v="0.45"/>
    <n v="0.5"/>
    <n v="0.4"/>
    <n v="0.4"/>
    <n v="0.42142857142857143"/>
  </r>
  <r>
    <x v="438"/>
    <x v="0"/>
    <x v="2"/>
    <x v="0"/>
    <n v="0.5"/>
    <n v="0.3"/>
    <n v="0.35"/>
    <n v="0.35"/>
    <n v="0.5"/>
    <n v="0.5"/>
    <n v="0.4"/>
    <n v="0.41428571428571426"/>
  </r>
  <r>
    <x v="438"/>
    <x v="1"/>
    <x v="9"/>
    <x v="0"/>
    <n v="3"/>
    <n v="3.25"/>
    <n v="2.5"/>
    <n v="2"/>
    <n v="2.25"/>
    <n v="3"/>
    <n v="3"/>
    <n v="2.7142857142857144"/>
  </r>
  <r>
    <x v="438"/>
    <x v="1"/>
    <x v="10"/>
    <x v="0"/>
    <n v="3"/>
    <n v="3.75"/>
    <n v="3"/>
    <n v="2.5"/>
    <n v="2.5"/>
    <n v="4"/>
    <n v="3.5"/>
    <n v="3.1785714285714284"/>
  </r>
  <r>
    <x v="438"/>
    <x v="1"/>
    <x v="11"/>
    <x v="0"/>
    <n v="1.5"/>
    <n v="1.75"/>
    <n v="1.75"/>
    <n v="1.5"/>
    <n v="1.25"/>
    <n v="2"/>
    <n v="2"/>
    <n v="1.6785714285714286"/>
  </r>
  <r>
    <x v="438"/>
    <x v="1"/>
    <x v="12"/>
    <x v="0"/>
    <n v="1.5"/>
    <n v="1.75"/>
    <n v="2"/>
    <n v="2"/>
    <s v="N/A"/>
    <n v="3"/>
    <n v="3"/>
    <n v="2.2083333333333335"/>
  </r>
  <r>
    <x v="438"/>
    <x v="1"/>
    <x v="14"/>
    <x v="0"/>
    <n v="2"/>
    <n v="2.5"/>
    <n v="2.5"/>
    <n v="2"/>
    <n v="3"/>
    <n v="2.5"/>
    <n v="4"/>
    <n v="2.6428571428571428"/>
  </r>
  <r>
    <x v="438"/>
    <x v="1"/>
    <x v="38"/>
    <x v="0"/>
    <n v="4"/>
    <n v="2.5"/>
    <n v="4.5"/>
    <n v="3.5"/>
    <n v="2.5"/>
    <n v="5.5"/>
    <n v="5.5"/>
    <n v="4"/>
  </r>
  <r>
    <x v="438"/>
    <x v="1"/>
    <x v="15"/>
    <x v="2"/>
    <n v="3"/>
    <n v="4.75"/>
    <n v="3.5"/>
    <n v="3.5"/>
    <n v="2.25"/>
    <n v="4"/>
    <n v="4.5"/>
    <n v="3.6428571428571428"/>
  </r>
  <r>
    <x v="438"/>
    <x v="1"/>
    <x v="16"/>
    <x v="2"/>
    <s v="N/A"/>
    <n v="2"/>
    <s v="N/A"/>
    <s v="N/A"/>
    <s v="N/A"/>
    <s v="N/A"/>
    <s v="N/A"/>
    <n v="2"/>
  </r>
  <r>
    <x v="438"/>
    <x v="1"/>
    <x v="17"/>
    <x v="0"/>
    <n v="1.5"/>
    <n v="1.75"/>
    <n v="1.5"/>
    <n v="1.5"/>
    <n v="1.25"/>
    <n v="1.75"/>
    <n v="2"/>
    <n v="1.6071428571428572"/>
  </r>
  <r>
    <x v="438"/>
    <x v="1"/>
    <x v="18"/>
    <x v="0"/>
    <s v="N/A"/>
    <s v="N/A"/>
    <s v="N/A"/>
    <s v="N/A"/>
    <s v="N/A"/>
    <s v="N/A"/>
    <s v="N/A"/>
    <e v="#DIV/0!"/>
  </r>
  <r>
    <x v="438"/>
    <x v="1"/>
    <x v="19"/>
    <x v="0"/>
    <n v="0.75"/>
    <n v="1"/>
    <n v="0.75"/>
    <n v="0.75"/>
    <n v="0.75"/>
    <n v="1"/>
    <n v="1"/>
    <n v="0.8571428571428571"/>
  </r>
  <r>
    <x v="438"/>
    <x v="1"/>
    <x v="22"/>
    <x v="0"/>
    <n v="1"/>
    <n v="1"/>
    <n v="1"/>
    <n v="0.75"/>
    <n v="1"/>
    <n v="1.5"/>
    <n v="1.5"/>
    <n v="1.1071428571428572"/>
  </r>
  <r>
    <x v="438"/>
    <x v="1"/>
    <x v="20"/>
    <x v="0"/>
    <n v="1.75"/>
    <n v="2.5"/>
    <n v="2.5"/>
    <n v="2.5"/>
    <n v="1.75"/>
    <n v="3"/>
    <n v="3"/>
    <n v="2.4285714285714284"/>
  </r>
  <r>
    <x v="438"/>
    <x v="1"/>
    <x v="21"/>
    <x v="0"/>
    <s v="N/A"/>
    <n v="1.75"/>
    <n v="2"/>
    <n v="2"/>
    <n v="1.75"/>
    <n v="2.5"/>
    <s v="N/A"/>
    <n v="2"/>
  </r>
  <r>
    <x v="438"/>
    <x v="1"/>
    <x v="23"/>
    <x v="0"/>
    <n v="1.25"/>
    <n v="1.25"/>
    <n v="1.25"/>
    <n v="1.25"/>
    <n v="1.25"/>
    <n v="2"/>
    <n v="2"/>
    <n v="1.4642857142857142"/>
  </r>
  <r>
    <x v="438"/>
    <x v="2"/>
    <x v="27"/>
    <x v="3"/>
    <n v="0.15"/>
    <n v="0.15"/>
    <n v="0.13"/>
    <n v="0.1"/>
    <n v="0.12"/>
    <n v="0.1"/>
    <n v="0.12"/>
    <n v="0.12428571428571429"/>
  </r>
  <r>
    <x v="438"/>
    <x v="2"/>
    <x v="28"/>
    <x v="3"/>
    <n v="0.1"/>
    <n v="0.12"/>
    <n v="0.1"/>
    <n v="0.1"/>
    <n v="0.12"/>
    <s v="N/A"/>
    <n v="0.16"/>
    <n v="0.11666666666666668"/>
  </r>
  <r>
    <x v="438"/>
    <x v="2"/>
    <x v="29"/>
    <x v="3"/>
    <n v="1"/>
    <n v="1"/>
    <n v="1"/>
    <n v="1.5"/>
    <n v="1.25"/>
    <n v="1"/>
    <n v="1"/>
    <n v="1.1071428571428572"/>
  </r>
  <r>
    <x v="438"/>
    <x v="2"/>
    <x v="30"/>
    <x v="3"/>
    <n v="0.25"/>
    <n v="0.45"/>
    <n v="0.17"/>
    <n v="0.5"/>
    <n v="0.35"/>
    <n v="0.25"/>
    <n v="0.33"/>
    <n v="0.32857142857142863"/>
  </r>
  <r>
    <x v="438"/>
    <x v="2"/>
    <x v="31"/>
    <x v="3"/>
    <n v="0.15"/>
    <n v="0.2"/>
    <n v="0.14000000000000001"/>
    <n v="0.16"/>
    <n v="0.12"/>
    <n v="0.14000000000000001"/>
    <n v="0.16"/>
    <n v="0.15285714285714286"/>
  </r>
  <r>
    <x v="438"/>
    <x v="2"/>
    <x v="32"/>
    <x v="3"/>
    <n v="2"/>
    <n v="3"/>
    <n v="3"/>
    <n v="4"/>
    <n v="3"/>
    <n v="3"/>
    <s v="N/A"/>
    <n v="3"/>
  </r>
  <r>
    <x v="438"/>
    <x v="2"/>
    <x v="34"/>
    <x v="3"/>
    <n v="2"/>
    <n v="3.5"/>
    <n v="3"/>
    <n v="2.5"/>
    <n v="3"/>
    <n v="2.5"/>
    <n v="2.5"/>
    <n v="2.7142857142857144"/>
  </r>
  <r>
    <x v="438"/>
    <x v="2"/>
    <x v="35"/>
    <x v="3"/>
    <n v="0.35"/>
    <n v="0.33"/>
    <n v="0.33"/>
    <n v="0.33"/>
    <n v="0.2"/>
    <n v="0.25"/>
    <n v="0.33"/>
    <n v="0.30285714285714288"/>
  </r>
  <r>
    <x v="438"/>
    <x v="2"/>
    <x v="36"/>
    <x v="3"/>
    <n v="0.35"/>
    <n v="0.33"/>
    <n v="0.33"/>
    <n v="0.33"/>
    <n v="0.2"/>
    <n v="0.33"/>
    <n v="0.33"/>
    <n v="0.31428571428571433"/>
  </r>
  <r>
    <x v="438"/>
    <x v="3"/>
    <x v="41"/>
    <x v="0"/>
    <n v="1"/>
    <n v="1"/>
    <n v="0.75"/>
    <n v="1"/>
    <n v="1.25"/>
    <n v="1"/>
    <n v="1"/>
    <n v="1"/>
  </r>
  <r>
    <x v="438"/>
    <x v="3"/>
    <x v="39"/>
    <x v="0"/>
    <n v="1"/>
    <n v="2"/>
    <n v="1"/>
    <n v="1.5"/>
    <n v="1.5"/>
    <n v="1.5"/>
    <n v="1.5"/>
    <n v="1.4285714285714286"/>
  </r>
  <r>
    <x v="438"/>
    <x v="3"/>
    <x v="40"/>
    <x v="0"/>
    <n v="0.75"/>
    <n v="1"/>
    <n v="1.5"/>
    <n v="1.5"/>
    <n v="1.25"/>
    <n v="2"/>
    <n v="1"/>
    <n v="1.2857142857142858"/>
  </r>
  <r>
    <x v="438"/>
    <x v="4"/>
    <x v="42"/>
    <x v="0"/>
    <n v="2.4"/>
    <n v="2.6"/>
    <n v="2.9"/>
    <n v="2.75"/>
    <n v="2.9"/>
    <n v="2.4700000000000002"/>
    <n v="2.75"/>
    <n v="2.6814285714285715"/>
  </r>
  <r>
    <x v="438"/>
    <x v="4"/>
    <x v="43"/>
    <x v="0"/>
    <n v="6"/>
    <n v="6.75"/>
    <n v="8"/>
    <n v="7"/>
    <n v="8"/>
    <n v="5"/>
    <n v="5"/>
    <n v="6.5357142857142856"/>
  </r>
  <r>
    <x v="438"/>
    <x v="4"/>
    <x v="44"/>
    <x v="4"/>
    <n v="3"/>
    <n v="3.5"/>
    <n v="3.75"/>
    <n v="3.75"/>
    <n v="3"/>
    <n v="3"/>
    <n v="3.75"/>
    <n v="3.3928571428571428"/>
  </r>
  <r>
    <x v="438"/>
    <x v="4"/>
    <x v="45"/>
    <x v="5"/>
    <n v="15"/>
    <n v="12"/>
    <n v="14"/>
    <n v="13"/>
    <n v="11"/>
    <n v="14"/>
    <n v="13"/>
    <n v="13.142857142857142"/>
  </r>
  <r>
    <x v="438"/>
    <x v="4"/>
    <x v="46"/>
    <x v="0"/>
    <n v="9"/>
    <n v="6.75"/>
    <n v="7"/>
    <n v="7"/>
    <n v="7"/>
    <n v="6.5"/>
    <n v="5"/>
    <n v="6.8928571428571432"/>
  </r>
  <r>
    <x v="438"/>
    <x v="4"/>
    <x v="47"/>
    <x v="0"/>
    <n v="8"/>
    <n v="5.75"/>
    <n v="5.5"/>
    <n v="5"/>
    <n v="6"/>
    <n v="5.5"/>
    <n v="5"/>
    <n v="5.8214285714285712"/>
  </r>
  <r>
    <x v="439"/>
    <x v="0"/>
    <x v="1"/>
    <x v="0"/>
    <n v="1.1000000000000001"/>
    <n v="1.25"/>
    <n v="1.25"/>
    <n v="1.25"/>
    <n v="1.1499999999999999"/>
    <n v="1.25"/>
    <n v="1.25"/>
    <n v="1.2142857142857142"/>
  </r>
  <r>
    <x v="439"/>
    <x v="0"/>
    <x v="3"/>
    <x v="0"/>
    <n v="1.5"/>
    <n v="1.5"/>
    <n v="1.5"/>
    <n v="2"/>
    <n v="1.25"/>
    <n v="1.75"/>
    <n v="2"/>
    <n v="1.6428571428571428"/>
  </r>
  <r>
    <x v="439"/>
    <x v="0"/>
    <x v="4"/>
    <x v="0"/>
    <n v="1.25"/>
    <n v="1.75"/>
    <n v="1.5"/>
    <n v="2"/>
    <n v="1.25"/>
    <n v="2"/>
    <n v="2"/>
    <n v="1.6785714285714286"/>
  </r>
  <r>
    <x v="439"/>
    <x v="0"/>
    <x v="5"/>
    <x v="0"/>
    <n v="0.5"/>
    <n v="0.3"/>
    <n v="0.4"/>
    <n v="0.4"/>
    <n v="0.5"/>
    <n v="0.4"/>
    <n v="0.4"/>
    <n v="0.41428571428571426"/>
  </r>
  <r>
    <x v="439"/>
    <x v="0"/>
    <x v="2"/>
    <x v="0"/>
    <n v="0.5"/>
    <n v="0.3"/>
    <n v="0.35"/>
    <n v="0.3"/>
    <n v="0.5"/>
    <n v="0.5"/>
    <n v="0.4"/>
    <n v="0.40714285714285714"/>
  </r>
  <r>
    <x v="439"/>
    <x v="1"/>
    <x v="9"/>
    <x v="0"/>
    <n v="3"/>
    <n v="3"/>
    <n v="2.5"/>
    <n v="2.5"/>
    <n v="2"/>
    <n v="3"/>
    <n v="3"/>
    <n v="2.7142857142857144"/>
  </r>
  <r>
    <x v="439"/>
    <x v="1"/>
    <x v="10"/>
    <x v="0"/>
    <n v="3"/>
    <n v="3.75"/>
    <n v="3"/>
    <n v="3"/>
    <n v="2.25"/>
    <n v="4"/>
    <n v="3.5"/>
    <n v="3.2142857142857144"/>
  </r>
  <r>
    <x v="439"/>
    <x v="1"/>
    <x v="11"/>
    <x v="0"/>
    <n v="1.5"/>
    <n v="1.75"/>
    <n v="2"/>
    <n v="1.5"/>
    <n v="1.75"/>
    <n v="2"/>
    <n v="2"/>
    <n v="1.7857142857142858"/>
  </r>
  <r>
    <x v="439"/>
    <x v="1"/>
    <x v="12"/>
    <x v="0"/>
    <n v="1.5"/>
    <n v="1.5"/>
    <n v="2.5"/>
    <n v="2"/>
    <n v="1.8"/>
    <n v="3"/>
    <n v="3"/>
    <n v="2.1857142857142859"/>
  </r>
  <r>
    <x v="439"/>
    <x v="1"/>
    <x v="14"/>
    <x v="0"/>
    <n v="3"/>
    <n v="3"/>
    <n v="3"/>
    <n v="2.5"/>
    <n v="3"/>
    <n v="2.5"/>
    <n v="4"/>
    <n v="3"/>
  </r>
  <r>
    <x v="439"/>
    <x v="1"/>
    <x v="38"/>
    <x v="0"/>
    <n v="4.5"/>
    <n v="2.5"/>
    <n v="5"/>
    <n v="3.5"/>
    <n v="2.25"/>
    <n v="6"/>
    <n v="5.5"/>
    <n v="4.1785714285714288"/>
  </r>
  <r>
    <x v="439"/>
    <x v="1"/>
    <x v="15"/>
    <x v="2"/>
    <n v="3"/>
    <n v="4.5"/>
    <n v="3.5"/>
    <n v="3"/>
    <n v="2.25"/>
    <n v="4"/>
    <n v="4.5"/>
    <n v="3.5357142857142856"/>
  </r>
  <r>
    <x v="439"/>
    <x v="1"/>
    <x v="16"/>
    <x v="2"/>
    <s v="N/A"/>
    <n v="2.5"/>
    <s v="N/A"/>
    <s v="N/A"/>
    <s v="N/A"/>
    <s v="N/A"/>
    <s v="N/A"/>
    <n v="2.5"/>
  </r>
  <r>
    <x v="439"/>
    <x v="1"/>
    <x v="17"/>
    <x v="0"/>
    <n v="1.5"/>
    <n v="1.5"/>
    <n v="1.5"/>
    <n v="1.5"/>
    <n v="1.35"/>
    <n v="1.75"/>
    <n v="2"/>
    <n v="1.5857142857142856"/>
  </r>
  <r>
    <x v="439"/>
    <x v="1"/>
    <x v="18"/>
    <x v="0"/>
    <s v="N/A"/>
    <s v="N/A"/>
    <s v="N/A"/>
    <s v="N/A"/>
    <s v="N/A"/>
    <s v="N/A"/>
    <s v="N/A"/>
    <e v="#DIV/0!"/>
  </r>
  <r>
    <x v="439"/>
    <x v="1"/>
    <x v="19"/>
    <x v="0"/>
    <n v="0.75"/>
    <n v="1"/>
    <n v="0.75"/>
    <n v="0.75"/>
    <n v="0.3"/>
    <n v="1"/>
    <n v="1"/>
    <n v="0.79285714285714282"/>
  </r>
  <r>
    <x v="439"/>
    <x v="1"/>
    <x v="22"/>
    <x v="0"/>
    <n v="1"/>
    <n v="1"/>
    <n v="1.5"/>
    <n v="1.25"/>
    <n v="0.85"/>
    <n v="1.5"/>
    <n v="1.5"/>
    <n v="1.2285714285714284"/>
  </r>
  <r>
    <x v="439"/>
    <x v="1"/>
    <x v="20"/>
    <x v="0"/>
    <n v="1.5"/>
    <n v="2"/>
    <n v="2"/>
    <n v="2.5"/>
    <n v="1.5"/>
    <n v="2.5"/>
    <n v="3"/>
    <n v="2.1428571428571428"/>
  </r>
  <r>
    <x v="439"/>
    <x v="1"/>
    <x v="21"/>
    <x v="0"/>
    <s v="N/A"/>
    <n v="1.25"/>
    <n v="1.5"/>
    <n v="2"/>
    <n v="1.75"/>
    <n v="2.5"/>
    <s v="N/A"/>
    <n v="1.8"/>
  </r>
  <r>
    <x v="439"/>
    <x v="1"/>
    <x v="23"/>
    <x v="0"/>
    <n v="1.5"/>
    <n v="1.25"/>
    <n v="1.5"/>
    <n v="1.25"/>
    <n v="1.25"/>
    <n v="2"/>
    <n v="2"/>
    <n v="1.5357142857142858"/>
  </r>
  <r>
    <x v="439"/>
    <x v="2"/>
    <x v="27"/>
    <x v="3"/>
    <n v="0.15"/>
    <n v="0.15"/>
    <n v="0.13"/>
    <n v="0.1"/>
    <n v="0.12"/>
    <n v="0.1"/>
    <n v="0.12"/>
    <n v="0.12428571428571429"/>
  </r>
  <r>
    <x v="439"/>
    <x v="2"/>
    <x v="28"/>
    <x v="3"/>
    <n v="0.1"/>
    <n v="0.12"/>
    <n v="0.1"/>
    <n v="0.1"/>
    <n v="0.12"/>
    <n v="0.1"/>
    <n v="0.16"/>
    <n v="0.1142857142857143"/>
  </r>
  <r>
    <x v="439"/>
    <x v="2"/>
    <x v="29"/>
    <x v="3"/>
    <n v="1"/>
    <n v="1"/>
    <n v="1"/>
    <n v="1.5"/>
    <n v="1.25"/>
    <n v="1"/>
    <n v="1"/>
    <n v="1.1071428571428572"/>
  </r>
  <r>
    <x v="439"/>
    <x v="2"/>
    <x v="30"/>
    <x v="3"/>
    <n v="0.25"/>
    <n v="0.45"/>
    <n v="0.17"/>
    <n v="0.5"/>
    <n v="0.25"/>
    <n v="0.25"/>
    <n v="0.33"/>
    <n v="0.31428571428571433"/>
  </r>
  <r>
    <x v="439"/>
    <x v="2"/>
    <x v="31"/>
    <x v="3"/>
    <n v="0.15"/>
    <n v="0.2"/>
    <n v="0.14000000000000001"/>
    <n v="0.16"/>
    <n v="0.12"/>
    <n v="0.14000000000000001"/>
    <n v="0.16"/>
    <n v="0.15285714285714286"/>
  </r>
  <r>
    <x v="439"/>
    <x v="2"/>
    <x v="32"/>
    <x v="3"/>
    <n v="2"/>
    <n v="3"/>
    <n v="3"/>
    <n v="3"/>
    <n v="3"/>
    <n v="2.5"/>
    <s v="N/A"/>
    <n v="2.75"/>
  </r>
  <r>
    <x v="439"/>
    <x v="2"/>
    <x v="34"/>
    <x v="3"/>
    <n v="2.5"/>
    <n v="3"/>
    <n v="3.5"/>
    <n v="2.5"/>
    <n v="2.5"/>
    <n v="2.5"/>
    <n v="2.5"/>
    <n v="2.7142857142857144"/>
  </r>
  <r>
    <x v="439"/>
    <x v="2"/>
    <x v="35"/>
    <x v="3"/>
    <n v="0.35"/>
    <n v="0.3"/>
    <n v="0.33"/>
    <n v="0.33"/>
    <n v="0.25"/>
    <n v="0.25"/>
    <n v="0.33"/>
    <n v="0.30571428571428572"/>
  </r>
  <r>
    <x v="439"/>
    <x v="2"/>
    <x v="36"/>
    <x v="3"/>
    <n v="0.35"/>
    <n v="0.3"/>
    <n v="0.33"/>
    <n v="0.33"/>
    <n v="0.25"/>
    <n v="0.33"/>
    <n v="0.33"/>
    <n v="0.31714285714285717"/>
  </r>
  <r>
    <x v="439"/>
    <x v="3"/>
    <x v="41"/>
    <x v="0"/>
    <n v="1"/>
    <n v="1.25"/>
    <n v="0.75"/>
    <n v="1"/>
    <n v="1"/>
    <n v="1"/>
    <n v="1"/>
    <n v="1"/>
  </r>
  <r>
    <x v="439"/>
    <x v="3"/>
    <x v="39"/>
    <x v="0"/>
    <n v="1"/>
    <n v="1.5"/>
    <n v="1"/>
    <n v="1.25"/>
    <n v="1.5"/>
    <n v="1.5"/>
    <n v="1.5"/>
    <n v="1.3214285714285714"/>
  </r>
  <r>
    <x v="439"/>
    <x v="3"/>
    <x v="40"/>
    <x v="0"/>
    <n v="1"/>
    <n v="1"/>
    <n v="1.5"/>
    <n v="1.5"/>
    <n v="1.5"/>
    <n v="2"/>
    <n v="1"/>
    <n v="1.3571428571428572"/>
  </r>
  <r>
    <x v="439"/>
    <x v="4"/>
    <x v="42"/>
    <x v="0"/>
    <n v="2.4"/>
    <n v="2.6"/>
    <n v="2.9"/>
    <n v="2.75"/>
    <n v="2.9"/>
    <n v="2.4700000000000002"/>
    <n v="2.75"/>
    <n v="2.6814285714285715"/>
  </r>
  <r>
    <x v="439"/>
    <x v="4"/>
    <x v="43"/>
    <x v="0"/>
    <n v="6"/>
    <n v="6.75"/>
    <n v="8"/>
    <n v="7"/>
    <n v="8"/>
    <n v="5"/>
    <n v="5"/>
    <n v="6.5357142857142856"/>
  </r>
  <r>
    <x v="439"/>
    <x v="4"/>
    <x v="44"/>
    <x v="4"/>
    <n v="3"/>
    <n v="3.5"/>
    <n v="3.75"/>
    <n v="3.75"/>
    <n v="3"/>
    <n v="3"/>
    <n v="3.75"/>
    <n v="3.3928571428571428"/>
  </r>
  <r>
    <x v="439"/>
    <x v="4"/>
    <x v="45"/>
    <x v="5"/>
    <n v="15"/>
    <n v="12"/>
    <n v="14"/>
    <n v="13"/>
    <n v="14"/>
    <n v="14"/>
    <n v="13"/>
    <n v="13.571428571428571"/>
  </r>
  <r>
    <x v="439"/>
    <x v="4"/>
    <x v="46"/>
    <x v="0"/>
    <n v="8"/>
    <n v="6.75"/>
    <n v="7"/>
    <n v="6"/>
    <n v="7"/>
    <n v="6.5"/>
    <n v="5"/>
    <n v="6.6071428571428568"/>
  </r>
  <r>
    <x v="439"/>
    <x v="4"/>
    <x v="47"/>
    <x v="0"/>
    <n v="8"/>
    <n v="5.75"/>
    <n v="5.5"/>
    <n v="5"/>
    <n v="6"/>
    <n v="5.5"/>
    <n v="5"/>
    <n v="5.8214285714285712"/>
  </r>
  <r>
    <x v="440"/>
    <x v="0"/>
    <x v="1"/>
    <x v="0"/>
    <n v="1.1000000000000001"/>
    <n v="1.25"/>
    <n v="1.25"/>
    <n v="1.25"/>
    <n v="1.25"/>
    <n v="1.25"/>
    <n v="1.25"/>
    <n v="1.2285714285714284"/>
  </r>
  <r>
    <x v="440"/>
    <x v="0"/>
    <x v="3"/>
    <x v="0"/>
    <n v="1.5"/>
    <n v="1.5"/>
    <n v="1.5"/>
    <n v="2"/>
    <n v="1.25"/>
    <n v="1.75"/>
    <n v="2"/>
    <n v="1.6428571428571428"/>
  </r>
  <r>
    <x v="440"/>
    <x v="0"/>
    <x v="4"/>
    <x v="0"/>
    <n v="1.25"/>
    <n v="1.75"/>
    <n v="1.5"/>
    <n v="2"/>
    <n v="1.25"/>
    <n v="2"/>
    <n v="2"/>
    <n v="1.6785714285714286"/>
  </r>
  <r>
    <x v="440"/>
    <x v="0"/>
    <x v="5"/>
    <x v="0"/>
    <n v="0.5"/>
    <n v="0.3"/>
    <n v="0.4"/>
    <n v="0.4"/>
    <n v="0.5"/>
    <n v="0.4"/>
    <n v="0.4"/>
    <n v="0.41428571428571426"/>
  </r>
  <r>
    <x v="440"/>
    <x v="0"/>
    <x v="2"/>
    <x v="0"/>
    <n v="0.5"/>
    <n v="0.3"/>
    <n v="0.35"/>
    <n v="0.3"/>
    <n v="0.5"/>
    <n v="0.5"/>
    <n v="0.4"/>
    <n v="0.40714285714285714"/>
  </r>
  <r>
    <x v="440"/>
    <x v="1"/>
    <x v="9"/>
    <x v="0"/>
    <n v="3"/>
    <n v="3"/>
    <n v="2.5"/>
    <n v="2.5"/>
    <n v="2"/>
    <n v="3"/>
    <n v="3"/>
    <n v="2.7142857142857144"/>
  </r>
  <r>
    <x v="440"/>
    <x v="1"/>
    <x v="10"/>
    <x v="0"/>
    <n v="3"/>
    <n v="3.75"/>
    <n v="3"/>
    <n v="3"/>
    <n v="2.25"/>
    <n v="4"/>
    <n v="3.5"/>
    <n v="3.2142857142857144"/>
  </r>
  <r>
    <x v="440"/>
    <x v="1"/>
    <x v="11"/>
    <x v="0"/>
    <n v="1.5"/>
    <n v="1.75"/>
    <n v="2"/>
    <n v="1.5"/>
    <n v="1.75"/>
    <n v="2"/>
    <n v="2"/>
    <n v="1.7857142857142858"/>
  </r>
  <r>
    <x v="440"/>
    <x v="1"/>
    <x v="12"/>
    <x v="0"/>
    <n v="1.5"/>
    <n v="1.75"/>
    <n v="2.5"/>
    <n v="2"/>
    <n v="1.8"/>
    <n v="3"/>
    <n v="3"/>
    <n v="2.2214285714285715"/>
  </r>
  <r>
    <x v="440"/>
    <x v="1"/>
    <x v="14"/>
    <x v="0"/>
    <n v="3"/>
    <n v="2.5"/>
    <n v="3"/>
    <n v="2.5"/>
    <n v="3"/>
    <n v="2.5"/>
    <n v="4"/>
    <n v="2.9285714285714284"/>
  </r>
  <r>
    <x v="440"/>
    <x v="1"/>
    <x v="38"/>
    <x v="0"/>
    <n v="5"/>
    <n v="2.5"/>
    <n v="5"/>
    <n v="4"/>
    <n v="2.5"/>
    <n v="6"/>
    <n v="6"/>
    <n v="4.4285714285714288"/>
  </r>
  <r>
    <x v="440"/>
    <x v="1"/>
    <x v="15"/>
    <x v="2"/>
    <n v="3"/>
    <n v="4.5"/>
    <n v="3"/>
    <n v="3"/>
    <n v="2.25"/>
    <n v="4"/>
    <n v="4.5"/>
    <n v="3.4642857142857144"/>
  </r>
  <r>
    <x v="440"/>
    <x v="1"/>
    <x v="16"/>
    <x v="2"/>
    <s v="N/A"/>
    <n v="2.5"/>
    <s v="N/A"/>
    <s v="N/A"/>
    <s v="N/A"/>
    <s v="N/A"/>
    <s v="N/A"/>
    <n v="2.5"/>
  </r>
  <r>
    <x v="440"/>
    <x v="1"/>
    <x v="17"/>
    <x v="0"/>
    <n v="1.5"/>
    <n v="1.5"/>
    <n v="1.5"/>
    <n v="1.5"/>
    <n v="1.35"/>
    <n v="1.75"/>
    <n v="2"/>
    <n v="1.5857142857142856"/>
  </r>
  <r>
    <x v="440"/>
    <x v="1"/>
    <x v="18"/>
    <x v="0"/>
    <s v="N/A"/>
    <s v="N/A"/>
    <s v="N/A"/>
    <s v="N/A"/>
    <s v="N/A"/>
    <s v="N/A"/>
    <s v="N/A"/>
    <e v="#DIV/0!"/>
  </r>
  <r>
    <x v="440"/>
    <x v="1"/>
    <x v="19"/>
    <x v="0"/>
    <n v="1"/>
    <n v="1"/>
    <n v="0.75"/>
    <n v="1"/>
    <n v="0.75"/>
    <n v="1"/>
    <n v="1"/>
    <n v="0.9285714285714286"/>
  </r>
  <r>
    <x v="440"/>
    <x v="1"/>
    <x v="22"/>
    <x v="0"/>
    <n v="1.25"/>
    <n v="1"/>
    <n v="1.25"/>
    <n v="1.25"/>
    <n v="0.85"/>
    <n v="1.5"/>
    <n v="1"/>
    <n v="1.157142857142857"/>
  </r>
  <r>
    <x v="440"/>
    <x v="1"/>
    <x v="20"/>
    <x v="0"/>
    <n v="2"/>
    <n v="1.5"/>
    <n v="2.5"/>
    <n v="2.5"/>
    <n v="1.5"/>
    <n v="3"/>
    <n v="3"/>
    <n v="2.2857142857142856"/>
  </r>
  <r>
    <x v="440"/>
    <x v="1"/>
    <x v="21"/>
    <x v="0"/>
    <s v="N/A"/>
    <n v="1.25"/>
    <n v="1.5"/>
    <n v="2"/>
    <n v="1.5"/>
    <n v="2"/>
    <s v="N/A"/>
    <n v="1.65"/>
  </r>
  <r>
    <x v="440"/>
    <x v="1"/>
    <x v="23"/>
    <x v="0"/>
    <n v="1.5"/>
    <n v="1.25"/>
    <n v="1.25"/>
    <n v="1"/>
    <n v="1.25"/>
    <n v="2"/>
    <n v="2"/>
    <n v="1.4642857142857142"/>
  </r>
  <r>
    <x v="440"/>
    <x v="2"/>
    <x v="27"/>
    <x v="3"/>
    <n v="0.15"/>
    <n v="0.15"/>
    <n v="0.13"/>
    <n v="0.1"/>
    <n v="0.12"/>
    <n v="0.1"/>
    <n v="0.12"/>
    <n v="0.12428571428571429"/>
  </r>
  <r>
    <x v="440"/>
    <x v="2"/>
    <x v="28"/>
    <x v="3"/>
    <n v="0.1"/>
    <n v="0.12"/>
    <n v="0.1"/>
    <n v="0.1"/>
    <n v="0.12"/>
    <n v="0.1"/>
    <n v="0.16"/>
    <n v="0.1142857142857143"/>
  </r>
  <r>
    <x v="440"/>
    <x v="2"/>
    <x v="29"/>
    <x v="3"/>
    <n v="1"/>
    <n v="1"/>
    <n v="1"/>
    <n v="1.5"/>
    <n v="1.25"/>
    <n v="1"/>
    <n v="1"/>
    <n v="1.1071428571428572"/>
  </r>
  <r>
    <x v="440"/>
    <x v="2"/>
    <x v="30"/>
    <x v="3"/>
    <n v="0.25"/>
    <n v="0.4"/>
    <n v="0.17"/>
    <n v="0.25"/>
    <n v="0.25"/>
    <n v="0.25"/>
    <n v="0.33"/>
    <n v="0.27142857142857146"/>
  </r>
  <r>
    <x v="440"/>
    <x v="2"/>
    <x v="31"/>
    <x v="3"/>
    <n v="0.15"/>
    <n v="0.2"/>
    <n v="0.14000000000000001"/>
    <n v="0.16"/>
    <n v="0.12"/>
    <n v="0.14000000000000001"/>
    <n v="0.16"/>
    <n v="0.15285714285714286"/>
  </r>
  <r>
    <x v="440"/>
    <x v="2"/>
    <x v="32"/>
    <x v="3"/>
    <n v="2"/>
    <n v="2"/>
    <n v="3"/>
    <n v="4"/>
    <n v="3"/>
    <s v="N/A"/>
    <s v="N/A"/>
    <n v="2.8"/>
  </r>
  <r>
    <x v="440"/>
    <x v="2"/>
    <x v="34"/>
    <x v="3"/>
    <n v="2.5"/>
    <n v="2.5"/>
    <n v="3"/>
    <n v="2"/>
    <n v="2.5"/>
    <n v="2"/>
    <n v="2.5"/>
    <n v="2.4285714285714284"/>
  </r>
  <r>
    <x v="440"/>
    <x v="2"/>
    <x v="35"/>
    <x v="3"/>
    <n v="0.35"/>
    <n v="0.33"/>
    <n v="0.33"/>
    <n v="0.33"/>
    <n v="0.25"/>
    <n v="0.25"/>
    <n v="0.33"/>
    <n v="0.31"/>
  </r>
  <r>
    <x v="440"/>
    <x v="2"/>
    <x v="36"/>
    <x v="3"/>
    <n v="0.35"/>
    <n v="0.33"/>
    <n v="0.33"/>
    <n v="0.33"/>
    <n v="0.25"/>
    <n v="0.33"/>
    <n v="0.33"/>
    <n v="0.32142857142857145"/>
  </r>
  <r>
    <x v="440"/>
    <x v="3"/>
    <x v="41"/>
    <x v="0"/>
    <n v="1"/>
    <n v="1.25"/>
    <n v="0.75"/>
    <n v="1"/>
    <n v="1"/>
    <n v="1"/>
    <n v="1"/>
    <n v="1"/>
  </r>
  <r>
    <x v="440"/>
    <x v="3"/>
    <x v="39"/>
    <x v="0"/>
    <n v="1"/>
    <n v="1.5"/>
    <n v="1"/>
    <n v="1"/>
    <n v="1.5"/>
    <n v="1.5"/>
    <n v="1.5"/>
    <n v="1.2857142857142858"/>
  </r>
  <r>
    <x v="440"/>
    <x v="3"/>
    <x v="40"/>
    <x v="0"/>
    <n v="1"/>
    <n v="1"/>
    <n v="1.5"/>
    <n v="1.5"/>
    <n v="1.5"/>
    <n v="2"/>
    <n v="1"/>
    <n v="1.3571428571428572"/>
  </r>
  <r>
    <x v="440"/>
    <x v="4"/>
    <x v="42"/>
    <x v="0"/>
    <n v="2.4"/>
    <n v="2.6"/>
    <n v="2.9"/>
    <n v="2.75"/>
    <n v="2.9"/>
    <n v="2.4700000000000002"/>
    <n v="2.75"/>
    <n v="2.6814285714285715"/>
  </r>
  <r>
    <x v="440"/>
    <x v="4"/>
    <x v="43"/>
    <x v="0"/>
    <n v="6"/>
    <n v="6.75"/>
    <n v="8"/>
    <n v="7"/>
    <n v="8"/>
    <n v="5"/>
    <n v="5"/>
    <n v="6.5357142857142856"/>
  </r>
  <r>
    <x v="440"/>
    <x v="4"/>
    <x v="44"/>
    <x v="4"/>
    <n v="3"/>
    <n v="3.5"/>
    <n v="3.75"/>
    <n v="3.75"/>
    <n v="3"/>
    <n v="3"/>
    <n v="3.75"/>
    <n v="3.3928571428571428"/>
  </r>
  <r>
    <x v="440"/>
    <x v="4"/>
    <x v="45"/>
    <x v="5"/>
    <n v="15"/>
    <n v="12"/>
    <n v="14"/>
    <n v="13"/>
    <n v="14"/>
    <n v="14"/>
    <n v="13"/>
    <n v="13.571428571428571"/>
  </r>
  <r>
    <x v="440"/>
    <x v="4"/>
    <x v="46"/>
    <x v="0"/>
    <n v="8"/>
    <n v="6.75"/>
    <n v="7"/>
    <n v="6"/>
    <n v="7"/>
    <n v="6.5"/>
    <n v="5"/>
    <n v="6.6071428571428568"/>
  </r>
  <r>
    <x v="440"/>
    <x v="4"/>
    <x v="47"/>
    <x v="0"/>
    <n v="8"/>
    <n v="5.75"/>
    <n v="5.5"/>
    <n v="5"/>
    <n v="6"/>
    <n v="5.5"/>
    <n v="5"/>
    <n v="5.8214285714285712"/>
  </r>
  <r>
    <x v="441"/>
    <x v="0"/>
    <x v="1"/>
    <x v="0"/>
    <n v="1.1000000000000001"/>
    <n v="1.25"/>
    <n v="1.25"/>
    <n v="1.25"/>
    <n v="1.25"/>
    <n v="1.25"/>
    <n v="1.25"/>
    <n v="1.2285714285714284"/>
  </r>
  <r>
    <x v="441"/>
    <x v="0"/>
    <x v="3"/>
    <x v="0"/>
    <n v="1.5"/>
    <n v="1.5"/>
    <n v="1.5"/>
    <n v="1.5"/>
    <n v="1.25"/>
    <n v="1.75"/>
    <n v="2"/>
    <n v="1.5714285714285714"/>
  </r>
  <r>
    <x v="441"/>
    <x v="0"/>
    <x v="4"/>
    <x v="0"/>
    <n v="1.25"/>
    <n v="1.75"/>
    <n v="1.5"/>
    <n v="1.5"/>
    <n v="1.25"/>
    <n v="2"/>
    <n v="2"/>
    <n v="1.6071428571428572"/>
  </r>
  <r>
    <x v="441"/>
    <x v="0"/>
    <x v="5"/>
    <x v="0"/>
    <n v="0.5"/>
    <n v="0.3"/>
    <n v="0.4"/>
    <n v="0.4"/>
    <n v="0.5"/>
    <n v="0.4"/>
    <n v="0.4"/>
    <n v="0.41428571428571426"/>
  </r>
  <r>
    <x v="441"/>
    <x v="0"/>
    <x v="2"/>
    <x v="0"/>
    <n v="0.5"/>
    <n v="0.3"/>
    <n v="0.35"/>
    <n v="0.35"/>
    <n v="0.5"/>
    <n v="0.5"/>
    <n v="0.4"/>
    <n v="0.41428571428571426"/>
  </r>
  <r>
    <x v="441"/>
    <x v="1"/>
    <x v="9"/>
    <x v="0"/>
    <n v="3"/>
    <n v="3"/>
    <n v="2.5"/>
    <n v="2.5"/>
    <n v="2"/>
    <n v="3"/>
    <n v="3"/>
    <n v="2.7142857142857144"/>
  </r>
  <r>
    <x v="441"/>
    <x v="1"/>
    <x v="10"/>
    <x v="0"/>
    <n v="3"/>
    <n v="3.75"/>
    <n v="3"/>
    <n v="2.5"/>
    <n v="2.5"/>
    <n v="4"/>
    <n v="3.5"/>
    <n v="3.1785714285714284"/>
  </r>
  <r>
    <x v="441"/>
    <x v="1"/>
    <x v="11"/>
    <x v="0"/>
    <n v="1.5"/>
    <n v="1.75"/>
    <n v="2"/>
    <n v="1.5"/>
    <n v="1.75"/>
    <n v="2"/>
    <n v="2"/>
    <n v="1.7857142857142858"/>
  </r>
  <r>
    <x v="441"/>
    <x v="1"/>
    <x v="12"/>
    <x v="0"/>
    <n v="1.5"/>
    <n v="1.75"/>
    <n v="2.5"/>
    <n v="2"/>
    <n v="1.8"/>
    <n v="3"/>
    <n v="3"/>
    <n v="2.2214285714285715"/>
  </r>
  <r>
    <x v="441"/>
    <x v="1"/>
    <x v="14"/>
    <x v="0"/>
    <n v="3.5"/>
    <n v="3"/>
    <n v="3"/>
    <n v="2.5"/>
    <n v="3"/>
    <n v="2.5"/>
    <n v="4"/>
    <n v="3.0714285714285716"/>
  </r>
  <r>
    <x v="441"/>
    <x v="1"/>
    <x v="38"/>
    <x v="0"/>
    <n v="6"/>
    <n v="3"/>
    <n v="4.5"/>
    <n v="4"/>
    <n v="2.75"/>
    <n v="6"/>
    <n v="6"/>
    <n v="4.6071428571428568"/>
  </r>
  <r>
    <x v="441"/>
    <x v="1"/>
    <x v="15"/>
    <x v="2"/>
    <n v="3"/>
    <n v="4.75"/>
    <n v="3.5"/>
    <n v="3"/>
    <n v="2.25"/>
    <n v="4"/>
    <n v="4.5"/>
    <n v="3.5714285714285716"/>
  </r>
  <r>
    <x v="441"/>
    <x v="1"/>
    <x v="16"/>
    <x v="2"/>
    <s v="N/A"/>
    <n v="2.75"/>
    <s v="N/A"/>
    <n v="2.5"/>
    <s v="N/A"/>
    <s v="N/A"/>
    <s v="N/A"/>
    <n v="2.625"/>
  </r>
  <r>
    <x v="441"/>
    <x v="1"/>
    <x v="17"/>
    <x v="0"/>
    <n v="1.5"/>
    <n v="1.75"/>
    <n v="1.5"/>
    <n v="1.5"/>
    <n v="1.35"/>
    <n v="1.75"/>
    <n v="2"/>
    <n v="1.6214285714285714"/>
  </r>
  <r>
    <x v="441"/>
    <x v="1"/>
    <x v="18"/>
    <x v="0"/>
    <s v="N/A"/>
    <s v="N/A"/>
    <s v="N/A"/>
    <s v="N/A"/>
    <s v="N/A"/>
    <s v="N/A"/>
    <s v="N/A"/>
    <e v="#DIV/0!"/>
  </r>
  <r>
    <x v="441"/>
    <x v="1"/>
    <x v="19"/>
    <x v="0"/>
    <n v="1"/>
    <n v="1"/>
    <n v="1"/>
    <n v="0.75"/>
    <n v="0.75"/>
    <n v="1"/>
    <n v="1"/>
    <n v="0.9285714285714286"/>
  </r>
  <r>
    <x v="441"/>
    <x v="1"/>
    <x v="22"/>
    <x v="0"/>
    <n v="1.5"/>
    <n v="1"/>
    <n v="1.25"/>
    <n v="1.25"/>
    <n v="1"/>
    <n v="1.5"/>
    <n v="1"/>
    <n v="1.2142857142857142"/>
  </r>
  <r>
    <x v="441"/>
    <x v="1"/>
    <x v="20"/>
    <x v="0"/>
    <n v="2.5"/>
    <n v="1.5"/>
    <n v="3"/>
    <n v="2.5"/>
    <n v="1.5"/>
    <n v="3"/>
    <n v="3"/>
    <n v="2.4285714285714284"/>
  </r>
  <r>
    <x v="441"/>
    <x v="1"/>
    <x v="21"/>
    <x v="0"/>
    <s v="N/A"/>
    <n v="1.25"/>
    <n v="2.5"/>
    <n v="2"/>
    <n v="1.5"/>
    <n v="2"/>
    <s v="N/A"/>
    <n v="1.85"/>
  </r>
  <r>
    <x v="441"/>
    <x v="1"/>
    <x v="23"/>
    <x v="0"/>
    <n v="1.5"/>
    <n v="1.25"/>
    <n v="1.5"/>
    <n v="1.25"/>
    <n v="1.25"/>
    <n v="2"/>
    <n v="2"/>
    <n v="1.5357142857142858"/>
  </r>
  <r>
    <x v="441"/>
    <x v="2"/>
    <x v="27"/>
    <x v="3"/>
    <n v="0.15"/>
    <n v="0.15"/>
    <n v="0.13"/>
    <n v="0.1"/>
    <n v="0.12"/>
    <n v="0.1"/>
    <n v="0.12"/>
    <n v="0.12428571428571429"/>
  </r>
  <r>
    <x v="441"/>
    <x v="2"/>
    <x v="28"/>
    <x v="3"/>
    <n v="0.1"/>
    <n v="0.12"/>
    <n v="0.1"/>
    <n v="0.1"/>
    <n v="0.12"/>
    <n v="0.1"/>
    <n v="0.16"/>
    <n v="0.1142857142857143"/>
  </r>
  <r>
    <x v="441"/>
    <x v="2"/>
    <x v="29"/>
    <x v="3"/>
    <n v="1"/>
    <n v="1"/>
    <n v="1"/>
    <n v="1.5"/>
    <n v="1.25"/>
    <n v="1"/>
    <n v="1"/>
    <n v="1.1071428571428572"/>
  </r>
  <r>
    <x v="441"/>
    <x v="2"/>
    <x v="30"/>
    <x v="3"/>
    <n v="0.25"/>
    <n v="0.4"/>
    <n v="0.13"/>
    <n v="0.25"/>
    <n v="0.25"/>
    <n v="0.25"/>
    <n v="0.33"/>
    <n v="0.26571428571428574"/>
  </r>
  <r>
    <x v="441"/>
    <x v="2"/>
    <x v="31"/>
    <x v="3"/>
    <n v="0.15"/>
    <n v="0.2"/>
    <n v="0.14000000000000001"/>
    <n v="0.16"/>
    <n v="0.12"/>
    <n v="0.14000000000000001"/>
    <n v="0.16"/>
    <n v="0.15285714285714286"/>
  </r>
  <r>
    <x v="441"/>
    <x v="2"/>
    <x v="32"/>
    <x v="3"/>
    <n v="2"/>
    <n v="2.5"/>
    <n v="3"/>
    <n v="4"/>
    <n v="3"/>
    <s v="N/A"/>
    <s v="N/A"/>
    <n v="2.9"/>
  </r>
  <r>
    <x v="441"/>
    <x v="2"/>
    <x v="34"/>
    <x v="3"/>
    <n v="3"/>
    <n v="2.5"/>
    <n v="3"/>
    <n v="2.5"/>
    <n v="2.5"/>
    <n v="2"/>
    <n v="2.5"/>
    <n v="2.5714285714285716"/>
  </r>
  <r>
    <x v="441"/>
    <x v="2"/>
    <x v="35"/>
    <x v="3"/>
    <n v="0.35"/>
    <n v="0.33"/>
    <n v="0.33"/>
    <n v="0.33"/>
    <n v="0.25"/>
    <n v="0.25"/>
    <n v="0.33"/>
    <n v="0.31"/>
  </r>
  <r>
    <x v="441"/>
    <x v="2"/>
    <x v="36"/>
    <x v="3"/>
    <n v="0.35"/>
    <n v="0.33"/>
    <n v="0.33"/>
    <n v="0.33"/>
    <n v="0.25"/>
    <n v="0.33"/>
    <n v="0.33"/>
    <n v="0.32142857142857145"/>
  </r>
  <r>
    <x v="441"/>
    <x v="3"/>
    <x v="41"/>
    <x v="0"/>
    <n v="1"/>
    <n v="1.25"/>
    <n v="0.75"/>
    <n v="1"/>
    <n v="1"/>
    <n v="1"/>
    <n v="1"/>
    <n v="1"/>
  </r>
  <r>
    <x v="441"/>
    <x v="3"/>
    <x v="39"/>
    <x v="0"/>
    <n v="1"/>
    <n v="2"/>
    <n v="1"/>
    <n v="0.75"/>
    <n v="1.75"/>
    <n v="1.5"/>
    <n v="1.5"/>
    <n v="1.3571428571428572"/>
  </r>
  <r>
    <x v="441"/>
    <x v="3"/>
    <x v="40"/>
    <x v="0"/>
    <n v="1"/>
    <n v="1"/>
    <n v="1.5"/>
    <n v="1.5"/>
    <n v="1.5"/>
    <n v="2"/>
    <n v="1"/>
    <n v="1.3571428571428572"/>
  </r>
  <r>
    <x v="441"/>
    <x v="4"/>
    <x v="42"/>
    <x v="0"/>
    <n v="2.4"/>
    <n v="2.6"/>
    <n v="2.9"/>
    <n v="2.75"/>
    <n v="2.9"/>
    <n v="2.4700000000000002"/>
    <n v="2.75"/>
    <n v="2.6814285714285715"/>
  </r>
  <r>
    <x v="441"/>
    <x v="4"/>
    <x v="43"/>
    <x v="0"/>
    <n v="6"/>
    <n v="6.5"/>
    <n v="8"/>
    <n v="8"/>
    <n v="8"/>
    <n v="5"/>
    <n v="5"/>
    <n v="6.6428571428571432"/>
  </r>
  <r>
    <x v="441"/>
    <x v="4"/>
    <x v="44"/>
    <x v="4"/>
    <n v="3"/>
    <n v="3.5"/>
    <n v="3.75"/>
    <n v="3.75"/>
    <n v="3"/>
    <n v="3"/>
    <n v="3.75"/>
    <n v="3.3928571428571428"/>
  </r>
  <r>
    <x v="441"/>
    <x v="4"/>
    <x v="45"/>
    <x v="5"/>
    <n v="15"/>
    <n v="12"/>
    <n v="14"/>
    <n v="13"/>
    <n v="14"/>
    <n v="14"/>
    <n v="13"/>
    <n v="13.571428571428571"/>
  </r>
  <r>
    <x v="441"/>
    <x v="4"/>
    <x v="46"/>
    <x v="0"/>
    <n v="8"/>
    <n v="6.75"/>
    <n v="7"/>
    <n v="6.5"/>
    <n v="7"/>
    <n v="6.5"/>
    <n v="5"/>
    <n v="6.6785714285714288"/>
  </r>
  <r>
    <x v="441"/>
    <x v="4"/>
    <x v="47"/>
    <x v="0"/>
    <n v="7"/>
    <n v="5.75"/>
    <n v="5.5"/>
    <n v="5"/>
    <n v="6"/>
    <n v="5.5"/>
    <n v="5"/>
    <n v="5.6785714285714288"/>
  </r>
  <r>
    <x v="442"/>
    <x v="0"/>
    <x v="1"/>
    <x v="0"/>
    <n v="1.1000000000000001"/>
    <n v="1.25"/>
    <n v="1.25"/>
    <n v="1.25"/>
    <n v="1.25"/>
    <n v="1.25"/>
    <n v="1.25"/>
    <n v="1.2285714285714284"/>
  </r>
  <r>
    <x v="442"/>
    <x v="0"/>
    <x v="3"/>
    <x v="0"/>
    <n v="1.5"/>
    <n v="1.5"/>
    <n v="1.5"/>
    <n v="2"/>
    <n v="1.25"/>
    <n v="1.75"/>
    <n v="2"/>
    <n v="1.6428571428571428"/>
  </r>
  <r>
    <x v="442"/>
    <x v="0"/>
    <x v="4"/>
    <x v="0"/>
    <n v="1.25"/>
    <n v="1.75"/>
    <n v="1.5"/>
    <n v="2"/>
    <n v="1.25"/>
    <n v="2"/>
    <n v="2"/>
    <n v="1.6785714285714286"/>
  </r>
  <r>
    <x v="442"/>
    <x v="0"/>
    <x v="5"/>
    <x v="0"/>
    <n v="0.5"/>
    <n v="0.3"/>
    <n v="0.4"/>
    <n v="0.4"/>
    <n v="0.5"/>
    <n v="0.45"/>
    <n v="0.4"/>
    <n v="0.42142857142857143"/>
  </r>
  <r>
    <x v="442"/>
    <x v="0"/>
    <x v="2"/>
    <x v="0"/>
    <n v="0.5"/>
    <n v="0.3"/>
    <n v="0.35"/>
    <n v="0.3"/>
    <n v="0.5"/>
    <n v="0.5"/>
    <n v="0.4"/>
    <n v="0.40714285714285714"/>
  </r>
  <r>
    <x v="442"/>
    <x v="1"/>
    <x v="9"/>
    <x v="0"/>
    <n v="3"/>
    <n v="3"/>
    <n v="2.5"/>
    <n v="2"/>
    <n v="2"/>
    <n v="3"/>
    <n v="3"/>
    <n v="2.6428571428571428"/>
  </r>
  <r>
    <x v="442"/>
    <x v="1"/>
    <x v="10"/>
    <x v="0"/>
    <n v="3"/>
    <n v="3.75"/>
    <n v="3"/>
    <n v="2.5"/>
    <n v="2.5"/>
    <n v="4"/>
    <n v="3.5"/>
    <n v="3.1785714285714284"/>
  </r>
  <r>
    <x v="442"/>
    <x v="1"/>
    <x v="11"/>
    <x v="0"/>
    <n v="1.5"/>
    <n v="1.5"/>
    <n v="2"/>
    <n v="1.5"/>
    <n v="1.75"/>
    <n v="2"/>
    <n v="2"/>
    <n v="1.75"/>
  </r>
  <r>
    <x v="442"/>
    <x v="1"/>
    <x v="12"/>
    <x v="0"/>
    <n v="1.5"/>
    <n v="1.5"/>
    <n v="2"/>
    <n v="2"/>
    <n v="2"/>
    <n v="3"/>
    <n v="3"/>
    <n v="2.1428571428571428"/>
  </r>
  <r>
    <x v="442"/>
    <x v="1"/>
    <x v="14"/>
    <x v="0"/>
    <n v="3"/>
    <n v="2.5"/>
    <n v="3.5"/>
    <n v="2"/>
    <n v="3"/>
    <n v="2.5"/>
    <n v="3.75"/>
    <n v="2.8928571428571428"/>
  </r>
  <r>
    <x v="442"/>
    <x v="1"/>
    <x v="38"/>
    <x v="0"/>
    <n v="4"/>
    <n v="3"/>
    <n v="4"/>
    <n v="3.5"/>
    <n v="3"/>
    <n v="6"/>
    <n v="6"/>
    <n v="4.2142857142857144"/>
  </r>
  <r>
    <x v="442"/>
    <x v="1"/>
    <x v="15"/>
    <x v="2"/>
    <n v="3"/>
    <n v="4.75"/>
    <n v="3.5"/>
    <n v="3"/>
    <n v="2.5"/>
    <n v="4"/>
    <n v="4"/>
    <n v="3.5357142857142856"/>
  </r>
  <r>
    <x v="442"/>
    <x v="1"/>
    <x v="16"/>
    <x v="2"/>
    <s v="N/A"/>
    <n v="2.5"/>
    <s v="N/A"/>
    <n v="2.5"/>
    <s v="N/A"/>
    <s v="N/A"/>
    <s v="N/A"/>
    <n v="2.5"/>
  </r>
  <r>
    <x v="442"/>
    <x v="1"/>
    <x v="17"/>
    <x v="0"/>
    <n v="1.5"/>
    <n v="1.75"/>
    <n v="1.5"/>
    <n v="1.5"/>
    <n v="1.4"/>
    <n v="1.75"/>
    <n v="2"/>
    <n v="1.6285714285714286"/>
  </r>
  <r>
    <x v="442"/>
    <x v="1"/>
    <x v="18"/>
    <x v="0"/>
    <s v="N/A"/>
    <s v="N/A"/>
    <s v="N/A"/>
    <s v="N/A"/>
    <s v="N/A"/>
    <s v="N/A"/>
    <s v="N/A"/>
    <e v="#DIV/0!"/>
  </r>
  <r>
    <x v="442"/>
    <x v="1"/>
    <x v="19"/>
    <x v="0"/>
    <n v="1"/>
    <n v="1"/>
    <n v="1"/>
    <n v="0.75"/>
    <n v="0.75"/>
    <n v="1"/>
    <n v="1"/>
    <n v="0.9285714285714286"/>
  </r>
  <r>
    <x v="442"/>
    <x v="1"/>
    <x v="22"/>
    <x v="0"/>
    <n v="1.25"/>
    <n v="1"/>
    <n v="1.25"/>
    <n v="1.25"/>
    <n v="1"/>
    <n v="1.5"/>
    <n v="1"/>
    <n v="1.1785714285714286"/>
  </r>
  <r>
    <x v="442"/>
    <x v="1"/>
    <x v="20"/>
    <x v="0"/>
    <n v="1.5"/>
    <n v="2"/>
    <n v="2"/>
    <n v="3"/>
    <n v="1.75"/>
    <s v="N/A"/>
    <n v="3"/>
    <n v="2.2083333333333335"/>
  </r>
  <r>
    <x v="442"/>
    <x v="1"/>
    <x v="21"/>
    <x v="0"/>
    <s v="N/A"/>
    <n v="1.5"/>
    <n v="2"/>
    <n v="2.5"/>
    <n v="1.75"/>
    <n v="3"/>
    <s v="N/A"/>
    <n v="2.15"/>
  </r>
  <r>
    <x v="442"/>
    <x v="1"/>
    <x v="23"/>
    <x v="0"/>
    <n v="1.5"/>
    <n v="1.25"/>
    <n v="1.5"/>
    <n v="1.25"/>
    <n v="1.25"/>
    <n v="2"/>
    <n v="2"/>
    <n v="1.5357142857142858"/>
  </r>
  <r>
    <x v="442"/>
    <x v="2"/>
    <x v="27"/>
    <x v="3"/>
    <n v="0.15"/>
    <n v="0.15"/>
    <n v="0.13"/>
    <n v="0.1"/>
    <n v="0.12"/>
    <n v="0.1"/>
    <n v="0.12"/>
    <n v="0.12428571428571429"/>
  </r>
  <r>
    <x v="442"/>
    <x v="2"/>
    <x v="28"/>
    <x v="3"/>
    <n v="0.1"/>
    <n v="0.12"/>
    <n v="0.1"/>
    <n v="0.1"/>
    <n v="0.12"/>
    <n v="0.1"/>
    <n v="0.16"/>
    <n v="0.1142857142857143"/>
  </r>
  <r>
    <x v="442"/>
    <x v="2"/>
    <x v="29"/>
    <x v="3"/>
    <n v="1"/>
    <n v="1"/>
    <n v="1"/>
    <n v="1.5"/>
    <n v="1.25"/>
    <n v="1"/>
    <n v="1"/>
    <n v="1.1071428571428572"/>
  </r>
  <r>
    <x v="442"/>
    <x v="2"/>
    <x v="30"/>
    <x v="3"/>
    <n v="0.25"/>
    <n v="0.4"/>
    <n v="0.1"/>
    <n v="0.25"/>
    <n v="0.25"/>
    <n v="0.25"/>
    <n v="0.33"/>
    <n v="0.26142857142857145"/>
  </r>
  <r>
    <x v="442"/>
    <x v="2"/>
    <x v="31"/>
    <x v="3"/>
    <n v="0.15"/>
    <n v="0.2"/>
    <n v="0.14000000000000001"/>
    <n v="0.16"/>
    <n v="0.12"/>
    <n v="0.14000000000000001"/>
    <n v="0.16"/>
    <n v="0.15285714285714286"/>
  </r>
  <r>
    <x v="442"/>
    <x v="2"/>
    <x v="32"/>
    <x v="3"/>
    <n v="2"/>
    <n v="2"/>
    <n v="3"/>
    <n v="4"/>
    <n v="3"/>
    <s v="N/A"/>
    <s v="N/A"/>
    <n v="2.8"/>
  </r>
  <r>
    <x v="442"/>
    <x v="2"/>
    <x v="34"/>
    <x v="3"/>
    <n v="3"/>
    <n v="2.5"/>
    <n v="3"/>
    <n v="2"/>
    <n v="2.5"/>
    <n v="2"/>
    <n v="2.5"/>
    <n v="2.5"/>
  </r>
  <r>
    <x v="442"/>
    <x v="2"/>
    <x v="35"/>
    <x v="3"/>
    <n v="0.35"/>
    <n v="0.33"/>
    <n v="0.33"/>
    <n v="0.33"/>
    <n v="0.25"/>
    <n v="0.25"/>
    <n v="0.33"/>
    <n v="0.31"/>
  </r>
  <r>
    <x v="442"/>
    <x v="2"/>
    <x v="36"/>
    <x v="3"/>
    <n v="0.35"/>
    <n v="0.33"/>
    <n v="0.33"/>
    <n v="0.33"/>
    <n v="0.25"/>
    <n v="0.33"/>
    <n v="0.33"/>
    <n v="0.32142857142857145"/>
  </r>
  <r>
    <x v="442"/>
    <x v="3"/>
    <x v="41"/>
    <x v="0"/>
    <n v="1"/>
    <n v="1"/>
    <n v="0.75"/>
    <n v="1"/>
    <n v="1"/>
    <n v="1"/>
    <n v="1"/>
    <n v="0.9642857142857143"/>
  </r>
  <r>
    <x v="442"/>
    <x v="3"/>
    <x v="39"/>
    <x v="0"/>
    <n v="1"/>
    <n v="2"/>
    <n v="1"/>
    <n v="0.75"/>
    <n v="1.5"/>
    <n v="1.5"/>
    <n v="1.5"/>
    <n v="1.3214285714285714"/>
  </r>
  <r>
    <x v="442"/>
    <x v="3"/>
    <x v="40"/>
    <x v="0"/>
    <n v="1"/>
    <n v="1"/>
    <n v="1"/>
    <n v="1.5"/>
    <n v="1.25"/>
    <n v="2"/>
    <n v="1"/>
    <n v="1.25"/>
  </r>
  <r>
    <x v="442"/>
    <x v="4"/>
    <x v="42"/>
    <x v="0"/>
    <n v="2.4"/>
    <n v="2.6"/>
    <n v="2.9"/>
    <n v="2.75"/>
    <n v="2.9"/>
    <n v="2.4700000000000002"/>
    <n v="2.75"/>
    <n v="2.6814285714285715"/>
  </r>
  <r>
    <x v="442"/>
    <x v="4"/>
    <x v="43"/>
    <x v="0"/>
    <n v="6"/>
    <n v="6.75"/>
    <n v="8"/>
    <n v="8"/>
    <n v="8"/>
    <n v="5"/>
    <n v="5"/>
    <n v="6.6785714285714288"/>
  </r>
  <r>
    <x v="442"/>
    <x v="4"/>
    <x v="44"/>
    <x v="4"/>
    <n v="3"/>
    <n v="3.5"/>
    <n v="3.75"/>
    <n v="3.75"/>
    <n v="3"/>
    <n v="3.25"/>
    <n v="3.75"/>
    <n v="3.4285714285714284"/>
  </r>
  <r>
    <x v="442"/>
    <x v="4"/>
    <x v="45"/>
    <x v="5"/>
    <n v="15"/>
    <n v="12"/>
    <n v="14"/>
    <n v="13"/>
    <n v="14"/>
    <n v="14"/>
    <n v="13"/>
    <n v="13.571428571428571"/>
  </r>
  <r>
    <x v="442"/>
    <x v="4"/>
    <x v="46"/>
    <x v="0"/>
    <n v="8"/>
    <n v="6.75"/>
    <n v="7"/>
    <n v="7"/>
    <n v="7"/>
    <n v="6.5"/>
    <n v="5"/>
    <n v="6.75"/>
  </r>
  <r>
    <x v="442"/>
    <x v="4"/>
    <x v="47"/>
    <x v="0"/>
    <n v="7"/>
    <n v="5.75"/>
    <n v="5.5"/>
    <n v="5"/>
    <n v="6"/>
    <n v="5.5"/>
    <n v="5"/>
    <n v="5.6785714285714288"/>
  </r>
  <r>
    <x v="443"/>
    <x v="0"/>
    <x v="1"/>
    <x v="0"/>
    <n v="1.1000000000000001"/>
    <n v="1.25"/>
    <n v="1.25"/>
    <n v="1.25"/>
    <n v="1.25"/>
    <n v="1.25"/>
    <n v="1.25"/>
    <n v="1.2285714285714284"/>
  </r>
  <r>
    <x v="443"/>
    <x v="0"/>
    <x v="3"/>
    <x v="0"/>
    <n v="1.25"/>
    <n v="1.5"/>
    <n v="1.5"/>
    <n v="2"/>
    <n v="1.25"/>
    <n v="1.75"/>
    <n v="2"/>
    <n v="1.6071428571428572"/>
  </r>
  <r>
    <x v="443"/>
    <x v="0"/>
    <x v="4"/>
    <x v="0"/>
    <n v="1.25"/>
    <n v="1.75"/>
    <n v="1.5"/>
    <n v="2"/>
    <n v="1.25"/>
    <n v="2"/>
    <n v="2"/>
    <n v="1.6785714285714286"/>
  </r>
  <r>
    <x v="443"/>
    <x v="0"/>
    <x v="5"/>
    <x v="0"/>
    <n v="0.5"/>
    <n v="0.3"/>
    <n v="0.4"/>
    <n v="0.4"/>
    <n v="0.5"/>
    <n v="0.4"/>
    <n v="0.4"/>
    <n v="0.41428571428571426"/>
  </r>
  <r>
    <x v="443"/>
    <x v="0"/>
    <x v="2"/>
    <x v="0"/>
    <n v="0.5"/>
    <n v="0.3"/>
    <n v="0.35"/>
    <n v="0.3"/>
    <n v="0.5"/>
    <n v="0.5"/>
    <n v="0.4"/>
    <n v="0.40714285714285714"/>
  </r>
  <r>
    <x v="443"/>
    <x v="1"/>
    <x v="9"/>
    <x v="0"/>
    <n v="3"/>
    <n v="3"/>
    <n v="2.5"/>
    <n v="2"/>
    <n v="2.25"/>
    <n v="3"/>
    <n v="3"/>
    <n v="2.6785714285714284"/>
  </r>
  <r>
    <x v="443"/>
    <x v="1"/>
    <x v="10"/>
    <x v="0"/>
    <n v="3"/>
    <n v="3.75"/>
    <n v="2.5"/>
    <n v="2.5"/>
    <n v="2.5"/>
    <n v="4"/>
    <n v="4"/>
    <n v="3.1785714285714284"/>
  </r>
  <r>
    <x v="443"/>
    <x v="1"/>
    <x v="11"/>
    <x v="0"/>
    <n v="1.5"/>
    <n v="1.75"/>
    <n v="2"/>
    <n v="1.5"/>
    <n v="1.5"/>
    <n v="2"/>
    <n v="2"/>
    <n v="1.75"/>
  </r>
  <r>
    <x v="443"/>
    <x v="1"/>
    <x v="12"/>
    <x v="0"/>
    <n v="1.5"/>
    <n v="1.75"/>
    <n v="2"/>
    <n v="2"/>
    <n v="1.5"/>
    <n v="3"/>
    <n v="3"/>
    <n v="2.1071428571428572"/>
  </r>
  <r>
    <x v="443"/>
    <x v="1"/>
    <x v="14"/>
    <x v="0"/>
    <n v="2.5"/>
    <n v="3.5"/>
    <n v="3"/>
    <n v="2"/>
    <n v="4"/>
    <n v="2.5"/>
    <n v="3.75"/>
    <n v="3.0357142857142856"/>
  </r>
  <r>
    <x v="443"/>
    <x v="1"/>
    <x v="38"/>
    <x v="0"/>
    <n v="3"/>
    <n v="3"/>
    <n v="3.5"/>
    <n v="3"/>
    <n v="2.75"/>
    <n v="6"/>
    <n v="5.5"/>
    <n v="3.8214285714285716"/>
  </r>
  <r>
    <x v="443"/>
    <x v="1"/>
    <x v="15"/>
    <x v="2"/>
    <n v="3"/>
    <n v="4.5"/>
    <n v="3.5"/>
    <n v="3"/>
    <n v="2.25"/>
    <n v="4"/>
    <n v="4"/>
    <n v="3.4642857142857144"/>
  </r>
  <r>
    <x v="443"/>
    <x v="1"/>
    <x v="16"/>
    <x v="2"/>
    <s v="N/A"/>
    <n v="2.5"/>
    <s v="N/A"/>
    <n v="2.5"/>
    <s v="N/A"/>
    <s v="N/A"/>
    <s v="N/A"/>
    <n v="2.5"/>
  </r>
  <r>
    <x v="443"/>
    <x v="1"/>
    <x v="17"/>
    <x v="0"/>
    <n v="1.5"/>
    <n v="1.5"/>
    <n v="1.5"/>
    <n v="1.5"/>
    <n v="1.25"/>
    <n v="1.75"/>
    <n v="2"/>
    <n v="1.5714285714285714"/>
  </r>
  <r>
    <x v="443"/>
    <x v="1"/>
    <x v="18"/>
    <x v="0"/>
    <s v="N/A"/>
    <s v="N/A"/>
    <s v="N/A"/>
    <s v="N/A"/>
    <s v="N/A"/>
    <s v="N/A"/>
    <s v="N/A"/>
    <e v="#DIV/0!"/>
  </r>
  <r>
    <x v="443"/>
    <x v="1"/>
    <x v="19"/>
    <x v="0"/>
    <n v="1"/>
    <n v="1"/>
    <n v="0.75"/>
    <n v="0.5"/>
    <n v="0.75"/>
    <n v="1"/>
    <n v="1"/>
    <n v="0.8571428571428571"/>
  </r>
  <r>
    <x v="443"/>
    <x v="1"/>
    <x v="22"/>
    <x v="0"/>
    <n v="1.25"/>
    <n v="1"/>
    <n v="1.25"/>
    <n v="1.25"/>
    <n v="1"/>
    <n v="1.5"/>
    <n v="1"/>
    <n v="1.1785714285714286"/>
  </r>
  <r>
    <x v="443"/>
    <x v="1"/>
    <x v="20"/>
    <x v="0"/>
    <n v="1.5"/>
    <n v="2"/>
    <n v="2"/>
    <n v="2.5"/>
    <n v="1.75"/>
    <n v="3"/>
    <n v="3"/>
    <n v="2.25"/>
  </r>
  <r>
    <x v="443"/>
    <x v="1"/>
    <x v="21"/>
    <x v="0"/>
    <s v="N/A"/>
    <n v="1.5"/>
    <n v="2"/>
    <n v="2"/>
    <n v="1.75"/>
    <n v="2"/>
    <s v="N/A"/>
    <n v="1.85"/>
  </r>
  <r>
    <x v="443"/>
    <x v="1"/>
    <x v="23"/>
    <x v="0"/>
    <n v="1.5"/>
    <n v="1.25"/>
    <n v="1.5"/>
    <n v="1.25"/>
    <n v="1.25"/>
    <n v="2"/>
    <n v="2"/>
    <n v="1.5357142857142858"/>
  </r>
  <r>
    <x v="443"/>
    <x v="2"/>
    <x v="27"/>
    <x v="3"/>
    <n v="0.15"/>
    <n v="0.15"/>
    <n v="0.13"/>
    <n v="0.1"/>
    <n v="0.12"/>
    <n v="0.1"/>
    <n v="0.12"/>
    <n v="0.12428571428571429"/>
  </r>
  <r>
    <x v="443"/>
    <x v="2"/>
    <x v="28"/>
    <x v="3"/>
    <n v="0.1"/>
    <n v="0.12"/>
    <n v="0.1"/>
    <n v="0.1"/>
    <n v="0.12"/>
    <n v="0.1"/>
    <n v="0.16"/>
    <n v="0.1142857142857143"/>
  </r>
  <r>
    <x v="443"/>
    <x v="2"/>
    <x v="29"/>
    <x v="3"/>
    <n v="1"/>
    <n v="1"/>
    <n v="1"/>
    <n v="1.5"/>
    <n v="1.25"/>
    <n v="1"/>
    <n v="1"/>
    <n v="1.1071428571428572"/>
  </r>
  <r>
    <x v="443"/>
    <x v="2"/>
    <x v="30"/>
    <x v="3"/>
    <n v="0.25"/>
    <n v="0.4"/>
    <n v="0.1"/>
    <n v="0.25"/>
    <n v="0.35"/>
    <n v="0.25"/>
    <n v="0.33"/>
    <n v="0.27571428571428575"/>
  </r>
  <r>
    <x v="443"/>
    <x v="2"/>
    <x v="31"/>
    <x v="3"/>
    <n v="0.15"/>
    <n v="0.2"/>
    <n v="0.14000000000000001"/>
    <n v="0.16"/>
    <n v="0.12"/>
    <n v="0.14000000000000001"/>
    <n v="0.16"/>
    <n v="0.15285714285714286"/>
  </r>
  <r>
    <x v="443"/>
    <x v="2"/>
    <x v="32"/>
    <x v="3"/>
    <n v="2"/>
    <n v="2"/>
    <n v="3"/>
    <n v="4"/>
    <n v="3"/>
    <s v="N/A"/>
    <s v="N/A"/>
    <n v="2.8"/>
  </r>
  <r>
    <x v="443"/>
    <x v="2"/>
    <x v="34"/>
    <x v="3"/>
    <n v="3"/>
    <n v="2.5"/>
    <n v="3"/>
    <n v="2"/>
    <n v="3"/>
    <n v="2"/>
    <n v="2.5"/>
    <n v="2.5714285714285716"/>
  </r>
  <r>
    <x v="443"/>
    <x v="2"/>
    <x v="35"/>
    <x v="3"/>
    <n v="0.35"/>
    <n v="0.33"/>
    <n v="0.33"/>
    <n v="0.33"/>
    <n v="0.2"/>
    <n v="0.25"/>
    <n v="0.33"/>
    <n v="0.30285714285714288"/>
  </r>
  <r>
    <x v="443"/>
    <x v="2"/>
    <x v="36"/>
    <x v="3"/>
    <n v="0.35"/>
    <n v="0.33"/>
    <n v="0.33"/>
    <n v="0.33"/>
    <n v="0.2"/>
    <n v="0.33"/>
    <n v="0.33"/>
    <n v="0.31428571428571433"/>
  </r>
  <r>
    <x v="443"/>
    <x v="3"/>
    <x v="41"/>
    <x v="0"/>
    <n v="1"/>
    <n v="1"/>
    <n v="0.75"/>
    <n v="1"/>
    <n v="1.25"/>
    <n v="1"/>
    <n v="1"/>
    <n v="1"/>
  </r>
  <r>
    <x v="443"/>
    <x v="3"/>
    <x v="39"/>
    <x v="0"/>
    <n v="1"/>
    <n v="2.25"/>
    <n v="1"/>
    <n v="1.25"/>
    <n v="1.5"/>
    <n v="1.5"/>
    <n v="1.5"/>
    <n v="1.4285714285714286"/>
  </r>
  <r>
    <x v="443"/>
    <x v="3"/>
    <x v="40"/>
    <x v="0"/>
    <n v="1"/>
    <n v="1"/>
    <n v="1"/>
    <n v="1.5"/>
    <n v="1.25"/>
    <n v="2"/>
    <n v="1"/>
    <n v="1.25"/>
  </r>
  <r>
    <x v="443"/>
    <x v="4"/>
    <x v="42"/>
    <x v="0"/>
    <n v="2.4"/>
    <n v="2.6"/>
    <n v="2.9"/>
    <n v="2.75"/>
    <n v="2.9"/>
    <n v="2.4700000000000002"/>
    <n v="2.75"/>
    <n v="2.6814285714285715"/>
  </r>
  <r>
    <x v="443"/>
    <x v="4"/>
    <x v="43"/>
    <x v="0"/>
    <n v="6"/>
    <n v="6.75"/>
    <n v="8"/>
    <n v="8"/>
    <n v="8"/>
    <n v="5"/>
    <n v="5"/>
    <n v="6.6785714285714288"/>
  </r>
  <r>
    <x v="443"/>
    <x v="4"/>
    <x v="44"/>
    <x v="4"/>
    <n v="3"/>
    <n v="3.5"/>
    <n v="3.75"/>
    <n v="3.75"/>
    <n v="3"/>
    <n v="3.25"/>
    <n v="3.75"/>
    <n v="3.4285714285714284"/>
  </r>
  <r>
    <x v="443"/>
    <x v="4"/>
    <x v="45"/>
    <x v="5"/>
    <n v="15"/>
    <n v="12"/>
    <n v="14"/>
    <n v="13"/>
    <n v="11"/>
    <n v="14"/>
    <n v="13"/>
    <n v="13.142857142857142"/>
  </r>
  <r>
    <x v="443"/>
    <x v="4"/>
    <x v="46"/>
    <x v="0"/>
    <n v="8"/>
    <n v="6.75"/>
    <n v="7"/>
    <n v="6"/>
    <n v="7"/>
    <n v="6.5"/>
    <n v="5"/>
    <n v="6.6071428571428568"/>
  </r>
  <r>
    <x v="443"/>
    <x v="4"/>
    <x v="47"/>
    <x v="0"/>
    <n v="7"/>
    <n v="5.75"/>
    <n v="5.5"/>
    <n v="5"/>
    <n v="6"/>
    <n v="5.5"/>
    <n v="5"/>
    <n v="5.6785714285714288"/>
  </r>
  <r>
    <x v="444"/>
    <x v="0"/>
    <x v="1"/>
    <x v="0"/>
    <n v="1.1000000000000001"/>
    <n v="1.25"/>
    <n v="1.25"/>
    <n v="1.25"/>
    <n v="1.25"/>
    <n v="1.25"/>
    <n v="1.25"/>
    <n v="1.2285714285714284"/>
  </r>
  <r>
    <x v="444"/>
    <x v="0"/>
    <x v="3"/>
    <x v="0"/>
    <n v="1.25"/>
    <n v="1.5"/>
    <n v="1.5"/>
    <n v="2"/>
    <n v="1.25"/>
    <n v="1.75"/>
    <n v="2"/>
    <n v="1.6071428571428572"/>
  </r>
  <r>
    <x v="444"/>
    <x v="0"/>
    <x v="4"/>
    <x v="0"/>
    <n v="1"/>
    <n v="1.75"/>
    <n v="1.5"/>
    <n v="2"/>
    <n v="1.25"/>
    <n v="2"/>
    <n v="2"/>
    <n v="1.6428571428571428"/>
  </r>
  <r>
    <x v="444"/>
    <x v="0"/>
    <x v="5"/>
    <x v="0"/>
    <n v="0.5"/>
    <n v="0.3"/>
    <n v="0.4"/>
    <n v="0.4"/>
    <n v="0.5"/>
    <n v="0.4"/>
    <n v="0.4"/>
    <n v="0.41428571428571426"/>
  </r>
  <r>
    <x v="444"/>
    <x v="0"/>
    <x v="2"/>
    <x v="0"/>
    <n v="0.5"/>
    <n v="0.3"/>
    <n v="0.3"/>
    <n v="0.35"/>
    <n v="0.5"/>
    <n v="0.5"/>
    <n v="0.4"/>
    <n v="0.40714285714285714"/>
  </r>
  <r>
    <x v="444"/>
    <x v="1"/>
    <x v="9"/>
    <x v="0"/>
    <n v="3"/>
    <n v="3"/>
    <n v="2.5"/>
    <n v="2.5"/>
    <n v="2"/>
    <n v="3"/>
    <n v="3"/>
    <n v="2.7142857142857144"/>
  </r>
  <r>
    <x v="444"/>
    <x v="1"/>
    <x v="10"/>
    <x v="0"/>
    <n v="3"/>
    <n v="3.5"/>
    <n v="3"/>
    <n v="3"/>
    <n v="2.5"/>
    <n v="4"/>
    <n v="4"/>
    <n v="3.2857142857142856"/>
  </r>
  <r>
    <x v="444"/>
    <x v="1"/>
    <x v="11"/>
    <x v="0"/>
    <n v="1.5"/>
    <n v="1.75"/>
    <n v="2"/>
    <n v="1.5"/>
    <n v="1.75"/>
    <n v="2"/>
    <n v="2"/>
    <n v="1.7857142857142858"/>
  </r>
  <r>
    <x v="444"/>
    <x v="1"/>
    <x v="12"/>
    <x v="0"/>
    <n v="1.5"/>
    <n v="1.75"/>
    <n v="2.25"/>
    <n v="2"/>
    <n v="2"/>
    <n v="3"/>
    <n v="3"/>
    <n v="2.2142857142857144"/>
  </r>
  <r>
    <x v="444"/>
    <x v="1"/>
    <x v="14"/>
    <x v="0"/>
    <n v="2.5"/>
    <n v="2"/>
    <n v="3"/>
    <n v="2"/>
    <n v="4"/>
    <n v="2.5"/>
    <n v="3.75"/>
    <n v="2.8214285714285716"/>
  </r>
  <r>
    <x v="444"/>
    <x v="1"/>
    <x v="38"/>
    <x v="0"/>
    <n v="3.5"/>
    <n v="3"/>
    <n v="3"/>
    <n v="3"/>
    <n v="3"/>
    <n v="5"/>
    <n v="5.5"/>
    <n v="3.7142857142857144"/>
  </r>
  <r>
    <x v="444"/>
    <x v="1"/>
    <x v="15"/>
    <x v="2"/>
    <n v="3"/>
    <n v="4.5"/>
    <n v="3.5"/>
    <n v="3"/>
    <n v="2.5"/>
    <n v="4"/>
    <n v="4"/>
    <n v="3.5"/>
  </r>
  <r>
    <x v="444"/>
    <x v="1"/>
    <x v="16"/>
    <x v="2"/>
    <s v="N/A"/>
    <n v="2.5"/>
    <s v="N/A"/>
    <n v="2.5"/>
    <s v="N/A"/>
    <s v="N/A"/>
    <s v="N/A"/>
    <n v="2.5"/>
  </r>
  <r>
    <x v="444"/>
    <x v="1"/>
    <x v="17"/>
    <x v="0"/>
    <n v="1.5"/>
    <n v="1.5"/>
    <n v="1.5"/>
    <n v="1.25"/>
    <n v="1.4"/>
    <n v="1.75"/>
    <n v="2"/>
    <n v="1.5571428571428572"/>
  </r>
  <r>
    <x v="444"/>
    <x v="1"/>
    <x v="18"/>
    <x v="0"/>
    <s v="N/A"/>
    <s v="N/A"/>
    <s v="N/A"/>
    <s v="N/A"/>
    <s v="N/A"/>
    <s v="N/A"/>
    <s v="N/A"/>
    <e v="#DIV/0!"/>
  </r>
  <r>
    <x v="444"/>
    <x v="1"/>
    <x v="19"/>
    <x v="0"/>
    <n v="1"/>
    <n v="1"/>
    <n v="0.75"/>
    <n v="0.5"/>
    <n v="0.75"/>
    <n v="1"/>
    <n v="1"/>
    <n v="0.8571428571428571"/>
  </r>
  <r>
    <x v="444"/>
    <x v="1"/>
    <x v="22"/>
    <x v="0"/>
    <n v="1.25"/>
    <n v="1"/>
    <n v="1.5"/>
    <n v="1.5"/>
    <n v="1"/>
    <n v="1.5"/>
    <n v="1.25"/>
    <n v="1.2857142857142858"/>
  </r>
  <r>
    <x v="444"/>
    <x v="1"/>
    <x v="20"/>
    <x v="0"/>
    <n v="1.75"/>
    <n v="2"/>
    <n v="2"/>
    <n v="2.5"/>
    <n v="1.75"/>
    <n v="2.5"/>
    <n v="2.5"/>
    <n v="2.1428571428571428"/>
  </r>
  <r>
    <x v="444"/>
    <x v="1"/>
    <x v="21"/>
    <x v="0"/>
    <s v="N/A"/>
    <n v="1.5"/>
    <n v="1.5"/>
    <n v="2"/>
    <n v="1.75"/>
    <n v="2.5"/>
    <s v="N/A"/>
    <n v="1.85"/>
  </r>
  <r>
    <x v="444"/>
    <x v="1"/>
    <x v="23"/>
    <x v="0"/>
    <n v="1.5"/>
    <n v="1.25"/>
    <n v="1.5"/>
    <n v="1.25"/>
    <n v="1.25"/>
    <n v="2"/>
    <n v="2"/>
    <n v="1.5357142857142858"/>
  </r>
  <r>
    <x v="444"/>
    <x v="2"/>
    <x v="27"/>
    <x v="3"/>
    <n v="0.15"/>
    <n v="0.15"/>
    <n v="0.13"/>
    <n v="0.1"/>
    <n v="0.12"/>
    <n v="0.1"/>
    <n v="0.12"/>
    <n v="0.12428571428571429"/>
  </r>
  <r>
    <x v="444"/>
    <x v="2"/>
    <x v="28"/>
    <x v="3"/>
    <n v="0.1"/>
    <n v="0.12"/>
    <n v="0.1"/>
    <n v="0.1"/>
    <n v="0.12"/>
    <n v="0.1"/>
    <n v="0.16"/>
    <n v="0.1142857142857143"/>
  </r>
  <r>
    <x v="444"/>
    <x v="2"/>
    <x v="29"/>
    <x v="3"/>
    <n v="1"/>
    <n v="1"/>
    <n v="1"/>
    <n v="1.5"/>
    <n v="1.25"/>
    <n v="1"/>
    <n v="1"/>
    <n v="1.1071428571428572"/>
  </r>
  <r>
    <x v="444"/>
    <x v="2"/>
    <x v="30"/>
    <x v="3"/>
    <n v="0.25"/>
    <n v="0.4"/>
    <n v="0.13"/>
    <n v="0.25"/>
    <n v="0.25"/>
    <n v="0.25"/>
    <n v="0.33"/>
    <n v="0.26571428571428574"/>
  </r>
  <r>
    <x v="444"/>
    <x v="2"/>
    <x v="31"/>
    <x v="3"/>
    <n v="0.15"/>
    <n v="0.2"/>
    <n v="0.14000000000000001"/>
    <n v="0.16"/>
    <n v="0.12"/>
    <n v="0.14000000000000001"/>
    <n v="0.16"/>
    <n v="0.15285714285714286"/>
  </r>
  <r>
    <x v="444"/>
    <x v="2"/>
    <x v="32"/>
    <x v="3"/>
    <n v="2"/>
    <n v="2"/>
    <n v="3"/>
    <n v="4"/>
    <n v="3"/>
    <s v="N/A"/>
    <s v="N/A"/>
    <n v="2.8"/>
  </r>
  <r>
    <x v="444"/>
    <x v="2"/>
    <x v="34"/>
    <x v="3"/>
    <n v="3"/>
    <n v="2.5"/>
    <n v="3"/>
    <n v="2.5"/>
    <n v="2.5"/>
    <n v="3"/>
    <n v="2.5"/>
    <n v="2.7142857142857144"/>
  </r>
  <r>
    <x v="444"/>
    <x v="2"/>
    <x v="35"/>
    <x v="3"/>
    <n v="0.35"/>
    <n v="0.33"/>
    <n v="0.33"/>
    <n v="0.33"/>
    <n v="0.25"/>
    <n v="0.25"/>
    <n v="0.33"/>
    <n v="0.31"/>
  </r>
  <r>
    <x v="444"/>
    <x v="2"/>
    <x v="36"/>
    <x v="3"/>
    <n v="0.35"/>
    <n v="0.33"/>
    <n v="0.33"/>
    <n v="0.33"/>
    <n v="0.25"/>
    <n v="0.33"/>
    <n v="0.33"/>
    <n v="0.32142857142857145"/>
  </r>
  <r>
    <x v="444"/>
    <x v="3"/>
    <x v="41"/>
    <x v="0"/>
    <n v="1"/>
    <n v="1.25"/>
    <n v="0.75"/>
    <n v="1"/>
    <n v="1"/>
    <n v="1"/>
    <n v="1"/>
    <n v="1"/>
  </r>
  <r>
    <x v="444"/>
    <x v="3"/>
    <x v="39"/>
    <x v="0"/>
    <n v="1"/>
    <n v="2"/>
    <n v="1"/>
    <n v="1.25"/>
    <n v="1.5"/>
    <n v="1.5"/>
    <n v="1.5"/>
    <n v="1.3928571428571428"/>
  </r>
  <r>
    <x v="444"/>
    <x v="3"/>
    <x v="40"/>
    <x v="0"/>
    <n v="1"/>
    <n v="1"/>
    <n v="1.5"/>
    <n v="1.5"/>
    <n v="1.25"/>
    <n v="2"/>
    <n v="1"/>
    <n v="1.3214285714285714"/>
  </r>
  <r>
    <x v="444"/>
    <x v="4"/>
    <x v="42"/>
    <x v="0"/>
    <n v="2.4"/>
    <n v="2.6"/>
    <n v="2.9"/>
    <n v="2.75"/>
    <n v="2.9"/>
    <n v="2.4700000000000002"/>
    <n v="2.75"/>
    <n v="2.6814285714285715"/>
  </r>
  <r>
    <x v="444"/>
    <x v="4"/>
    <x v="43"/>
    <x v="0"/>
    <n v="6"/>
    <n v="6.75"/>
    <n v="8"/>
    <n v="8"/>
    <n v="8"/>
    <n v="5"/>
    <n v="5"/>
    <n v="6.6785714285714288"/>
  </r>
  <r>
    <x v="444"/>
    <x v="4"/>
    <x v="44"/>
    <x v="4"/>
    <n v="3"/>
    <n v="3.5"/>
    <n v="3.75"/>
    <n v="3.75"/>
    <n v="3"/>
    <n v="3.25"/>
    <n v="3.75"/>
    <n v="3.4285714285714284"/>
  </r>
  <r>
    <x v="444"/>
    <x v="4"/>
    <x v="45"/>
    <x v="5"/>
    <n v="15"/>
    <n v="12"/>
    <n v="14"/>
    <n v="13"/>
    <n v="14"/>
    <n v="14"/>
    <n v="13"/>
    <n v="13.571428571428571"/>
  </r>
  <r>
    <x v="444"/>
    <x v="4"/>
    <x v="46"/>
    <x v="0"/>
    <n v="8"/>
    <n v="6.75"/>
    <n v="7"/>
    <n v="6.5"/>
    <n v="7"/>
    <n v="6.5"/>
    <n v="5"/>
    <n v="6.6785714285714288"/>
  </r>
  <r>
    <x v="444"/>
    <x v="4"/>
    <x v="47"/>
    <x v="0"/>
    <n v="7"/>
    <n v="5.75"/>
    <n v="5.5"/>
    <n v="5"/>
    <n v="6"/>
    <n v="5.5"/>
    <n v="5"/>
    <n v="5.6785714285714288"/>
  </r>
  <r>
    <x v="445"/>
    <x v="0"/>
    <x v="1"/>
    <x v="0"/>
    <n v="1.1000000000000001"/>
    <n v="1.25"/>
    <n v="1.25"/>
    <n v="1.25"/>
    <n v="1.25"/>
    <n v="1.25"/>
    <n v="1.25"/>
    <n v="1.2285714285714284"/>
  </r>
  <r>
    <x v="445"/>
    <x v="0"/>
    <x v="3"/>
    <x v="0"/>
    <n v="1.25"/>
    <n v="1.5"/>
    <n v="1.5"/>
    <n v="2"/>
    <n v="1.25"/>
    <n v="1.75"/>
    <n v="2"/>
    <n v="1.6071428571428572"/>
  </r>
  <r>
    <x v="445"/>
    <x v="0"/>
    <x v="4"/>
    <x v="0"/>
    <n v="1"/>
    <n v="1.75"/>
    <n v="1.5"/>
    <n v="2"/>
    <n v="1.25"/>
    <n v="2"/>
    <n v="2"/>
    <n v="1.6428571428571428"/>
  </r>
  <r>
    <x v="445"/>
    <x v="0"/>
    <x v="5"/>
    <x v="0"/>
    <n v="0.5"/>
    <n v="0.3"/>
    <n v="0.4"/>
    <n v="0.35"/>
    <n v="0.5"/>
    <n v="0.4"/>
    <n v="0.4"/>
    <n v="0.40714285714285714"/>
  </r>
  <r>
    <x v="445"/>
    <x v="0"/>
    <x v="2"/>
    <x v="0"/>
    <n v="0.5"/>
    <n v="0.3"/>
    <n v="0.3"/>
    <n v="0.3"/>
    <n v="0.5"/>
    <n v="0.5"/>
    <n v="0.4"/>
    <n v="0.4"/>
  </r>
  <r>
    <x v="445"/>
    <x v="1"/>
    <x v="9"/>
    <x v="0"/>
    <n v="3"/>
    <n v="3"/>
    <n v="2.5"/>
    <n v="2.5"/>
    <n v="2"/>
    <n v="3"/>
    <n v="3"/>
    <n v="2.7142857142857144"/>
  </r>
  <r>
    <x v="445"/>
    <x v="1"/>
    <x v="10"/>
    <x v="0"/>
    <n v="3"/>
    <n v="3.75"/>
    <n v="3"/>
    <n v="3"/>
    <n v="2.5"/>
    <n v="4"/>
    <n v="4"/>
    <n v="3.3214285714285716"/>
  </r>
  <r>
    <x v="445"/>
    <x v="1"/>
    <x v="11"/>
    <x v="0"/>
    <n v="1.5"/>
    <n v="1.75"/>
    <n v="1.75"/>
    <n v="1.25"/>
    <n v="1.75"/>
    <n v="2"/>
    <n v="2"/>
    <n v="1.7142857142857142"/>
  </r>
  <r>
    <x v="445"/>
    <x v="1"/>
    <x v="12"/>
    <x v="0"/>
    <n v="1.5"/>
    <n v="1.75"/>
    <n v="2"/>
    <n v="2"/>
    <n v="2"/>
    <n v="3"/>
    <n v="3"/>
    <n v="2.1785714285714284"/>
  </r>
  <r>
    <x v="445"/>
    <x v="1"/>
    <x v="14"/>
    <x v="0"/>
    <n v="2"/>
    <n v="2"/>
    <n v="3"/>
    <n v="2.5"/>
    <n v="4"/>
    <n v="2.5"/>
    <n v="3.75"/>
    <n v="2.8214285714285716"/>
  </r>
  <r>
    <x v="445"/>
    <x v="1"/>
    <x v="38"/>
    <x v="0"/>
    <n v="3.5"/>
    <n v="3"/>
    <n v="3"/>
    <n v="2.5"/>
    <n v="3"/>
    <n v="5"/>
    <n v="5.5"/>
    <n v="3.6428571428571428"/>
  </r>
  <r>
    <x v="445"/>
    <x v="1"/>
    <x v="15"/>
    <x v="2"/>
    <n v="3"/>
    <n v="4.75"/>
    <n v="3"/>
    <n v="3"/>
    <n v="2.5"/>
    <n v="4"/>
    <n v="4"/>
    <n v="3.4642857142857144"/>
  </r>
  <r>
    <x v="445"/>
    <x v="1"/>
    <x v="16"/>
    <x v="2"/>
    <s v="N/A"/>
    <n v="2.5"/>
    <s v="N/A"/>
    <n v="2.5"/>
    <s v="N/A"/>
    <s v="N/A"/>
    <s v="N/A"/>
    <n v="2.5"/>
  </r>
  <r>
    <x v="445"/>
    <x v="1"/>
    <x v="17"/>
    <x v="0"/>
    <n v="1.5"/>
    <n v="1.5"/>
    <n v="1.5"/>
    <n v="1.25"/>
    <n v="1.4"/>
    <n v="1.75"/>
    <n v="2"/>
    <n v="1.5571428571428572"/>
  </r>
  <r>
    <x v="445"/>
    <x v="1"/>
    <x v="18"/>
    <x v="0"/>
    <s v="N/A"/>
    <s v="N/A"/>
    <s v="N/A"/>
    <s v="N/A"/>
    <s v="N/A"/>
    <s v="N/A"/>
    <s v="N/A"/>
    <e v="#DIV/0!"/>
  </r>
  <r>
    <x v="445"/>
    <x v="1"/>
    <x v="19"/>
    <x v="0"/>
    <n v="0.5"/>
    <n v="1"/>
    <n v="0.75"/>
    <n v="0.75"/>
    <n v="1"/>
    <n v="1"/>
    <n v="1"/>
    <n v="0.8571428571428571"/>
  </r>
  <r>
    <x v="445"/>
    <x v="1"/>
    <x v="22"/>
    <x v="0"/>
    <n v="1"/>
    <n v="1"/>
    <n v="1.5"/>
    <n v="1.5"/>
    <n v="1"/>
    <n v="1.5"/>
    <n v="1.25"/>
    <n v="1.25"/>
  </r>
  <r>
    <x v="445"/>
    <x v="1"/>
    <x v="20"/>
    <x v="0"/>
    <n v="1.25"/>
    <n v="1.75"/>
    <n v="2"/>
    <n v="2.5"/>
    <n v="2"/>
    <n v="2.5"/>
    <n v="2.5"/>
    <n v="2.0714285714285716"/>
  </r>
  <r>
    <x v="445"/>
    <x v="1"/>
    <x v="21"/>
    <x v="0"/>
    <s v="N/A"/>
    <n v="1.25"/>
    <n v="1.5"/>
    <n v="2"/>
    <n v="2"/>
    <n v="2.5"/>
    <s v="N/A"/>
    <n v="1.85"/>
  </r>
  <r>
    <x v="445"/>
    <x v="1"/>
    <x v="23"/>
    <x v="0"/>
    <n v="1.5"/>
    <n v="1.25"/>
    <n v="1.5"/>
    <n v="1.25"/>
    <n v="1.25"/>
    <n v="2"/>
    <n v="2"/>
    <n v="1.5357142857142858"/>
  </r>
  <r>
    <x v="445"/>
    <x v="2"/>
    <x v="27"/>
    <x v="3"/>
    <n v="0.15"/>
    <n v="0.17"/>
    <n v="0.13"/>
    <n v="0.1"/>
    <n v="0.12"/>
    <n v="0.1"/>
    <n v="0.12"/>
    <n v="0.12714285714285714"/>
  </r>
  <r>
    <x v="445"/>
    <x v="2"/>
    <x v="28"/>
    <x v="3"/>
    <n v="0.1"/>
    <n v="0.15"/>
    <n v="0.1"/>
    <n v="0.1"/>
    <n v="0.12"/>
    <n v="0.1"/>
    <n v="0.16"/>
    <n v="0.11857142857142856"/>
  </r>
  <r>
    <x v="445"/>
    <x v="2"/>
    <x v="29"/>
    <x v="3"/>
    <n v="1"/>
    <n v="1"/>
    <n v="1"/>
    <n v="1.5"/>
    <n v="1.25"/>
    <n v="1"/>
    <n v="1"/>
    <n v="1.1071428571428572"/>
  </r>
  <r>
    <x v="445"/>
    <x v="2"/>
    <x v="30"/>
    <x v="3"/>
    <n v="0.25"/>
    <n v="0.4"/>
    <n v="0.13"/>
    <n v="0.25"/>
    <n v="0.2"/>
    <n v="0.25"/>
    <n v="0.33"/>
    <n v="0.25857142857142856"/>
  </r>
  <r>
    <x v="445"/>
    <x v="2"/>
    <x v="31"/>
    <x v="3"/>
    <n v="0.15"/>
    <n v="0.2"/>
    <n v="0.14000000000000001"/>
    <n v="0.1"/>
    <n v="0.12"/>
    <n v="0.14000000000000001"/>
    <n v="0.16"/>
    <n v="0.14428571428571429"/>
  </r>
  <r>
    <x v="445"/>
    <x v="2"/>
    <x v="32"/>
    <x v="3"/>
    <n v="2"/>
    <n v="2"/>
    <n v="3"/>
    <n v="4"/>
    <n v="3"/>
    <s v="N/A"/>
    <s v="N/A"/>
    <n v="2.8"/>
  </r>
  <r>
    <x v="445"/>
    <x v="2"/>
    <x v="34"/>
    <x v="3"/>
    <n v="2.5"/>
    <n v="2.5"/>
    <n v="3"/>
    <n v="2.5"/>
    <n v="2.5"/>
    <n v="2"/>
    <n v="2.5"/>
    <n v="2.5"/>
  </r>
  <r>
    <x v="445"/>
    <x v="2"/>
    <x v="35"/>
    <x v="3"/>
    <n v="0.35"/>
    <n v="0.25"/>
    <n v="0.33"/>
    <n v="0.33"/>
    <n v="0.2"/>
    <n v="0.25"/>
    <n v="0.33"/>
    <n v="0.29142857142857143"/>
  </r>
  <r>
    <x v="445"/>
    <x v="2"/>
    <x v="36"/>
    <x v="3"/>
    <n v="0.35"/>
    <n v="0.25"/>
    <n v="0.33"/>
    <n v="0.33"/>
    <n v="0.2"/>
    <n v="0.33"/>
    <n v="0.33"/>
    <n v="0.30285714285714288"/>
  </r>
  <r>
    <x v="445"/>
    <x v="3"/>
    <x v="41"/>
    <x v="0"/>
    <n v="1"/>
    <n v="1.25"/>
    <n v="0.75"/>
    <n v="1"/>
    <n v="1.5"/>
    <n v="1"/>
    <n v="1"/>
    <n v="1.0714285714285714"/>
  </r>
  <r>
    <x v="445"/>
    <x v="3"/>
    <x v="39"/>
    <x v="0"/>
    <n v="1"/>
    <n v="2"/>
    <n v="1"/>
    <n v="1.25"/>
    <n v="1.5"/>
    <n v="1.5"/>
    <n v="1.5"/>
    <n v="1.3928571428571428"/>
  </r>
  <r>
    <x v="445"/>
    <x v="3"/>
    <x v="40"/>
    <x v="0"/>
    <n v="1"/>
    <n v="1"/>
    <n v="1.5"/>
    <n v="1"/>
    <n v="1.5"/>
    <n v="2"/>
    <n v="1"/>
    <n v="1.2857142857142858"/>
  </r>
  <r>
    <x v="445"/>
    <x v="4"/>
    <x v="42"/>
    <x v="0"/>
    <n v="2.4"/>
    <n v="2.6"/>
    <n v="2.9"/>
    <n v="2.5"/>
    <n v="2.9"/>
    <n v="2.4700000000000002"/>
    <n v="2.75"/>
    <n v="2.6457142857142864"/>
  </r>
  <r>
    <x v="445"/>
    <x v="4"/>
    <x v="43"/>
    <x v="0"/>
    <n v="6"/>
    <n v="6.75"/>
    <n v="8"/>
    <n v="7"/>
    <n v="8"/>
    <n v="5"/>
    <n v="5"/>
    <n v="6.5357142857142856"/>
  </r>
  <r>
    <x v="445"/>
    <x v="4"/>
    <x v="44"/>
    <x v="4"/>
    <n v="3"/>
    <n v="3.5"/>
    <n v="3.75"/>
    <n v="3.75"/>
    <n v="3"/>
    <n v="3.25"/>
    <n v="3.75"/>
    <n v="3.4285714285714284"/>
  </r>
  <r>
    <x v="445"/>
    <x v="4"/>
    <x v="45"/>
    <x v="5"/>
    <n v="15"/>
    <n v="12"/>
    <n v="14"/>
    <n v="14"/>
    <n v="14"/>
    <n v="14"/>
    <n v="13"/>
    <n v="13.714285714285714"/>
  </r>
  <r>
    <x v="445"/>
    <x v="4"/>
    <x v="46"/>
    <x v="0"/>
    <n v="8"/>
    <n v="6.75"/>
    <n v="7"/>
    <n v="7"/>
    <n v="7"/>
    <n v="6.5"/>
    <n v="5"/>
    <n v="6.75"/>
  </r>
  <r>
    <x v="445"/>
    <x v="4"/>
    <x v="47"/>
    <x v="0"/>
    <n v="7"/>
    <n v="5.75"/>
    <n v="5.5"/>
    <n v="5.5"/>
    <n v="6"/>
    <n v="5.5"/>
    <n v="5"/>
    <n v="5.75"/>
  </r>
  <r>
    <x v="446"/>
    <x v="0"/>
    <x v="1"/>
    <x v="0"/>
    <n v="1.1000000000000001"/>
    <n v="1.25"/>
    <n v="1.25"/>
    <n v="1.25"/>
    <n v="1.25"/>
    <n v="1.25"/>
    <n v="1.25"/>
    <n v="1.2285714285714284"/>
  </r>
  <r>
    <x v="446"/>
    <x v="0"/>
    <x v="3"/>
    <x v="0"/>
    <n v="1.25"/>
    <n v="1.5"/>
    <n v="1.5"/>
    <n v="2"/>
    <n v="1.25"/>
    <n v="1.75"/>
    <n v="2"/>
    <n v="1.6071428571428572"/>
  </r>
  <r>
    <x v="446"/>
    <x v="0"/>
    <x v="4"/>
    <x v="0"/>
    <n v="1"/>
    <n v="1.75"/>
    <n v="1.5"/>
    <n v="2"/>
    <n v="1.25"/>
    <n v="2"/>
    <n v="2"/>
    <n v="1.6428571428571428"/>
  </r>
  <r>
    <x v="446"/>
    <x v="0"/>
    <x v="5"/>
    <x v="0"/>
    <n v="0.5"/>
    <n v="0.3"/>
    <n v="0.4"/>
    <n v="0.4"/>
    <n v="0.5"/>
    <n v="0.4"/>
    <n v="0.4"/>
    <n v="0.41428571428571426"/>
  </r>
  <r>
    <x v="446"/>
    <x v="0"/>
    <x v="2"/>
    <x v="0"/>
    <n v="0.5"/>
    <n v="0.3"/>
    <n v="0.3"/>
    <n v="0.35"/>
    <n v="0.5"/>
    <n v="0.5"/>
    <n v="0.4"/>
    <n v="0.40714285714285714"/>
  </r>
  <r>
    <x v="446"/>
    <x v="1"/>
    <x v="9"/>
    <x v="0"/>
    <n v="3"/>
    <n v="3"/>
    <n v="2.5"/>
    <n v="2.5"/>
    <n v="2"/>
    <n v="3"/>
    <n v="3"/>
    <n v="2.7142857142857144"/>
  </r>
  <r>
    <x v="446"/>
    <x v="1"/>
    <x v="10"/>
    <x v="0"/>
    <n v="3"/>
    <n v="3.75"/>
    <n v="3"/>
    <n v="3"/>
    <n v="2.5"/>
    <n v="4"/>
    <n v="3.5"/>
    <n v="3.25"/>
  </r>
  <r>
    <x v="446"/>
    <x v="1"/>
    <x v="11"/>
    <x v="0"/>
    <n v="1.5"/>
    <n v="1.75"/>
    <n v="2"/>
    <n v="1.5"/>
    <n v="1.55"/>
    <n v="2"/>
    <n v="2"/>
    <n v="1.7571428571428573"/>
  </r>
  <r>
    <x v="446"/>
    <x v="1"/>
    <x v="12"/>
    <x v="0"/>
    <n v="1.5"/>
    <n v="1.75"/>
    <n v="2.5"/>
    <n v="2"/>
    <n v="2"/>
    <n v="3"/>
    <n v="3"/>
    <n v="2.25"/>
  </r>
  <r>
    <x v="446"/>
    <x v="1"/>
    <x v="14"/>
    <x v="0"/>
    <n v="2.5"/>
    <n v="2"/>
    <n v="3"/>
    <n v="4"/>
    <n v="4"/>
    <n v="2.5"/>
    <n v="4"/>
    <n v="3.1428571428571428"/>
  </r>
  <r>
    <x v="446"/>
    <x v="1"/>
    <x v="38"/>
    <x v="0"/>
    <n v="3"/>
    <n v="3.5"/>
    <n v="3.5"/>
    <n v="2.5"/>
    <n v="3"/>
    <n v="4.5"/>
    <n v="6"/>
    <n v="3.7142857142857144"/>
  </r>
  <r>
    <x v="446"/>
    <x v="1"/>
    <x v="15"/>
    <x v="2"/>
    <n v="3"/>
    <n v="4.5"/>
    <n v="3.5"/>
    <n v="3"/>
    <n v="2.5"/>
    <n v="4"/>
    <n v="4"/>
    <n v="3.5"/>
  </r>
  <r>
    <x v="446"/>
    <x v="1"/>
    <x v="16"/>
    <x v="2"/>
    <s v="N/A"/>
    <n v="2.75"/>
    <s v="N/A"/>
    <n v="2.5"/>
    <s v="N/A"/>
    <s v="N/A"/>
    <s v="N/A"/>
    <n v="2.625"/>
  </r>
  <r>
    <x v="446"/>
    <x v="1"/>
    <x v="17"/>
    <x v="0"/>
    <n v="1.5"/>
    <n v="1.5"/>
    <n v="1.5"/>
    <n v="1.5"/>
    <n v="1.4"/>
    <n v="1.75"/>
    <n v="2"/>
    <n v="1.592857142857143"/>
  </r>
  <r>
    <x v="446"/>
    <x v="1"/>
    <x v="18"/>
    <x v="0"/>
    <s v="N/A"/>
    <s v="N/A"/>
    <s v="N/A"/>
    <s v="N/A"/>
    <s v="N/A"/>
    <s v="N/A"/>
    <s v="N/A"/>
    <e v="#DIV/0!"/>
  </r>
  <r>
    <x v="446"/>
    <x v="1"/>
    <x v="19"/>
    <x v="0"/>
    <n v="0.75"/>
    <n v="0.75"/>
    <n v="1"/>
    <n v="0.75"/>
    <n v="0.6"/>
    <n v="1"/>
    <n v="1"/>
    <n v="0.83571428571428563"/>
  </r>
  <r>
    <x v="446"/>
    <x v="1"/>
    <x v="22"/>
    <x v="0"/>
    <n v="1"/>
    <n v="1"/>
    <n v="1"/>
    <n v="0.75"/>
    <n v="0.75"/>
    <n v="1.5"/>
    <n v="1"/>
    <n v="1"/>
  </r>
  <r>
    <x v="446"/>
    <x v="1"/>
    <x v="20"/>
    <x v="0"/>
    <n v="1.25"/>
    <n v="2"/>
    <n v="2"/>
    <n v="2.5"/>
    <n v="2"/>
    <n v="2.5"/>
    <n v="2.75"/>
    <n v="2.1428571428571428"/>
  </r>
  <r>
    <x v="446"/>
    <x v="1"/>
    <x v="21"/>
    <x v="0"/>
    <s v="N/A"/>
    <n v="1.75"/>
    <n v="1.5"/>
    <n v="2"/>
    <n v="2"/>
    <n v="2.5"/>
    <s v="N/A"/>
    <n v="1.95"/>
  </r>
  <r>
    <x v="446"/>
    <x v="1"/>
    <x v="23"/>
    <x v="0"/>
    <n v="1.5"/>
    <n v="1.25"/>
    <n v="1.5"/>
    <n v="1.25"/>
    <n v="1.25"/>
    <n v="2"/>
    <n v="2"/>
    <n v="1.5357142857142858"/>
  </r>
  <r>
    <x v="446"/>
    <x v="2"/>
    <x v="27"/>
    <x v="3"/>
    <n v="0.15"/>
    <n v="0.15"/>
    <n v="0.13"/>
    <n v="0.1"/>
    <n v="0.12"/>
    <n v="0.1"/>
    <n v="0.12"/>
    <n v="0.12428571428571429"/>
  </r>
  <r>
    <x v="446"/>
    <x v="2"/>
    <x v="28"/>
    <x v="3"/>
    <n v="0.1"/>
    <n v="0.12"/>
    <n v="0.1"/>
    <n v="0.1"/>
    <n v="0.12"/>
    <n v="0.1"/>
    <n v="0.16"/>
    <n v="0.1142857142857143"/>
  </r>
  <r>
    <x v="446"/>
    <x v="2"/>
    <x v="29"/>
    <x v="3"/>
    <n v="1"/>
    <n v="1"/>
    <n v="1"/>
    <n v="1.5"/>
    <n v="1.25"/>
    <n v="1"/>
    <n v="1"/>
    <n v="1.1071428571428572"/>
  </r>
  <r>
    <x v="446"/>
    <x v="2"/>
    <x v="30"/>
    <x v="3"/>
    <n v="0.25"/>
    <n v="0.4"/>
    <n v="0.13"/>
    <n v="0.25"/>
    <n v="0.2"/>
    <n v="0.25"/>
    <n v="0.33"/>
    <n v="0.25857142857142856"/>
  </r>
  <r>
    <x v="446"/>
    <x v="2"/>
    <x v="31"/>
    <x v="3"/>
    <n v="0.15"/>
    <n v="0.2"/>
    <n v="0.14000000000000001"/>
    <n v="0.16"/>
    <n v="0.12"/>
    <n v="0.14000000000000001"/>
    <n v="0.16"/>
    <n v="0.15285714285714286"/>
  </r>
  <r>
    <x v="446"/>
    <x v="2"/>
    <x v="32"/>
    <x v="3"/>
    <n v="2"/>
    <n v="2"/>
    <n v="3"/>
    <n v="4"/>
    <n v="3"/>
    <s v="N/A"/>
    <s v="N/A"/>
    <n v="2.8"/>
  </r>
  <r>
    <x v="446"/>
    <x v="2"/>
    <x v="34"/>
    <x v="3"/>
    <n v="2.5"/>
    <n v="2.5"/>
    <n v="3"/>
    <n v="2.5"/>
    <n v="2.5"/>
    <n v="2.5"/>
    <n v="2.5"/>
    <n v="2.5714285714285716"/>
  </r>
  <r>
    <x v="446"/>
    <x v="2"/>
    <x v="35"/>
    <x v="3"/>
    <n v="0.35"/>
    <n v="0.33"/>
    <n v="0.25"/>
    <n v="0.33"/>
    <n v="0.2"/>
    <n v="0.25"/>
    <n v="0.33"/>
    <n v="0.29142857142857143"/>
  </r>
  <r>
    <x v="446"/>
    <x v="2"/>
    <x v="36"/>
    <x v="3"/>
    <n v="0.35"/>
    <n v="0.33"/>
    <n v="0.33"/>
    <n v="0.33"/>
    <n v="0.2"/>
    <n v="0.33"/>
    <n v="0.33"/>
    <n v="0.31428571428571433"/>
  </r>
  <r>
    <x v="446"/>
    <x v="3"/>
    <x v="41"/>
    <x v="0"/>
    <n v="1"/>
    <n v="1.25"/>
    <n v="0.75"/>
    <n v="1"/>
    <n v="1.5"/>
    <n v="1"/>
    <n v="1"/>
    <n v="1.0714285714285714"/>
  </r>
  <r>
    <x v="446"/>
    <x v="3"/>
    <x v="39"/>
    <x v="0"/>
    <n v="1"/>
    <n v="2"/>
    <n v="1"/>
    <n v="1.25"/>
    <n v="1.75"/>
    <n v="1.5"/>
    <n v="1.5"/>
    <n v="1.4285714285714286"/>
  </r>
  <r>
    <x v="446"/>
    <x v="3"/>
    <x v="40"/>
    <x v="0"/>
    <n v="1"/>
    <n v="1"/>
    <n v="1"/>
    <n v="1.5"/>
    <n v="1.75"/>
    <n v="2"/>
    <n v="1"/>
    <n v="1.3214285714285714"/>
  </r>
  <r>
    <x v="446"/>
    <x v="4"/>
    <x v="42"/>
    <x v="0"/>
    <n v="2.4"/>
    <n v="2.6"/>
    <n v="2.9"/>
    <n v="2.75"/>
    <n v="2.9"/>
    <n v="2.4700000000000002"/>
    <n v="2.75"/>
    <n v="2.6814285714285715"/>
  </r>
  <r>
    <x v="446"/>
    <x v="4"/>
    <x v="43"/>
    <x v="0"/>
    <n v="5"/>
    <n v="6"/>
    <n v="8"/>
    <n v="8"/>
    <n v="8"/>
    <n v="5"/>
    <n v="5"/>
    <n v="6.4285714285714288"/>
  </r>
  <r>
    <x v="446"/>
    <x v="4"/>
    <x v="44"/>
    <x v="4"/>
    <n v="3"/>
    <n v="3.5"/>
    <n v="3.75"/>
    <n v="3.75"/>
    <n v="3"/>
    <n v="3.25"/>
    <n v="3.25"/>
    <n v="3.3571428571428572"/>
  </r>
  <r>
    <x v="446"/>
    <x v="4"/>
    <x v="45"/>
    <x v="5"/>
    <n v="15"/>
    <n v="12"/>
    <n v="14"/>
    <n v="13"/>
    <n v="14"/>
    <n v="14"/>
    <n v="13"/>
    <n v="13.571428571428571"/>
  </r>
  <r>
    <x v="446"/>
    <x v="4"/>
    <x v="46"/>
    <x v="0"/>
    <n v="8"/>
    <n v="6.75"/>
    <n v="7"/>
    <n v="7"/>
    <n v="7"/>
    <n v="6.5"/>
    <n v="5"/>
    <n v="6.75"/>
  </r>
  <r>
    <x v="446"/>
    <x v="4"/>
    <x v="47"/>
    <x v="0"/>
    <n v="7"/>
    <n v="5.75"/>
    <n v="5.5"/>
    <n v="5.5"/>
    <n v="6"/>
    <n v="5.5"/>
    <n v="5"/>
    <n v="5.75"/>
  </r>
  <r>
    <x v="447"/>
    <x v="0"/>
    <x v="1"/>
    <x v="0"/>
    <n v="1.1000000000000001"/>
    <n v="1.25"/>
    <n v="1.25"/>
    <n v="1.25"/>
    <n v="1.25"/>
    <n v="1.25"/>
    <n v="1.25"/>
    <n v="1.2285714285714284"/>
  </r>
  <r>
    <x v="447"/>
    <x v="0"/>
    <x v="3"/>
    <x v="0"/>
    <n v="1.5"/>
    <n v="1.5"/>
    <n v="1.5"/>
    <n v="1.5"/>
    <n v="1.25"/>
    <n v="1.75"/>
    <n v="2"/>
    <n v="1.5714285714285714"/>
  </r>
  <r>
    <x v="447"/>
    <x v="0"/>
    <x v="4"/>
    <x v="0"/>
    <n v="1"/>
    <n v="1.75"/>
    <n v="1.5"/>
    <n v="1.5"/>
    <n v="1.25"/>
    <n v="2"/>
    <n v="2"/>
    <n v="1.5714285714285714"/>
  </r>
  <r>
    <x v="447"/>
    <x v="0"/>
    <x v="5"/>
    <x v="0"/>
    <n v="0.5"/>
    <n v="0.3"/>
    <n v="0.4"/>
    <n v="0.4"/>
    <n v="0.5"/>
    <n v="0.4"/>
    <n v="0.4"/>
    <n v="0.41428571428571426"/>
  </r>
  <r>
    <x v="447"/>
    <x v="0"/>
    <x v="2"/>
    <x v="0"/>
    <n v="0.5"/>
    <n v="0.3"/>
    <n v="0.3"/>
    <n v="0.35"/>
    <n v="0.5"/>
    <n v="0.5"/>
    <n v="0.4"/>
    <n v="0.40714285714285714"/>
  </r>
  <r>
    <x v="447"/>
    <x v="1"/>
    <x v="9"/>
    <x v="0"/>
    <n v="3"/>
    <n v="3"/>
    <n v="2.5"/>
    <n v="2.5"/>
    <n v="2"/>
    <n v="3"/>
    <n v="3"/>
    <n v="2.7142857142857144"/>
  </r>
  <r>
    <x v="447"/>
    <x v="1"/>
    <x v="10"/>
    <x v="0"/>
    <n v="2.5"/>
    <n v="3.75"/>
    <n v="3"/>
    <n v="3"/>
    <n v="2.5"/>
    <n v="4"/>
    <n v="3.5"/>
    <n v="3.1785714285714284"/>
  </r>
  <r>
    <x v="447"/>
    <x v="1"/>
    <x v="11"/>
    <x v="0"/>
    <n v="1.5"/>
    <n v="1.75"/>
    <n v="2"/>
    <n v="1.5"/>
    <n v="1.55"/>
    <n v="2"/>
    <n v="2"/>
    <n v="1.7571428571428573"/>
  </r>
  <r>
    <x v="447"/>
    <x v="1"/>
    <x v="12"/>
    <x v="0"/>
    <n v="1.5"/>
    <n v="1.75"/>
    <n v="2"/>
    <n v="2"/>
    <n v="1.75"/>
    <n v="3"/>
    <n v="3.5"/>
    <n v="2.2142857142857144"/>
  </r>
  <r>
    <x v="447"/>
    <x v="1"/>
    <x v="14"/>
    <x v="0"/>
    <n v="3"/>
    <n v="3"/>
    <n v="3"/>
    <n v="4"/>
    <n v="4"/>
    <n v="2.5"/>
    <n v="4"/>
    <n v="3.3571428571428572"/>
  </r>
  <r>
    <x v="447"/>
    <x v="1"/>
    <x v="38"/>
    <x v="0"/>
    <n v="2.5"/>
    <n v="3"/>
    <n v="3"/>
    <n v="1.5"/>
    <n v="2.5"/>
    <n v="4.5"/>
    <n v="6"/>
    <n v="3.2857142857142856"/>
  </r>
  <r>
    <x v="447"/>
    <x v="1"/>
    <x v="15"/>
    <x v="2"/>
    <n v="3"/>
    <n v="4.5"/>
    <n v="3.5"/>
    <n v="3"/>
    <n v="2.5"/>
    <n v="4"/>
    <n v="4"/>
    <n v="3.5"/>
  </r>
  <r>
    <x v="447"/>
    <x v="1"/>
    <x v="16"/>
    <x v="2"/>
    <s v="N/A"/>
    <n v="2.5"/>
    <s v="N/A"/>
    <n v="2.5"/>
    <s v="N/A"/>
    <s v="N/A"/>
    <s v="N/A"/>
    <n v="2.5"/>
  </r>
  <r>
    <x v="447"/>
    <x v="1"/>
    <x v="17"/>
    <x v="0"/>
    <n v="1.5"/>
    <n v="1.5"/>
    <n v="1.5"/>
    <n v="1.25"/>
    <n v="1.4"/>
    <n v="1.75"/>
    <n v="2"/>
    <n v="1.5571428571428572"/>
  </r>
  <r>
    <x v="447"/>
    <x v="1"/>
    <x v="18"/>
    <x v="0"/>
    <s v="N/A"/>
    <s v="N/A"/>
    <s v="N/A"/>
    <s v="N/A"/>
    <s v="N/A"/>
    <s v="N/A"/>
    <s v="N/A"/>
    <e v="#DIV/0!"/>
  </r>
  <r>
    <x v="447"/>
    <x v="1"/>
    <x v="19"/>
    <x v="0"/>
    <n v="0.5"/>
    <n v="1"/>
    <n v="0.75"/>
    <n v="0.75"/>
    <n v="0.6"/>
    <n v="1"/>
    <n v="1"/>
    <n v="0.79999999999999993"/>
  </r>
  <r>
    <x v="447"/>
    <x v="1"/>
    <x v="22"/>
    <x v="0"/>
    <n v="1"/>
    <n v="1"/>
    <n v="1"/>
    <n v="0.5"/>
    <n v="0.75"/>
    <n v="1"/>
    <n v="1"/>
    <n v="0.8928571428571429"/>
  </r>
  <r>
    <x v="447"/>
    <x v="1"/>
    <x v="20"/>
    <x v="0"/>
    <n v="1.25"/>
    <n v="2.5"/>
    <n v="2"/>
    <n v="2"/>
    <n v="1.75"/>
    <n v="2"/>
    <n v="2.75"/>
    <n v="2.0357142857142856"/>
  </r>
  <r>
    <x v="447"/>
    <x v="1"/>
    <x v="21"/>
    <x v="0"/>
    <s v="N/A"/>
    <n v="1.75"/>
    <n v="1.5"/>
    <n v="1.5"/>
    <n v="2"/>
    <n v="2"/>
    <s v="N/A"/>
    <n v="1.75"/>
  </r>
  <r>
    <x v="447"/>
    <x v="1"/>
    <x v="23"/>
    <x v="0"/>
    <n v="1.5"/>
    <n v="1.25"/>
    <n v="1.5"/>
    <n v="1.25"/>
    <n v="1.25"/>
    <n v="2"/>
    <n v="2"/>
    <n v="1.5357142857142858"/>
  </r>
  <r>
    <x v="447"/>
    <x v="2"/>
    <x v="27"/>
    <x v="3"/>
    <n v="0.15"/>
    <n v="0.15"/>
    <n v="0.13"/>
    <n v="0.1"/>
    <n v="0.12"/>
    <n v="0.1"/>
    <n v="0.12"/>
    <n v="0.12428571428571429"/>
  </r>
  <r>
    <x v="447"/>
    <x v="2"/>
    <x v="28"/>
    <x v="3"/>
    <n v="0.1"/>
    <n v="0.12"/>
    <n v="0.1"/>
    <n v="0.1"/>
    <n v="0.12"/>
    <n v="0.1"/>
    <n v="0.16"/>
    <n v="0.1142857142857143"/>
  </r>
  <r>
    <x v="447"/>
    <x v="2"/>
    <x v="29"/>
    <x v="3"/>
    <n v="1"/>
    <n v="1"/>
    <n v="1"/>
    <n v="1.5"/>
    <n v="1.25"/>
    <n v="1"/>
    <n v="1"/>
    <n v="1.1071428571428572"/>
  </r>
  <r>
    <x v="447"/>
    <x v="2"/>
    <x v="30"/>
    <x v="3"/>
    <n v="0.25"/>
    <n v="0.4"/>
    <n v="0.2"/>
    <n v="0.2"/>
    <n v="0.2"/>
    <n v="0.25"/>
    <n v="0.33"/>
    <n v="0.26142857142857145"/>
  </r>
  <r>
    <x v="447"/>
    <x v="2"/>
    <x v="31"/>
    <x v="3"/>
    <n v="0.15"/>
    <n v="0.2"/>
    <n v="0.14000000000000001"/>
    <n v="0.16"/>
    <n v="0.12"/>
    <n v="0.14000000000000001"/>
    <n v="0.16"/>
    <n v="0.15285714285714286"/>
  </r>
  <r>
    <x v="447"/>
    <x v="2"/>
    <x v="32"/>
    <x v="3"/>
    <n v="2"/>
    <n v="2"/>
    <n v="3"/>
    <n v="4"/>
    <n v="3"/>
    <s v="N/A"/>
    <s v="N/A"/>
    <n v="2.8"/>
  </r>
  <r>
    <x v="447"/>
    <x v="2"/>
    <x v="34"/>
    <x v="3"/>
    <n v="2.5"/>
    <n v="3.5"/>
    <n v="3"/>
    <n v="2.5"/>
    <n v="2.5"/>
    <n v="2.5"/>
    <n v="2.5"/>
    <n v="2.7142857142857144"/>
  </r>
  <r>
    <x v="447"/>
    <x v="2"/>
    <x v="35"/>
    <x v="3"/>
    <n v="0.35"/>
    <n v="0.25"/>
    <n v="0.25"/>
    <n v="0.33"/>
    <n v="0.2"/>
    <n v="0.25"/>
    <n v="0.33"/>
    <n v="0.27999999999999997"/>
  </r>
  <r>
    <x v="447"/>
    <x v="2"/>
    <x v="36"/>
    <x v="3"/>
    <n v="0.35"/>
    <n v="0.25"/>
    <n v="0.33"/>
    <n v="0.33"/>
    <n v="0.2"/>
    <n v="0.33"/>
    <n v="0.33"/>
    <n v="0.30285714285714288"/>
  </r>
  <r>
    <x v="447"/>
    <x v="3"/>
    <x v="41"/>
    <x v="0"/>
    <n v="1"/>
    <n v="1"/>
    <n v="0.75"/>
    <n v="1"/>
    <n v="1.5"/>
    <n v="1"/>
    <n v="1"/>
    <n v="1.0357142857142858"/>
  </r>
  <r>
    <x v="447"/>
    <x v="3"/>
    <x v="39"/>
    <x v="0"/>
    <n v="1"/>
    <n v="2"/>
    <n v="1"/>
    <n v="1.25"/>
    <n v="1.75"/>
    <n v="1.5"/>
    <n v="1.5"/>
    <n v="1.4285714285714286"/>
  </r>
  <r>
    <x v="447"/>
    <x v="3"/>
    <x v="40"/>
    <x v="0"/>
    <n v="1"/>
    <n v="1"/>
    <n v="1"/>
    <n v="1.5"/>
    <n v="1.5"/>
    <n v="2"/>
    <n v="1"/>
    <n v="1.2857142857142858"/>
  </r>
  <r>
    <x v="447"/>
    <x v="4"/>
    <x v="42"/>
    <x v="0"/>
    <n v="2.4"/>
    <n v="2.6"/>
    <n v="2.9"/>
    <n v="2.75"/>
    <n v="2.9"/>
    <n v="2.4700000000000002"/>
    <n v="2.75"/>
    <n v="2.6814285714285715"/>
  </r>
  <r>
    <x v="447"/>
    <x v="4"/>
    <x v="43"/>
    <x v="0"/>
    <n v="5"/>
    <n v="6.75"/>
    <n v="8"/>
    <n v="8"/>
    <n v="8"/>
    <n v="5"/>
    <n v="5"/>
    <n v="6.5357142857142856"/>
  </r>
  <r>
    <x v="447"/>
    <x v="4"/>
    <x v="44"/>
    <x v="4"/>
    <n v="3"/>
    <n v="3.5"/>
    <n v="3.75"/>
    <n v="3.75"/>
    <n v="3"/>
    <n v="3.25"/>
    <n v="3.25"/>
    <n v="3.3571428571428572"/>
  </r>
  <r>
    <x v="447"/>
    <x v="4"/>
    <x v="45"/>
    <x v="5"/>
    <n v="15"/>
    <n v="12"/>
    <n v="14"/>
    <n v="13"/>
    <n v="14"/>
    <n v="14"/>
    <n v="13"/>
    <n v="13.571428571428571"/>
  </r>
  <r>
    <x v="447"/>
    <x v="4"/>
    <x v="46"/>
    <x v="0"/>
    <n v="8"/>
    <n v="6.75"/>
    <n v="7"/>
    <n v="6"/>
    <n v="7"/>
    <n v="6.5"/>
    <n v="5"/>
    <n v="6.6071428571428568"/>
  </r>
  <r>
    <x v="447"/>
    <x v="4"/>
    <x v="47"/>
    <x v="0"/>
    <n v="7"/>
    <n v="5.75"/>
    <n v="5.5"/>
    <n v="5"/>
    <n v="6"/>
    <n v="5.5"/>
    <n v="5"/>
    <n v="5.6785714285714288"/>
  </r>
  <r>
    <x v="448"/>
    <x v="0"/>
    <x v="1"/>
    <x v="0"/>
    <n v="1.1000000000000001"/>
    <n v="1.25"/>
    <n v="1.25"/>
    <n v="1.25"/>
    <n v="1.25"/>
    <n v="1.25"/>
    <n v="1.25"/>
    <n v="1.2285714285714284"/>
  </r>
  <r>
    <x v="448"/>
    <x v="0"/>
    <x v="3"/>
    <x v="0"/>
    <n v="1.5"/>
    <n v="1.5"/>
    <n v="1.5"/>
    <n v="1.5"/>
    <n v="1.25"/>
    <n v="1.75"/>
    <n v="2"/>
    <n v="1.5714285714285714"/>
  </r>
  <r>
    <x v="448"/>
    <x v="0"/>
    <x v="4"/>
    <x v="0"/>
    <n v="1"/>
    <n v="1.75"/>
    <n v="1.5"/>
    <n v="1.5"/>
    <n v="1.25"/>
    <n v="2"/>
    <n v="2"/>
    <n v="1.5714285714285714"/>
  </r>
  <r>
    <x v="448"/>
    <x v="0"/>
    <x v="5"/>
    <x v="0"/>
    <n v="0.5"/>
    <n v="0.3"/>
    <n v="0.4"/>
    <n v="0.4"/>
    <n v="0.5"/>
    <n v="0.4"/>
    <n v="0.4"/>
    <n v="0.41428571428571426"/>
  </r>
  <r>
    <x v="448"/>
    <x v="0"/>
    <x v="2"/>
    <x v="0"/>
    <n v="0.5"/>
    <n v="0.3"/>
    <n v="0.3"/>
    <n v="0.35"/>
    <n v="0.5"/>
    <n v="0.5"/>
    <n v="0.4"/>
    <n v="0.40714285714285714"/>
  </r>
  <r>
    <x v="448"/>
    <x v="1"/>
    <x v="9"/>
    <x v="0"/>
    <n v="3"/>
    <n v="3"/>
    <n v="2.5"/>
    <n v="2.5"/>
    <n v="2.25"/>
    <n v="3"/>
    <n v="3.5"/>
    <n v="2.8214285714285716"/>
  </r>
  <r>
    <x v="448"/>
    <x v="1"/>
    <x v="10"/>
    <x v="0"/>
    <n v="2.5"/>
    <n v="3.75"/>
    <n v="3"/>
    <n v="3"/>
    <n v="2.5"/>
    <n v="4"/>
    <n v="4"/>
    <n v="3.25"/>
  </r>
  <r>
    <x v="448"/>
    <x v="1"/>
    <x v="11"/>
    <x v="0"/>
    <n v="1.5"/>
    <n v="2"/>
    <n v="2"/>
    <n v="1.5"/>
    <n v="1.5"/>
    <n v="2"/>
    <n v="2"/>
    <n v="1.7857142857142858"/>
  </r>
  <r>
    <x v="448"/>
    <x v="1"/>
    <x v="12"/>
    <x v="0"/>
    <n v="1.5"/>
    <n v="2"/>
    <n v="2"/>
    <n v="2.5"/>
    <n v="1.75"/>
    <n v="3"/>
    <n v="3.5"/>
    <n v="2.3214285714285716"/>
  </r>
  <r>
    <x v="448"/>
    <x v="1"/>
    <x v="14"/>
    <x v="0"/>
    <n v="3"/>
    <n v="3.5"/>
    <n v="3.5"/>
    <n v="4"/>
    <n v="4"/>
    <n v="2.5"/>
    <n v="4"/>
    <n v="3.5"/>
  </r>
  <r>
    <x v="448"/>
    <x v="1"/>
    <x v="38"/>
    <x v="0"/>
    <n v="2.5"/>
    <n v="3.5"/>
    <n v="2.5"/>
    <n v="1.5"/>
    <n v="2.25"/>
    <n v="4.5"/>
    <n v="6"/>
    <n v="3.25"/>
  </r>
  <r>
    <x v="448"/>
    <x v="1"/>
    <x v="15"/>
    <x v="2"/>
    <n v="3"/>
    <n v="4.5"/>
    <n v="3"/>
    <n v="3"/>
    <n v="2.5"/>
    <n v="4"/>
    <n v="4"/>
    <n v="3.4285714285714284"/>
  </r>
  <r>
    <x v="448"/>
    <x v="1"/>
    <x v="16"/>
    <x v="2"/>
    <s v="N/A"/>
    <n v="2.75"/>
    <s v="N/A"/>
    <n v="2.5"/>
    <s v="N/A"/>
    <s v="N/A"/>
    <s v="N/A"/>
    <n v="2.625"/>
  </r>
  <r>
    <x v="448"/>
    <x v="1"/>
    <x v="17"/>
    <x v="0"/>
    <n v="1.5"/>
    <n v="1.5"/>
    <n v="1.5"/>
    <n v="1.25"/>
    <n v="1.4"/>
    <n v="1.75"/>
    <n v="2"/>
    <n v="1.5571428571428572"/>
  </r>
  <r>
    <x v="448"/>
    <x v="1"/>
    <x v="18"/>
    <x v="0"/>
    <s v="N/A"/>
    <s v="N/A"/>
    <s v="N/A"/>
    <s v="N/A"/>
    <s v="N/A"/>
    <s v="N/A"/>
    <s v="N/A"/>
    <e v="#DIV/0!"/>
  </r>
  <r>
    <x v="448"/>
    <x v="1"/>
    <x v="19"/>
    <x v="0"/>
    <n v="0.75"/>
    <n v="1"/>
    <n v="0.75"/>
    <n v="0.5"/>
    <n v="0.6"/>
    <n v="1"/>
    <n v="1.5"/>
    <n v="0.87142857142857133"/>
  </r>
  <r>
    <x v="448"/>
    <x v="1"/>
    <x v="22"/>
    <x v="0"/>
    <n v="1"/>
    <n v="1.25"/>
    <n v="0.75"/>
    <n v="0.5"/>
    <n v="0.75"/>
    <n v="1.25"/>
    <n v="1.25"/>
    <n v="0.9642857142857143"/>
  </r>
  <r>
    <x v="448"/>
    <x v="1"/>
    <x v="20"/>
    <x v="0"/>
    <n v="1.25"/>
    <n v="2"/>
    <n v="2"/>
    <n v="2"/>
    <n v="2"/>
    <n v="2"/>
    <n v="3"/>
    <n v="2.0357142857142856"/>
  </r>
  <r>
    <x v="448"/>
    <x v="1"/>
    <x v="21"/>
    <x v="0"/>
    <s v="N/A"/>
    <n v="1.5"/>
    <n v="1.5"/>
    <n v="1.5"/>
    <n v="2"/>
    <n v="2"/>
    <s v="N/A"/>
    <n v="1.7"/>
  </r>
  <r>
    <x v="448"/>
    <x v="1"/>
    <x v="23"/>
    <x v="0"/>
    <n v="1.5"/>
    <n v="1.25"/>
    <n v="1.25"/>
    <n v="1.25"/>
    <n v="1.25"/>
    <n v="2"/>
    <n v="2"/>
    <n v="1.5"/>
  </r>
  <r>
    <x v="448"/>
    <x v="2"/>
    <x v="27"/>
    <x v="3"/>
    <n v="0.15"/>
    <n v="0.15"/>
    <n v="0.13"/>
    <n v="0.1"/>
    <n v="0.12"/>
    <n v="0.1"/>
    <n v="0.12"/>
    <n v="0.12428571428571429"/>
  </r>
  <r>
    <x v="448"/>
    <x v="2"/>
    <x v="28"/>
    <x v="3"/>
    <n v="0.1"/>
    <n v="0.12"/>
    <n v="0.1"/>
    <n v="0.1"/>
    <n v="0.12"/>
    <n v="0.1"/>
    <n v="0.16"/>
    <n v="0.1142857142857143"/>
  </r>
  <r>
    <x v="448"/>
    <x v="2"/>
    <x v="29"/>
    <x v="3"/>
    <n v="1"/>
    <n v="1"/>
    <n v="1"/>
    <n v="1.5"/>
    <n v="1.25"/>
    <n v="1"/>
    <n v="1"/>
    <n v="1.1071428571428572"/>
  </r>
  <r>
    <x v="448"/>
    <x v="2"/>
    <x v="30"/>
    <x v="3"/>
    <n v="0.25"/>
    <n v="0.4"/>
    <n v="0.2"/>
    <n v="0.2"/>
    <n v="0.2"/>
    <n v="0.25"/>
    <n v="0.33"/>
    <n v="0.26142857142857145"/>
  </r>
  <r>
    <x v="448"/>
    <x v="2"/>
    <x v="31"/>
    <x v="3"/>
    <n v="0.15"/>
    <n v="0.2"/>
    <n v="0.14000000000000001"/>
    <n v="0.16"/>
    <n v="0.12"/>
    <n v="0.14000000000000001"/>
    <n v="0.16"/>
    <n v="0.15285714285714286"/>
  </r>
  <r>
    <x v="448"/>
    <x v="2"/>
    <x v="32"/>
    <x v="3"/>
    <n v="2"/>
    <n v="2"/>
    <n v="3"/>
    <n v="4"/>
    <n v="3"/>
    <s v="N/A"/>
    <s v="N/A"/>
    <n v="2.8"/>
  </r>
  <r>
    <x v="448"/>
    <x v="2"/>
    <x v="34"/>
    <x v="3"/>
    <n v="2.5"/>
    <n v="2.5"/>
    <n v="3"/>
    <n v="2.5"/>
    <n v="2.5"/>
    <n v="3"/>
    <n v="2.5"/>
    <n v="2.6428571428571428"/>
  </r>
  <r>
    <x v="448"/>
    <x v="2"/>
    <x v="35"/>
    <x v="3"/>
    <n v="0.35"/>
    <n v="0.25"/>
    <n v="0.33"/>
    <n v="0.33"/>
    <n v="0.2"/>
    <n v="0.25"/>
    <n v="0.33"/>
    <n v="0.29142857142857143"/>
  </r>
  <r>
    <x v="448"/>
    <x v="2"/>
    <x v="36"/>
    <x v="3"/>
    <n v="0.35"/>
    <n v="0.25"/>
    <n v="0.33"/>
    <n v="0.33"/>
    <n v="0.2"/>
    <n v="0.33"/>
    <n v="0.33"/>
    <n v="0.30285714285714288"/>
  </r>
  <r>
    <x v="448"/>
    <x v="3"/>
    <x v="41"/>
    <x v="0"/>
    <n v="1"/>
    <n v="1.25"/>
    <n v="0.75"/>
    <n v="0.75"/>
    <n v="1.5"/>
    <n v="1"/>
    <n v="1"/>
    <n v="1.0357142857142858"/>
  </r>
  <r>
    <x v="448"/>
    <x v="3"/>
    <x v="39"/>
    <x v="0"/>
    <n v="1"/>
    <n v="2"/>
    <n v="1"/>
    <n v="1.25"/>
    <n v="1.5"/>
    <n v="1.5"/>
    <n v="1.5"/>
    <n v="1.3928571428571428"/>
  </r>
  <r>
    <x v="448"/>
    <x v="3"/>
    <x v="40"/>
    <x v="0"/>
    <n v="1"/>
    <n v="1"/>
    <n v="1.5"/>
    <n v="1.5"/>
    <n v="1.5"/>
    <n v="2"/>
    <n v="1"/>
    <n v="1.3571428571428572"/>
  </r>
  <r>
    <x v="448"/>
    <x v="4"/>
    <x v="42"/>
    <x v="0"/>
    <n v="2.4"/>
    <n v="2.6"/>
    <n v="2.9"/>
    <n v="2.75"/>
    <n v="2.9"/>
    <n v="2.4700000000000002"/>
    <n v="2.75"/>
    <n v="2.6814285714285715"/>
  </r>
  <r>
    <x v="448"/>
    <x v="4"/>
    <x v="43"/>
    <x v="0"/>
    <n v="5"/>
    <n v="6.75"/>
    <n v="8"/>
    <n v="7"/>
    <n v="8"/>
    <n v="5"/>
    <n v="5"/>
    <n v="6.3928571428571432"/>
  </r>
  <r>
    <x v="448"/>
    <x v="4"/>
    <x v="44"/>
    <x v="4"/>
    <n v="3"/>
    <n v="4"/>
    <n v="3.75"/>
    <n v="3.75"/>
    <n v="3"/>
    <n v="3.25"/>
    <n v="3.25"/>
    <n v="3.4285714285714284"/>
  </r>
  <r>
    <x v="448"/>
    <x v="4"/>
    <x v="45"/>
    <x v="5"/>
    <n v="15"/>
    <n v="12"/>
    <n v="14"/>
    <n v="13"/>
    <n v="14"/>
    <n v="14"/>
    <n v="13"/>
    <n v="13.571428571428571"/>
  </r>
  <r>
    <x v="448"/>
    <x v="4"/>
    <x v="46"/>
    <x v="0"/>
    <n v="8"/>
    <n v="6.75"/>
    <n v="7"/>
    <n v="6"/>
    <n v="7"/>
    <n v="6.5"/>
    <n v="5"/>
    <n v="6.6071428571428568"/>
  </r>
  <r>
    <x v="448"/>
    <x v="4"/>
    <x v="47"/>
    <x v="0"/>
    <n v="7"/>
    <n v="5.75"/>
    <n v="5.5"/>
    <n v="5.5"/>
    <n v="6"/>
    <n v="5.5"/>
    <n v="5"/>
    <n v="5.75"/>
  </r>
  <r>
    <x v="449"/>
    <x v="0"/>
    <x v="1"/>
    <x v="0"/>
    <n v="1.1000000000000001"/>
    <n v="1.25"/>
    <n v="1.25"/>
    <n v="1.25"/>
    <n v="1.25"/>
    <n v="1.25"/>
    <n v="1.25"/>
    <n v="1.2285714285714284"/>
  </r>
  <r>
    <x v="449"/>
    <x v="0"/>
    <x v="3"/>
    <x v="0"/>
    <n v="1.5"/>
    <n v="1.25"/>
    <n v="1.5"/>
    <n v="1.5"/>
    <n v="1.5"/>
    <n v="1.75"/>
    <n v="2"/>
    <n v="1.5714285714285714"/>
  </r>
  <r>
    <x v="449"/>
    <x v="0"/>
    <x v="4"/>
    <x v="0"/>
    <n v="1"/>
    <n v="1.75"/>
    <n v="1.5"/>
    <n v="1.5"/>
    <n v="1.25"/>
    <n v="2"/>
    <n v="2"/>
    <n v="1.5714285714285714"/>
  </r>
  <r>
    <x v="449"/>
    <x v="0"/>
    <x v="5"/>
    <x v="0"/>
    <n v="0.5"/>
    <n v="0.3"/>
    <n v="0.4"/>
    <n v="0.4"/>
    <n v="0.5"/>
    <n v="0.4"/>
    <n v="0.4"/>
    <n v="0.41428571428571426"/>
  </r>
  <r>
    <x v="449"/>
    <x v="0"/>
    <x v="2"/>
    <x v="0"/>
    <n v="0.5"/>
    <n v="0.3"/>
    <n v="0.35"/>
    <n v="0.35"/>
    <n v="1"/>
    <n v="0.5"/>
    <n v="0.4"/>
    <n v="0.48571428571428571"/>
  </r>
  <r>
    <x v="449"/>
    <x v="1"/>
    <x v="9"/>
    <x v="0"/>
    <n v="3"/>
    <n v="3"/>
    <n v="2.5"/>
    <n v="2.5"/>
    <n v="2.5"/>
    <n v="3"/>
    <n v="3.5"/>
    <n v="2.8571428571428572"/>
  </r>
  <r>
    <x v="449"/>
    <x v="1"/>
    <x v="10"/>
    <x v="0"/>
    <n v="2.5"/>
    <n v="3.75"/>
    <n v="3"/>
    <n v="3"/>
    <n v="2.5"/>
    <n v="4"/>
    <n v="3.5"/>
    <n v="3.1785714285714284"/>
  </r>
  <r>
    <x v="449"/>
    <x v="1"/>
    <x v="11"/>
    <x v="0"/>
    <n v="1.5"/>
    <n v="2"/>
    <n v="2"/>
    <n v="1.25"/>
    <n v="1.5"/>
    <n v="2"/>
    <n v="2"/>
    <n v="1.75"/>
  </r>
  <r>
    <x v="449"/>
    <x v="1"/>
    <x v="12"/>
    <x v="0"/>
    <n v="1.5"/>
    <n v="2"/>
    <n v="2.5"/>
    <n v="2.5"/>
    <n v="2"/>
    <n v="3"/>
    <n v="3.5"/>
    <n v="2.4285714285714284"/>
  </r>
  <r>
    <x v="449"/>
    <x v="1"/>
    <x v="14"/>
    <x v="0"/>
    <n v="2.5"/>
    <n v="3"/>
    <n v="3"/>
    <n v="4"/>
    <n v="4"/>
    <n v="2.5"/>
    <n v="4"/>
    <n v="3.2857142857142856"/>
  </r>
  <r>
    <x v="449"/>
    <x v="1"/>
    <x v="38"/>
    <x v="0"/>
    <n v="3"/>
    <n v="3.5"/>
    <n v="3"/>
    <n v="1.5"/>
    <n v="3"/>
    <n v="4.5"/>
    <n v="5"/>
    <n v="3.3571428571428572"/>
  </r>
  <r>
    <x v="449"/>
    <x v="1"/>
    <x v="15"/>
    <x v="2"/>
    <n v="3"/>
    <n v="4.5"/>
    <n v="3.5"/>
    <n v="3"/>
    <n v="3.5"/>
    <n v="4"/>
    <n v="4"/>
    <n v="3.6428571428571428"/>
  </r>
  <r>
    <x v="449"/>
    <x v="1"/>
    <x v="16"/>
    <x v="2"/>
    <s v="N/A"/>
    <n v="2.5"/>
    <s v="N/A"/>
    <n v="2.5"/>
    <s v="N/A"/>
    <s v="N/A"/>
    <s v="N/A"/>
    <n v="2.5"/>
  </r>
  <r>
    <x v="449"/>
    <x v="1"/>
    <x v="17"/>
    <x v="0"/>
    <n v="1.5"/>
    <n v="1.5"/>
    <n v="1.5"/>
    <n v="1.5"/>
    <n v="1.5"/>
    <n v="1.75"/>
    <n v="2"/>
    <n v="1.6071428571428572"/>
  </r>
  <r>
    <x v="449"/>
    <x v="1"/>
    <x v="18"/>
    <x v="0"/>
    <s v="N/A"/>
    <s v="N/A"/>
    <s v="N/A"/>
    <s v="N/A"/>
    <s v="N/A"/>
    <s v="N/A"/>
    <s v="N/A"/>
    <e v="#DIV/0!"/>
  </r>
  <r>
    <x v="449"/>
    <x v="1"/>
    <x v="19"/>
    <x v="0"/>
    <n v="1"/>
    <n v="1"/>
    <n v="0.75"/>
    <n v="0.5"/>
    <n v="1"/>
    <n v="1"/>
    <n v="1"/>
    <n v="0.8928571428571429"/>
  </r>
  <r>
    <x v="449"/>
    <x v="1"/>
    <x v="22"/>
    <x v="0"/>
    <n v="1"/>
    <n v="1.25"/>
    <n v="0.75"/>
    <n v="0.75"/>
    <n v="1"/>
    <n v="1.25"/>
    <n v="1"/>
    <n v="1"/>
  </r>
  <r>
    <x v="449"/>
    <x v="1"/>
    <x v="20"/>
    <x v="0"/>
    <n v="1.5"/>
    <n v="2.5"/>
    <n v="2"/>
    <n v="2"/>
    <n v="2"/>
    <n v="2.5"/>
    <n v="2.75"/>
    <n v="2.1785714285714284"/>
  </r>
  <r>
    <x v="449"/>
    <x v="1"/>
    <x v="21"/>
    <x v="0"/>
    <s v="N/A"/>
    <n v="1.75"/>
    <n v="1.5"/>
    <n v="1.5"/>
    <n v="2"/>
    <n v="2.5"/>
    <s v="N/A"/>
    <n v="1.85"/>
  </r>
  <r>
    <x v="449"/>
    <x v="1"/>
    <x v="23"/>
    <x v="0"/>
    <n v="1.5"/>
    <n v="1.25"/>
    <n v="1.5"/>
    <n v="1.25"/>
    <n v="1.25"/>
    <n v="2"/>
    <n v="2"/>
    <n v="1.5357142857142858"/>
  </r>
  <r>
    <x v="449"/>
    <x v="2"/>
    <x v="27"/>
    <x v="3"/>
    <n v="0.15"/>
    <n v="0.15"/>
    <n v="0.13"/>
    <n v="0.1"/>
    <n v="0.12"/>
    <n v="0.1"/>
    <n v="0.12"/>
    <n v="0.12428571428571429"/>
  </r>
  <r>
    <x v="449"/>
    <x v="2"/>
    <x v="28"/>
    <x v="3"/>
    <n v="0.1"/>
    <n v="0.12"/>
    <n v="0.1"/>
    <n v="0.1"/>
    <n v="0.12"/>
    <s v="N/A"/>
    <n v="0.16"/>
    <n v="0.11666666666666668"/>
  </r>
  <r>
    <x v="449"/>
    <x v="2"/>
    <x v="29"/>
    <x v="3"/>
    <n v="1"/>
    <n v="1"/>
    <n v="1"/>
    <n v="1.75"/>
    <n v="1.25"/>
    <n v="1"/>
    <n v="1"/>
    <n v="1.1428571428571428"/>
  </r>
  <r>
    <x v="449"/>
    <x v="2"/>
    <x v="30"/>
    <x v="3"/>
    <n v="0.25"/>
    <n v="0.4"/>
    <n v="0.2"/>
    <n v="0.15"/>
    <n v="0.2"/>
    <n v="0.25"/>
    <n v="0.33"/>
    <n v="0.25428571428571428"/>
  </r>
  <r>
    <x v="449"/>
    <x v="2"/>
    <x v="31"/>
    <x v="3"/>
    <n v="0.15"/>
    <n v="0.2"/>
    <n v="0.14000000000000001"/>
    <n v="0.18"/>
    <n v="0.12"/>
    <n v="0.14000000000000001"/>
    <n v="0.16"/>
    <n v="0.15571428571428569"/>
  </r>
  <r>
    <x v="449"/>
    <x v="2"/>
    <x v="32"/>
    <x v="3"/>
    <n v="2"/>
    <n v="2"/>
    <n v="3"/>
    <n v="4"/>
    <n v="3"/>
    <s v="N/A"/>
    <s v="N/A"/>
    <n v="2.8"/>
  </r>
  <r>
    <x v="449"/>
    <x v="2"/>
    <x v="34"/>
    <x v="3"/>
    <n v="2.5"/>
    <n v="2.5"/>
    <n v="3"/>
    <n v="2.5"/>
    <n v="2.5"/>
    <n v="3"/>
    <n v="2.5"/>
    <n v="2.6428571428571428"/>
  </r>
  <r>
    <x v="449"/>
    <x v="2"/>
    <x v="35"/>
    <x v="3"/>
    <n v="0.35"/>
    <n v="0.33"/>
    <n v="0.33"/>
    <n v="0.33"/>
    <n v="0.2"/>
    <n v="0.25"/>
    <n v="0.33"/>
    <n v="0.30285714285714288"/>
  </r>
  <r>
    <x v="449"/>
    <x v="2"/>
    <x v="36"/>
    <x v="3"/>
    <n v="0.35"/>
    <n v="0.33"/>
    <n v="0.33"/>
    <n v="0.33"/>
    <n v="0.2"/>
    <n v="0.33"/>
    <n v="0.33"/>
    <n v="0.31428571428571433"/>
  </r>
  <r>
    <x v="449"/>
    <x v="3"/>
    <x v="41"/>
    <x v="0"/>
    <n v="1"/>
    <n v="1"/>
    <n v="1"/>
    <n v="1"/>
    <n v="1.5"/>
    <n v="1"/>
    <n v="1"/>
    <n v="1.0714285714285714"/>
  </r>
  <r>
    <x v="449"/>
    <x v="3"/>
    <x v="39"/>
    <x v="0"/>
    <n v="1"/>
    <n v="1.75"/>
    <n v="1"/>
    <n v="1.25"/>
    <n v="1.5"/>
    <n v="1.5"/>
    <n v="1.5"/>
    <n v="1.3571428571428572"/>
  </r>
  <r>
    <x v="449"/>
    <x v="3"/>
    <x v="40"/>
    <x v="0"/>
    <n v="1"/>
    <n v="1"/>
    <n v="1.5"/>
    <n v="1.5"/>
    <n v="1.5"/>
    <n v="2"/>
    <n v="1"/>
    <n v="1.3571428571428572"/>
  </r>
  <r>
    <x v="449"/>
    <x v="4"/>
    <x v="42"/>
    <x v="0"/>
    <n v="2.4"/>
    <n v="2.6"/>
    <n v="2.9"/>
    <n v="2.75"/>
    <n v="2.9"/>
    <n v="2.4700000000000002"/>
    <n v="2.75"/>
    <n v="2.6814285714285715"/>
  </r>
  <r>
    <x v="449"/>
    <x v="4"/>
    <x v="43"/>
    <x v="0"/>
    <n v="5"/>
    <n v="6.75"/>
    <n v="8"/>
    <n v="7"/>
    <n v="8"/>
    <n v="5"/>
    <n v="5"/>
    <n v="6.3928571428571432"/>
  </r>
  <r>
    <x v="449"/>
    <x v="4"/>
    <x v="44"/>
    <x v="4"/>
    <n v="3"/>
    <n v="3.5"/>
    <n v="3.75"/>
    <n v="3.5"/>
    <n v="4"/>
    <n v="3.5"/>
    <n v="3.25"/>
    <n v="3.5"/>
  </r>
  <r>
    <x v="449"/>
    <x v="4"/>
    <x v="45"/>
    <x v="5"/>
    <n v="15"/>
    <n v="12"/>
    <n v="14"/>
    <n v="14"/>
    <n v="14"/>
    <n v="14"/>
    <n v="13"/>
    <n v="13.714285714285714"/>
  </r>
  <r>
    <x v="449"/>
    <x v="4"/>
    <x v="46"/>
    <x v="0"/>
    <n v="8"/>
    <n v="6.75"/>
    <n v="7"/>
    <n v="6.5"/>
    <n v="7"/>
    <n v="6.5"/>
    <n v="5"/>
    <n v="6.6785714285714288"/>
  </r>
  <r>
    <x v="449"/>
    <x v="4"/>
    <x v="47"/>
    <x v="0"/>
    <n v="7"/>
    <n v="5.75"/>
    <n v="5.5"/>
    <n v="5"/>
    <n v="6"/>
    <n v="5.5"/>
    <n v="5"/>
    <n v="5.6785714285714288"/>
  </r>
  <r>
    <x v="450"/>
    <x v="0"/>
    <x v="1"/>
    <x v="0"/>
    <n v="1.1000000000000001"/>
    <n v="1.25"/>
    <n v="1.25"/>
    <n v="1.25"/>
    <n v="1.25"/>
    <n v="1.25"/>
    <n v="1.25"/>
    <n v="1.2285714285714284"/>
  </r>
  <r>
    <x v="450"/>
    <x v="0"/>
    <x v="3"/>
    <x v="0"/>
    <n v="1.5"/>
    <n v="1.5"/>
    <n v="1.5"/>
    <n v="1.5"/>
    <n v="1.25"/>
    <n v="1.75"/>
    <n v="2"/>
    <n v="1.5714285714285714"/>
  </r>
  <r>
    <x v="450"/>
    <x v="0"/>
    <x v="4"/>
    <x v="0"/>
    <n v="1"/>
    <n v="1.75"/>
    <n v="1.5"/>
    <n v="1.5"/>
    <n v="1.25"/>
    <n v="2"/>
    <n v="2"/>
    <n v="1.5714285714285714"/>
  </r>
  <r>
    <x v="450"/>
    <x v="0"/>
    <x v="5"/>
    <x v="0"/>
    <n v="0.5"/>
    <n v="0.3"/>
    <n v="0.4"/>
    <n v="0.45"/>
    <n v="0.5"/>
    <n v="0.4"/>
    <n v="0.4"/>
    <n v="0.42142857142857143"/>
  </r>
  <r>
    <x v="450"/>
    <x v="0"/>
    <x v="2"/>
    <x v="0"/>
    <n v="0.5"/>
    <n v="0.3"/>
    <n v="0.35"/>
    <n v="0.3"/>
    <n v="0.5"/>
    <n v="0.5"/>
    <n v="0.4"/>
    <n v="0.40714285714285714"/>
  </r>
  <r>
    <x v="450"/>
    <x v="1"/>
    <x v="9"/>
    <x v="0"/>
    <n v="3"/>
    <n v="3.25"/>
    <n v="2.5"/>
    <n v="2.5"/>
    <n v="2.25"/>
    <n v="3"/>
    <n v="3.5"/>
    <n v="2.8571428571428572"/>
  </r>
  <r>
    <x v="450"/>
    <x v="1"/>
    <x v="10"/>
    <x v="0"/>
    <n v="3"/>
    <n v="3.75"/>
    <n v="3"/>
    <n v="3"/>
    <n v="2.5"/>
    <n v="4"/>
    <n v="4"/>
    <n v="3.3214285714285716"/>
  </r>
  <r>
    <x v="450"/>
    <x v="1"/>
    <x v="11"/>
    <x v="0"/>
    <n v="1.5"/>
    <n v="2"/>
    <n v="2"/>
    <n v="1.25"/>
    <n v="1.5"/>
    <n v="2"/>
    <n v="2"/>
    <n v="1.75"/>
  </r>
  <r>
    <x v="450"/>
    <x v="1"/>
    <x v="12"/>
    <x v="0"/>
    <n v="1.5"/>
    <n v="2"/>
    <n v="2.5"/>
    <n v="2"/>
    <n v="1.75"/>
    <n v="3"/>
    <n v="3.5"/>
    <n v="2.3214285714285716"/>
  </r>
  <r>
    <x v="450"/>
    <x v="1"/>
    <x v="14"/>
    <x v="0"/>
    <n v="3"/>
    <n v="3"/>
    <n v="4"/>
    <n v="4"/>
    <n v="4"/>
    <n v="2.5"/>
    <n v="3.5"/>
    <n v="3.4285714285714284"/>
  </r>
  <r>
    <x v="450"/>
    <x v="1"/>
    <x v="38"/>
    <x v="0"/>
    <n v="2.5"/>
    <n v="3.75"/>
    <n v="3"/>
    <n v="1.5"/>
    <n v="2.75"/>
    <n v="4.5"/>
    <n v="5"/>
    <n v="3.2857142857142856"/>
  </r>
  <r>
    <x v="450"/>
    <x v="1"/>
    <x v="15"/>
    <x v="2"/>
    <n v="3"/>
    <n v="4.5"/>
    <n v="3.5"/>
    <n v="3"/>
    <n v="2.25"/>
    <n v="4"/>
    <n v="3.5"/>
    <n v="3.3928571428571428"/>
  </r>
  <r>
    <x v="450"/>
    <x v="1"/>
    <x v="16"/>
    <x v="2"/>
    <s v="N/A"/>
    <n v="2.75"/>
    <s v="N/A"/>
    <n v="2.5"/>
    <s v="N/A"/>
    <s v="N/A"/>
    <s v="N/A"/>
    <n v="2.625"/>
  </r>
  <r>
    <x v="450"/>
    <x v="1"/>
    <x v="17"/>
    <x v="0"/>
    <n v="1.5"/>
    <n v="1.75"/>
    <n v="1.5"/>
    <n v="1.25"/>
    <n v="1.25"/>
    <n v="1.5"/>
    <n v="2"/>
    <n v="1.5357142857142858"/>
  </r>
  <r>
    <x v="450"/>
    <x v="1"/>
    <x v="18"/>
    <x v="0"/>
    <s v="N/A"/>
    <s v="N/A"/>
    <s v="N/A"/>
    <s v="N/A"/>
    <s v="N/A"/>
    <s v="N/A"/>
    <s v="N/A"/>
    <e v="#DIV/0!"/>
  </r>
  <r>
    <x v="450"/>
    <x v="1"/>
    <x v="19"/>
    <x v="0"/>
    <n v="1.25"/>
    <n v="1"/>
    <n v="0.75"/>
    <n v="0.5"/>
    <n v="0.75"/>
    <n v="1"/>
    <n v="1.5"/>
    <n v="0.9642857142857143"/>
  </r>
  <r>
    <x v="450"/>
    <x v="1"/>
    <x v="22"/>
    <x v="0"/>
    <n v="1"/>
    <n v="1"/>
    <n v="0.75"/>
    <n v="0.75"/>
    <n v="1"/>
    <n v="1.25"/>
    <n v="1.25"/>
    <n v="1"/>
  </r>
  <r>
    <x v="450"/>
    <x v="1"/>
    <x v="20"/>
    <x v="0"/>
    <n v="1.5"/>
    <n v="2.5"/>
    <n v="2"/>
    <n v="2"/>
    <n v="2"/>
    <n v="2.5"/>
    <n v="3"/>
    <n v="2.2142857142857144"/>
  </r>
  <r>
    <x v="450"/>
    <x v="1"/>
    <x v="21"/>
    <x v="0"/>
    <s v="N/A"/>
    <n v="2"/>
    <n v="2"/>
    <n v="1.5"/>
    <n v="2"/>
    <n v="2.5"/>
    <s v="N/A"/>
    <n v="2"/>
  </r>
  <r>
    <x v="450"/>
    <x v="1"/>
    <x v="23"/>
    <x v="0"/>
    <n v="1.5"/>
    <n v="1.25"/>
    <n v="1.5"/>
    <n v="1.25"/>
    <n v="1.25"/>
    <n v="2"/>
    <n v="1.75"/>
    <n v="1.5"/>
  </r>
  <r>
    <x v="450"/>
    <x v="2"/>
    <x v="27"/>
    <x v="3"/>
    <n v="0.15"/>
    <n v="0.15"/>
    <n v="0.13"/>
    <n v="0.1"/>
    <n v="0.12"/>
    <n v="0.1"/>
    <n v="0.12"/>
    <n v="0.12428571428571429"/>
  </r>
  <r>
    <x v="450"/>
    <x v="2"/>
    <x v="28"/>
    <x v="3"/>
    <n v="0.1"/>
    <n v="0.12"/>
    <n v="0.1"/>
    <n v="0.1"/>
    <n v="0.12"/>
    <s v="N/A"/>
    <n v="0.16"/>
    <n v="0.11666666666666668"/>
  </r>
  <r>
    <x v="450"/>
    <x v="2"/>
    <x v="29"/>
    <x v="3"/>
    <n v="1"/>
    <n v="1"/>
    <n v="1"/>
    <n v="1.25"/>
    <n v="1.25"/>
    <n v="1"/>
    <n v="1"/>
    <n v="1.0714285714285714"/>
  </r>
  <r>
    <x v="450"/>
    <x v="2"/>
    <x v="30"/>
    <x v="3"/>
    <n v="0.25"/>
    <n v="0.4"/>
    <n v="0.13"/>
    <n v="0.2"/>
    <n v="0.35"/>
    <n v="0.25"/>
    <n v="0.33"/>
    <n v="0.27285714285714285"/>
  </r>
  <r>
    <x v="450"/>
    <x v="2"/>
    <x v="31"/>
    <x v="3"/>
    <n v="0.15"/>
    <n v="0.2"/>
    <n v="0.14000000000000001"/>
    <n v="0.17"/>
    <n v="0.12"/>
    <n v="0.14000000000000001"/>
    <n v="0.16"/>
    <n v="0.1542857142857143"/>
  </r>
  <r>
    <x v="450"/>
    <x v="2"/>
    <x v="32"/>
    <x v="3"/>
    <n v="2"/>
    <n v="2"/>
    <n v="3.5"/>
    <n v="4"/>
    <n v="3"/>
    <s v="N/A"/>
    <s v="N/A"/>
    <n v="2.9"/>
  </r>
  <r>
    <x v="450"/>
    <x v="2"/>
    <x v="34"/>
    <x v="3"/>
    <n v="2.5"/>
    <n v="3"/>
    <n v="3"/>
    <n v="3"/>
    <n v="3"/>
    <s v="N/A"/>
    <n v="2.5"/>
    <n v="2.8333333333333335"/>
  </r>
  <r>
    <x v="450"/>
    <x v="2"/>
    <x v="35"/>
    <x v="3"/>
    <n v="0.35"/>
    <n v="0.25"/>
    <n v="0.33"/>
    <n v="0.33"/>
    <n v="0.2"/>
    <n v="0.25"/>
    <n v="0.33"/>
    <n v="0.29142857142857143"/>
  </r>
  <r>
    <x v="450"/>
    <x v="2"/>
    <x v="36"/>
    <x v="3"/>
    <n v="0.35"/>
    <n v="0.25"/>
    <n v="0.33"/>
    <n v="0.33"/>
    <n v="0.2"/>
    <n v="0.33"/>
    <n v="0.33"/>
    <n v="0.30285714285714288"/>
  </r>
  <r>
    <x v="450"/>
    <x v="3"/>
    <x v="41"/>
    <x v="0"/>
    <n v="1"/>
    <n v="1.25"/>
    <n v="0.75"/>
    <n v="1"/>
    <n v="1.25"/>
    <n v="1"/>
    <n v="1"/>
    <n v="1.0357142857142858"/>
  </r>
  <r>
    <x v="450"/>
    <x v="3"/>
    <x v="39"/>
    <x v="0"/>
    <n v="1"/>
    <n v="2"/>
    <n v="1"/>
    <n v="1.25"/>
    <n v="1.5"/>
    <n v="1.5"/>
    <n v="1.5"/>
    <n v="1.3928571428571428"/>
  </r>
  <r>
    <x v="450"/>
    <x v="3"/>
    <x v="40"/>
    <x v="0"/>
    <n v="1"/>
    <n v="1"/>
    <n v="2"/>
    <n v="1.5"/>
    <n v="1.25"/>
    <n v="2"/>
    <n v="1"/>
    <n v="1.3928571428571428"/>
  </r>
  <r>
    <x v="450"/>
    <x v="4"/>
    <x v="42"/>
    <x v="0"/>
    <n v="2.4"/>
    <n v="2.6"/>
    <n v="2.9"/>
    <n v="2.75"/>
    <n v="2.9"/>
    <n v="2.4700000000000002"/>
    <n v="2.75"/>
    <n v="2.6814285714285715"/>
  </r>
  <r>
    <x v="450"/>
    <x v="4"/>
    <x v="43"/>
    <x v="0"/>
    <n v="5"/>
    <n v="6.75"/>
    <n v="8"/>
    <n v="7"/>
    <n v="8"/>
    <n v="5"/>
    <n v="5"/>
    <n v="6.3928571428571432"/>
  </r>
  <r>
    <x v="450"/>
    <x v="4"/>
    <x v="44"/>
    <x v="4"/>
    <n v="3"/>
    <n v="3.5"/>
    <n v="3.75"/>
    <n v="4"/>
    <n v="3"/>
    <n v="3.5"/>
    <n v="3.25"/>
    <n v="3.4285714285714284"/>
  </r>
  <r>
    <x v="450"/>
    <x v="4"/>
    <x v="45"/>
    <x v="5"/>
    <n v="15"/>
    <n v="12"/>
    <n v="14"/>
    <n v="13"/>
    <n v="11"/>
    <n v="14"/>
    <n v="13"/>
    <n v="13.142857142857142"/>
  </r>
  <r>
    <x v="450"/>
    <x v="4"/>
    <x v="46"/>
    <x v="0"/>
    <n v="8"/>
    <n v="6.75"/>
    <n v="7"/>
    <n v="7"/>
    <n v="7"/>
    <n v="6.5"/>
    <n v="5"/>
    <n v="6.75"/>
  </r>
  <r>
    <x v="450"/>
    <x v="4"/>
    <x v="47"/>
    <x v="0"/>
    <n v="7"/>
    <n v="5.75"/>
    <n v="5.5"/>
    <n v="6"/>
    <n v="6"/>
    <n v="5.5"/>
    <n v="5"/>
    <n v="5.8214285714285712"/>
  </r>
  <r>
    <x v="451"/>
    <x v="0"/>
    <x v="1"/>
    <x v="0"/>
    <n v="1.1000000000000001"/>
    <n v="1.25"/>
    <n v="1.25"/>
    <n v="1.1499999999999999"/>
    <n v="1.25"/>
    <n v="1.25"/>
    <n v="1.25"/>
    <n v="1.2142857142857142"/>
  </r>
  <r>
    <x v="451"/>
    <x v="0"/>
    <x v="3"/>
    <x v="0"/>
    <n v="1.5"/>
    <n v="1.5"/>
    <n v="1.5"/>
    <n v="1.5"/>
    <n v="1.25"/>
    <n v="1.75"/>
    <n v="2"/>
    <n v="1.5714285714285714"/>
  </r>
  <r>
    <x v="451"/>
    <x v="0"/>
    <x v="4"/>
    <x v="0"/>
    <n v="1.25"/>
    <n v="1.75"/>
    <n v="1.5"/>
    <n v="1.5"/>
    <n v="1.25"/>
    <n v="2"/>
    <n v="2"/>
    <n v="1.6071428571428572"/>
  </r>
  <r>
    <x v="451"/>
    <x v="0"/>
    <x v="5"/>
    <x v="0"/>
    <n v="0.5"/>
    <n v="0.3"/>
    <n v="0.4"/>
    <n v="0.45"/>
    <n v="0.5"/>
    <n v="0.4"/>
    <n v="0.4"/>
    <n v="0.42142857142857143"/>
  </r>
  <r>
    <x v="451"/>
    <x v="0"/>
    <x v="2"/>
    <x v="0"/>
    <n v="0.5"/>
    <n v="0.3"/>
    <n v="0.3"/>
    <n v="0.35"/>
    <n v="0.5"/>
    <n v="0.5"/>
    <n v="0.4"/>
    <n v="0.40714285714285714"/>
  </r>
  <r>
    <x v="451"/>
    <x v="1"/>
    <x v="9"/>
    <x v="0"/>
    <n v="3"/>
    <n v="3"/>
    <n v="2.5"/>
    <n v="2"/>
    <n v="2.25"/>
    <n v="3"/>
    <n v="3"/>
    <n v="2.6785714285714284"/>
  </r>
  <r>
    <x v="451"/>
    <x v="1"/>
    <x v="10"/>
    <x v="0"/>
    <n v="3"/>
    <n v="3.5"/>
    <n v="3"/>
    <n v="3"/>
    <n v="2.5"/>
    <n v="4"/>
    <n v="4"/>
    <n v="3.2857142857142856"/>
  </r>
  <r>
    <x v="451"/>
    <x v="1"/>
    <x v="11"/>
    <x v="0"/>
    <n v="1.5"/>
    <n v="2"/>
    <n v="2"/>
    <n v="1.5"/>
    <n v="1.5"/>
    <n v="2"/>
    <n v="2"/>
    <n v="1.7857142857142858"/>
  </r>
  <r>
    <x v="451"/>
    <x v="1"/>
    <x v="12"/>
    <x v="0"/>
    <n v="1.5"/>
    <n v="2"/>
    <n v="2.5"/>
    <n v="2"/>
    <n v="1.75"/>
    <n v="3"/>
    <n v="2.5"/>
    <n v="2.1785714285714284"/>
  </r>
  <r>
    <x v="451"/>
    <x v="1"/>
    <x v="14"/>
    <x v="0"/>
    <n v="2"/>
    <n v="3"/>
    <n v="3.5"/>
    <n v="4"/>
    <n v="4"/>
    <n v="2.5"/>
    <n v="3.5"/>
    <n v="3.2142857142857144"/>
  </r>
  <r>
    <x v="451"/>
    <x v="1"/>
    <x v="38"/>
    <x v="0"/>
    <n v="2"/>
    <n v="3.75"/>
    <n v="3"/>
    <n v="1.5"/>
    <n v="2.5"/>
    <n v="4.5"/>
    <n v="5"/>
    <n v="3.1785714285714284"/>
  </r>
  <r>
    <x v="451"/>
    <x v="1"/>
    <x v="15"/>
    <x v="2"/>
    <n v="3"/>
    <n v="4.5"/>
    <n v="3.5"/>
    <n v="2.5"/>
    <n v="2.5"/>
    <n v="4"/>
    <n v="3.5"/>
    <n v="3.3571428571428572"/>
  </r>
  <r>
    <x v="451"/>
    <x v="1"/>
    <x v="16"/>
    <x v="2"/>
    <s v="N/A"/>
    <n v="2.5"/>
    <s v="N/A"/>
    <n v="2"/>
    <s v="N/A"/>
    <s v="N/A"/>
    <s v="N/A"/>
    <n v="2.25"/>
  </r>
  <r>
    <x v="451"/>
    <x v="1"/>
    <x v="17"/>
    <x v="0"/>
    <n v="1.5"/>
    <n v="1.5"/>
    <n v="1.5"/>
    <n v="1.25"/>
    <n v="1.4"/>
    <n v="1.5"/>
    <n v="2"/>
    <n v="1.5214285714285716"/>
  </r>
  <r>
    <x v="451"/>
    <x v="1"/>
    <x v="18"/>
    <x v="0"/>
    <s v="N/A"/>
    <s v="N/A"/>
    <s v="N/A"/>
    <s v="N/A"/>
    <s v="N/A"/>
    <s v="N/A"/>
    <s v="N/A"/>
    <e v="#DIV/0!"/>
  </r>
  <r>
    <x v="451"/>
    <x v="1"/>
    <x v="19"/>
    <x v="0"/>
    <n v="1"/>
    <n v="1"/>
    <n v="0.75"/>
    <n v="0.5"/>
    <n v="0.6"/>
    <n v="1"/>
    <n v="1.5"/>
    <n v="0.90714285714285714"/>
  </r>
  <r>
    <x v="451"/>
    <x v="1"/>
    <x v="22"/>
    <x v="0"/>
    <n v="0.75"/>
    <n v="1"/>
    <n v="0.75"/>
    <n v="0.75"/>
    <n v="0.75"/>
    <n v="1.25"/>
    <n v="1.5"/>
    <n v="0.9642857142857143"/>
  </r>
  <r>
    <x v="451"/>
    <x v="1"/>
    <x v="20"/>
    <x v="0"/>
    <n v="1.25"/>
    <n v="2.5"/>
    <n v="2.5"/>
    <n v="2"/>
    <n v="2"/>
    <n v="2.5"/>
    <n v="2.5"/>
    <n v="2.1785714285714284"/>
  </r>
  <r>
    <x v="451"/>
    <x v="1"/>
    <x v="21"/>
    <x v="0"/>
    <s v="N/A"/>
    <n v="2"/>
    <n v="2.5"/>
    <n v="1.5"/>
    <n v="2"/>
    <n v="2.5"/>
    <s v="N/A"/>
    <n v="2.1"/>
  </r>
  <r>
    <x v="451"/>
    <x v="1"/>
    <x v="23"/>
    <x v="0"/>
    <n v="1.5"/>
    <n v="1.25"/>
    <n v="1.5"/>
    <n v="1.25"/>
    <n v="1.25"/>
    <n v="2"/>
    <n v="2"/>
    <n v="1.5357142857142858"/>
  </r>
  <r>
    <x v="451"/>
    <x v="2"/>
    <x v="27"/>
    <x v="3"/>
    <n v="0.15"/>
    <n v="0.15"/>
    <n v="0.13"/>
    <n v="0.1"/>
    <n v="0.12"/>
    <n v="0.1"/>
    <n v="0.12"/>
    <n v="0.12428571428571429"/>
  </r>
  <r>
    <x v="451"/>
    <x v="2"/>
    <x v="28"/>
    <x v="3"/>
    <n v="0.1"/>
    <n v="0.12"/>
    <n v="0.1"/>
    <n v="0.1"/>
    <n v="0.12"/>
    <s v="N/A"/>
    <n v="0.16"/>
    <n v="0.11666666666666668"/>
  </r>
  <r>
    <x v="451"/>
    <x v="2"/>
    <x v="29"/>
    <x v="3"/>
    <n v="1"/>
    <n v="1"/>
    <n v="1"/>
    <n v="1.5"/>
    <n v="1.25"/>
    <n v="1"/>
    <n v="1"/>
    <n v="1.1071428571428572"/>
  </r>
  <r>
    <x v="451"/>
    <x v="2"/>
    <x v="30"/>
    <x v="3"/>
    <n v="0.25"/>
    <n v="0.35"/>
    <n v="0.2"/>
    <n v="0.2"/>
    <n v="0.2"/>
    <n v="0.25"/>
    <n v="0.2"/>
    <n v="0.23571428571428571"/>
  </r>
  <r>
    <x v="451"/>
    <x v="2"/>
    <x v="31"/>
    <x v="3"/>
    <n v="0.15"/>
    <n v="0.2"/>
    <n v="0.14000000000000001"/>
    <n v="0.16"/>
    <n v="0.12"/>
    <n v="0.14000000000000001"/>
    <n v="0.2"/>
    <n v="0.15857142857142859"/>
  </r>
  <r>
    <x v="451"/>
    <x v="2"/>
    <x v="32"/>
    <x v="3"/>
    <n v="2"/>
    <n v="2"/>
    <n v="4"/>
    <n v="4"/>
    <n v="3"/>
    <s v="N/A"/>
    <s v="N/A"/>
    <n v="3"/>
  </r>
  <r>
    <x v="451"/>
    <x v="2"/>
    <x v="34"/>
    <x v="3"/>
    <n v="2.5"/>
    <n v="3.75"/>
    <n v="3"/>
    <n v="2"/>
    <n v="2.5"/>
    <n v="2"/>
    <n v="2.5"/>
    <n v="2.6071428571428572"/>
  </r>
  <r>
    <x v="451"/>
    <x v="2"/>
    <x v="35"/>
    <x v="3"/>
    <n v="0.35"/>
    <n v="0.25"/>
    <n v="0.33"/>
    <n v="0.33"/>
    <n v="0.2"/>
    <n v="0.25"/>
    <n v="0.33"/>
    <n v="0.29142857142857143"/>
  </r>
  <r>
    <x v="451"/>
    <x v="2"/>
    <x v="36"/>
    <x v="3"/>
    <n v="0.35"/>
    <n v="0.25"/>
    <n v="0.33"/>
    <n v="0.33"/>
    <n v="0.2"/>
    <n v="0.33"/>
    <n v="0.33"/>
    <n v="0.30285714285714288"/>
  </r>
  <r>
    <x v="451"/>
    <x v="3"/>
    <x v="41"/>
    <x v="0"/>
    <n v="1"/>
    <n v="1"/>
    <n v="0.75"/>
    <n v="1"/>
    <n v="1.5"/>
    <n v="1"/>
    <n v="1.5"/>
    <n v="1.1071428571428572"/>
  </r>
  <r>
    <x v="451"/>
    <x v="3"/>
    <x v="39"/>
    <x v="0"/>
    <n v="1"/>
    <n v="2.5"/>
    <n v="1.5"/>
    <n v="1.5"/>
    <n v="1.5"/>
    <n v="1.5"/>
    <n v="2"/>
    <n v="1.6428571428571428"/>
  </r>
  <r>
    <x v="451"/>
    <x v="3"/>
    <x v="40"/>
    <x v="0"/>
    <n v="1"/>
    <n v="1"/>
    <n v="2"/>
    <n v="1"/>
    <n v="1.5"/>
    <n v="2"/>
    <n v="1"/>
    <n v="1.3571428571428572"/>
  </r>
  <r>
    <x v="451"/>
    <x v="4"/>
    <x v="42"/>
    <x v="0"/>
    <n v="2.4"/>
    <n v="2.6"/>
    <n v="2.9"/>
    <n v="2.75"/>
    <n v="2.9"/>
    <n v="2.4700000000000002"/>
    <n v="2.75"/>
    <n v="2.6814285714285715"/>
  </r>
  <r>
    <x v="451"/>
    <x v="4"/>
    <x v="43"/>
    <x v="0"/>
    <n v="5"/>
    <n v="6.75"/>
    <n v="8"/>
    <n v="8"/>
    <n v="8"/>
    <n v="5"/>
    <n v="5"/>
    <n v="6.5357142857142856"/>
  </r>
  <r>
    <x v="451"/>
    <x v="4"/>
    <x v="44"/>
    <x v="4"/>
    <n v="3"/>
    <n v="3.5"/>
    <n v="3.75"/>
    <n v="3.75"/>
    <n v="3"/>
    <n v="3.25"/>
    <n v="3.25"/>
    <n v="3.3571428571428572"/>
  </r>
  <r>
    <x v="451"/>
    <x v="4"/>
    <x v="45"/>
    <x v="5"/>
    <n v="15"/>
    <n v="12"/>
    <n v="14"/>
    <n v="13"/>
    <n v="14"/>
    <n v="14"/>
    <n v="13"/>
    <n v="13.571428571428571"/>
  </r>
  <r>
    <x v="451"/>
    <x v="4"/>
    <x v="46"/>
    <x v="0"/>
    <n v="8"/>
    <n v="6.75"/>
    <n v="7"/>
    <n v="6.5"/>
    <n v="7"/>
    <n v="6.5"/>
    <n v="5"/>
    <n v="6.6785714285714288"/>
  </r>
  <r>
    <x v="451"/>
    <x v="4"/>
    <x v="47"/>
    <x v="0"/>
    <n v="7"/>
    <n v="5.75"/>
    <n v="5.5"/>
    <n v="6"/>
    <n v="6"/>
    <n v="5.5"/>
    <n v="5"/>
    <n v="5.8214285714285712"/>
  </r>
  <r>
    <x v="452"/>
    <x v="0"/>
    <x v="1"/>
    <x v="0"/>
    <n v="1.1000000000000001"/>
    <n v="1.25"/>
    <n v="1.25"/>
    <n v="1"/>
    <n v="1.25"/>
    <n v="1.25"/>
    <n v="1.25"/>
    <n v="1.1928571428571428"/>
  </r>
  <r>
    <x v="452"/>
    <x v="0"/>
    <x v="3"/>
    <x v="0"/>
    <n v="1.5"/>
    <n v="1.5"/>
    <n v="1.5"/>
    <n v="1.5"/>
    <n v="1.25"/>
    <n v="1.75"/>
    <n v="2"/>
    <n v="1.5714285714285714"/>
  </r>
  <r>
    <x v="452"/>
    <x v="0"/>
    <x v="4"/>
    <x v="0"/>
    <n v="1.25"/>
    <n v="1.75"/>
    <n v="1.5"/>
    <n v="1.5"/>
    <n v="1.25"/>
    <n v="2"/>
    <n v="2"/>
    <n v="1.6071428571428572"/>
  </r>
  <r>
    <x v="452"/>
    <x v="0"/>
    <x v="5"/>
    <x v="0"/>
    <n v="0.5"/>
    <n v="0.3"/>
    <n v="0.4"/>
    <n v="0.45"/>
    <n v="0.5"/>
    <n v="0.4"/>
    <n v="0.45"/>
    <n v="0.42857142857142866"/>
  </r>
  <r>
    <x v="452"/>
    <x v="0"/>
    <x v="2"/>
    <x v="0"/>
    <n v="0.5"/>
    <n v="0.3"/>
    <n v="0.3"/>
    <n v="0.35"/>
    <n v="0.5"/>
    <n v="0.5"/>
    <n v="0.45"/>
    <n v="0.41428571428571431"/>
  </r>
  <r>
    <x v="452"/>
    <x v="1"/>
    <x v="9"/>
    <x v="0"/>
    <n v="3"/>
    <n v="3"/>
    <n v="2.5"/>
    <n v="2.5"/>
    <n v="2.25"/>
    <n v="3"/>
    <n v="3"/>
    <n v="2.75"/>
  </r>
  <r>
    <x v="452"/>
    <x v="1"/>
    <x v="10"/>
    <x v="0"/>
    <n v="3"/>
    <n v="3.75"/>
    <n v="3"/>
    <n v="3"/>
    <n v="2.5"/>
    <n v="4"/>
    <n v="4"/>
    <n v="3.3214285714285716"/>
  </r>
  <r>
    <x v="452"/>
    <x v="1"/>
    <x v="11"/>
    <x v="0"/>
    <n v="1.5"/>
    <n v="2"/>
    <n v="1.5"/>
    <n v="1.5"/>
    <n v="1.75"/>
    <n v="2"/>
    <n v="2"/>
    <n v="1.75"/>
  </r>
  <r>
    <x v="452"/>
    <x v="1"/>
    <x v="12"/>
    <x v="0"/>
    <n v="1.5"/>
    <n v="2"/>
    <n v="2"/>
    <n v="2"/>
    <n v="2"/>
    <n v="3"/>
    <n v="2.5"/>
    <n v="2.1428571428571428"/>
  </r>
  <r>
    <x v="452"/>
    <x v="1"/>
    <x v="14"/>
    <x v="0"/>
    <n v="3"/>
    <n v="3"/>
    <n v="3"/>
    <n v="3"/>
    <n v="4"/>
    <n v="2.5"/>
    <n v="3.5"/>
    <n v="3.1428571428571428"/>
  </r>
  <r>
    <x v="452"/>
    <x v="1"/>
    <x v="38"/>
    <x v="0"/>
    <n v="2.5"/>
    <n v="3.25"/>
    <n v="3"/>
    <n v="1.5"/>
    <n v="3"/>
    <n v="4.5"/>
    <n v="5"/>
    <n v="3.25"/>
  </r>
  <r>
    <x v="452"/>
    <x v="1"/>
    <x v="15"/>
    <x v="2"/>
    <n v="3"/>
    <n v="4.5"/>
    <n v="3.5"/>
    <n v="3"/>
    <n v="2.25"/>
    <n v="4"/>
    <n v="4"/>
    <n v="3.4642857142857144"/>
  </r>
  <r>
    <x v="452"/>
    <x v="1"/>
    <x v="16"/>
    <x v="2"/>
    <s v="N/A"/>
    <n v="2.75"/>
    <s v="N/A"/>
    <n v="2"/>
    <s v="N/A"/>
    <s v="N/A"/>
    <s v="N/A"/>
    <n v="2.375"/>
  </r>
  <r>
    <x v="452"/>
    <x v="1"/>
    <x v="17"/>
    <x v="0"/>
    <n v="1.5"/>
    <n v="1.5"/>
    <n v="1.5"/>
    <n v="1.25"/>
    <n v="1.25"/>
    <n v="1.5"/>
    <n v="2"/>
    <n v="1.5"/>
  </r>
  <r>
    <x v="452"/>
    <x v="1"/>
    <x v="18"/>
    <x v="0"/>
    <s v="N/A"/>
    <s v="N/A"/>
    <s v="N/A"/>
    <s v="N/A"/>
    <s v="N/A"/>
    <s v="N/A"/>
    <s v="N/A"/>
    <e v="#DIV/0!"/>
  </r>
  <r>
    <x v="452"/>
    <x v="1"/>
    <x v="19"/>
    <x v="0"/>
    <n v="0.75"/>
    <n v="1"/>
    <n v="0.75"/>
    <n v="0.5"/>
    <n v="0.75"/>
    <n v="1"/>
    <n v="1.5"/>
    <n v="0.8928571428571429"/>
  </r>
  <r>
    <x v="452"/>
    <x v="1"/>
    <x v="22"/>
    <x v="0"/>
    <n v="0.75"/>
    <n v="1"/>
    <n v="0.75"/>
    <n v="0.75"/>
    <n v="1"/>
    <n v="1.25"/>
    <n v="1.5"/>
    <n v="1"/>
  </r>
  <r>
    <x v="452"/>
    <x v="1"/>
    <x v="20"/>
    <x v="0"/>
    <n v="2"/>
    <n v="2.75"/>
    <n v="2.5"/>
    <n v="2"/>
    <n v="2"/>
    <n v="2"/>
    <n v="2.5"/>
    <n v="2.25"/>
  </r>
  <r>
    <x v="452"/>
    <x v="1"/>
    <x v="21"/>
    <x v="0"/>
    <s v="N/A"/>
    <n v="2"/>
    <n v="2.5"/>
    <n v="1.5"/>
    <n v="2"/>
    <n v="2.5"/>
    <s v="N/A"/>
    <n v="2.1"/>
  </r>
  <r>
    <x v="452"/>
    <x v="1"/>
    <x v="23"/>
    <x v="0"/>
    <n v="1.5"/>
    <n v="1.25"/>
    <n v="1.5"/>
    <n v="1.25"/>
    <n v="1.25"/>
    <n v="2"/>
    <n v="2"/>
    <n v="1.5357142857142858"/>
  </r>
  <r>
    <x v="452"/>
    <x v="2"/>
    <x v="27"/>
    <x v="3"/>
    <n v="0.15"/>
    <n v="0.15"/>
    <n v="0.13"/>
    <n v="0.1"/>
    <n v="0.12"/>
    <n v="0.1"/>
    <n v="0.12"/>
    <n v="0.12428571428571429"/>
  </r>
  <r>
    <x v="452"/>
    <x v="2"/>
    <x v="28"/>
    <x v="3"/>
    <n v="0.1"/>
    <n v="0.12"/>
    <n v="0.1"/>
    <n v="0.1"/>
    <n v="0.12"/>
    <s v="N/A"/>
    <n v="0.16"/>
    <n v="0.11666666666666668"/>
  </r>
  <r>
    <x v="452"/>
    <x v="2"/>
    <x v="29"/>
    <x v="3"/>
    <n v="1"/>
    <n v="1"/>
    <n v="1"/>
    <n v="1.5"/>
    <n v="1.25"/>
    <n v="1"/>
    <n v="1"/>
    <n v="1.1071428571428572"/>
  </r>
  <r>
    <x v="452"/>
    <x v="2"/>
    <x v="30"/>
    <x v="3"/>
    <n v="0.25"/>
    <n v="0.35"/>
    <n v="0.2"/>
    <n v="0.2"/>
    <n v="0.35"/>
    <n v="0.25"/>
    <n v="0.2"/>
    <n v="0.25714285714285717"/>
  </r>
  <r>
    <x v="452"/>
    <x v="2"/>
    <x v="31"/>
    <x v="3"/>
    <n v="0.15"/>
    <n v="0.2"/>
    <n v="0.14000000000000001"/>
    <n v="0.18"/>
    <n v="0.12"/>
    <n v="0.14000000000000001"/>
    <n v="0.2"/>
    <n v="0.16142857142857142"/>
  </r>
  <r>
    <x v="452"/>
    <x v="2"/>
    <x v="32"/>
    <x v="3"/>
    <n v="2"/>
    <n v="2.5"/>
    <n v="4"/>
    <n v="4"/>
    <n v="3"/>
    <s v="N/A"/>
    <s v="N/A"/>
    <n v="3.1"/>
  </r>
  <r>
    <x v="452"/>
    <x v="2"/>
    <x v="34"/>
    <x v="3"/>
    <n v="2.5"/>
    <n v="3.5"/>
    <n v="3"/>
    <n v="2.5"/>
    <n v="3"/>
    <n v="2"/>
    <n v="2.5"/>
    <n v="2.7142857142857144"/>
  </r>
  <r>
    <x v="452"/>
    <x v="2"/>
    <x v="35"/>
    <x v="3"/>
    <n v="0.35"/>
    <n v="0.25"/>
    <n v="0.33"/>
    <n v="0.33"/>
    <n v="0.2"/>
    <n v="0.25"/>
    <n v="0.33"/>
    <n v="0.29142857142857143"/>
  </r>
  <r>
    <x v="452"/>
    <x v="2"/>
    <x v="36"/>
    <x v="3"/>
    <n v="0.35"/>
    <n v="0.25"/>
    <n v="0.33"/>
    <n v="0.33"/>
    <n v="0.2"/>
    <n v="0.33"/>
    <n v="0.33"/>
    <n v="0.30285714285714288"/>
  </r>
  <r>
    <x v="452"/>
    <x v="3"/>
    <x v="41"/>
    <x v="0"/>
    <n v="1"/>
    <n v="1"/>
    <n v="1"/>
    <n v="1"/>
    <n v="1.25"/>
    <n v="1"/>
    <n v="1.5"/>
    <n v="1.1071428571428572"/>
  </r>
  <r>
    <x v="452"/>
    <x v="3"/>
    <x v="39"/>
    <x v="0"/>
    <n v="1"/>
    <n v="2"/>
    <n v="1.5"/>
    <n v="1.25"/>
    <n v="1.5"/>
    <n v="1.5"/>
    <n v="2"/>
    <n v="1.5357142857142858"/>
  </r>
  <r>
    <x v="452"/>
    <x v="3"/>
    <x v="40"/>
    <x v="0"/>
    <n v="1"/>
    <n v="1"/>
    <n v="2"/>
    <n v="1.5"/>
    <n v="1.75"/>
    <n v="2"/>
    <n v="1"/>
    <n v="1.4642857142857142"/>
  </r>
  <r>
    <x v="452"/>
    <x v="4"/>
    <x v="42"/>
    <x v="0"/>
    <n v="2.4"/>
    <n v="2.6"/>
    <n v="2.9"/>
    <n v="2.75"/>
    <n v="2.9"/>
    <n v="2.4700000000000002"/>
    <n v="2.75"/>
    <n v="2.6814285714285715"/>
  </r>
  <r>
    <x v="452"/>
    <x v="4"/>
    <x v="43"/>
    <x v="0"/>
    <n v="5"/>
    <n v="6.75"/>
    <n v="8"/>
    <n v="8"/>
    <n v="8"/>
    <n v="5"/>
    <n v="5"/>
    <n v="6.5357142857142856"/>
  </r>
  <r>
    <x v="452"/>
    <x v="4"/>
    <x v="44"/>
    <x v="4"/>
    <n v="3"/>
    <n v="3.5"/>
    <n v="3.75"/>
    <n v="4"/>
    <n v="3"/>
    <n v="3.25"/>
    <n v="3.25"/>
    <n v="3.3928571428571428"/>
  </r>
  <r>
    <x v="452"/>
    <x v="4"/>
    <x v="45"/>
    <x v="5"/>
    <n v="15"/>
    <n v="12"/>
    <n v="14"/>
    <n v="14"/>
    <n v="11"/>
    <n v="14"/>
    <n v="13"/>
    <n v="13.285714285714286"/>
  </r>
  <r>
    <x v="452"/>
    <x v="4"/>
    <x v="46"/>
    <x v="0"/>
    <n v="8"/>
    <n v="6.75"/>
    <n v="7"/>
    <n v="7"/>
    <n v="7"/>
    <n v="6.5"/>
    <n v="5"/>
    <n v="6.75"/>
  </r>
  <r>
    <x v="452"/>
    <x v="4"/>
    <x v="47"/>
    <x v="0"/>
    <n v="7"/>
    <n v="5.75"/>
    <n v="5.5"/>
    <n v="6"/>
    <n v="6"/>
    <n v="5.5"/>
    <n v="5"/>
    <n v="5.8214285714285712"/>
  </r>
  <r>
    <x v="453"/>
    <x v="0"/>
    <x v="1"/>
    <x v="0"/>
    <n v="1.1000000000000001"/>
    <n v="1.25"/>
    <n v="1.25"/>
    <n v="1.25"/>
    <n v="1.25"/>
    <n v="1.25"/>
    <n v="1.25"/>
    <n v="1.2285714285714284"/>
  </r>
  <r>
    <x v="453"/>
    <x v="0"/>
    <x v="3"/>
    <x v="0"/>
    <n v="1.5"/>
    <n v="1.5"/>
    <n v="1.5"/>
    <n v="1.5"/>
    <n v="1.25"/>
    <n v="1.75"/>
    <n v="2"/>
    <n v="1.5714285714285714"/>
  </r>
  <r>
    <x v="453"/>
    <x v="0"/>
    <x v="4"/>
    <x v="0"/>
    <n v="1.25"/>
    <n v="1.75"/>
    <n v="1.5"/>
    <n v="1.5"/>
    <n v="1.25"/>
    <n v="2"/>
    <n v="2"/>
    <n v="1.6071428571428572"/>
  </r>
  <r>
    <x v="453"/>
    <x v="0"/>
    <x v="5"/>
    <x v="0"/>
    <n v="0.5"/>
    <n v="0.3"/>
    <n v="0.4"/>
    <n v="0.45"/>
    <n v="0.5"/>
    <n v="0.4"/>
    <n v="0.45"/>
    <n v="0.42857142857142866"/>
  </r>
  <r>
    <x v="453"/>
    <x v="0"/>
    <x v="2"/>
    <x v="0"/>
    <n v="0.5"/>
    <n v="0.3"/>
    <n v="0.3"/>
    <n v="0.35"/>
    <n v="0.5"/>
    <n v="0.5"/>
    <n v="0.45"/>
    <n v="0.41428571428571431"/>
  </r>
  <r>
    <x v="453"/>
    <x v="1"/>
    <x v="9"/>
    <x v="0"/>
    <n v="3"/>
    <n v="3"/>
    <n v="2.5"/>
    <n v="2.5"/>
    <n v="2.25"/>
    <n v="3"/>
    <n v="4.5"/>
    <n v="2.9642857142857144"/>
  </r>
  <r>
    <x v="453"/>
    <x v="1"/>
    <x v="10"/>
    <x v="0"/>
    <n v="3"/>
    <n v="3.75"/>
    <n v="2.5"/>
    <n v="3"/>
    <n v="2.25"/>
    <n v="4"/>
    <n v="4"/>
    <n v="3.2142857142857144"/>
  </r>
  <r>
    <x v="453"/>
    <x v="1"/>
    <x v="11"/>
    <x v="0"/>
    <n v="1.5"/>
    <n v="1.75"/>
    <n v="2"/>
    <n v="1.5"/>
    <n v="1.75"/>
    <n v="2"/>
    <n v="2"/>
    <n v="1.7857142857142858"/>
  </r>
  <r>
    <x v="453"/>
    <x v="1"/>
    <x v="12"/>
    <x v="0"/>
    <n v="1.5"/>
    <n v="1.75"/>
    <n v="2"/>
    <n v="2.5"/>
    <n v="1.75"/>
    <n v="3"/>
    <n v="2.5"/>
    <n v="2.1428571428571428"/>
  </r>
  <r>
    <x v="453"/>
    <x v="1"/>
    <x v="14"/>
    <x v="0"/>
    <n v="3"/>
    <n v="2.75"/>
    <n v="4"/>
    <n v="4.5"/>
    <n v="4"/>
    <n v="2.5"/>
    <n v="3.5"/>
    <n v="3.4642857142857144"/>
  </r>
  <r>
    <x v="453"/>
    <x v="1"/>
    <x v="38"/>
    <x v="0"/>
    <n v="2.5"/>
    <n v="3.5"/>
    <n v="3"/>
    <n v="1.5"/>
    <n v="3"/>
    <n v="5"/>
    <n v="5"/>
    <n v="3.3571428571428572"/>
  </r>
  <r>
    <x v="453"/>
    <x v="1"/>
    <x v="15"/>
    <x v="2"/>
    <n v="3"/>
    <n v="4.5"/>
    <n v="3.5"/>
    <n v="3"/>
    <n v="2.25"/>
    <n v="4"/>
    <n v="4"/>
    <n v="3.4642857142857144"/>
  </r>
  <r>
    <x v="453"/>
    <x v="1"/>
    <x v="16"/>
    <x v="2"/>
    <s v="N/A"/>
    <n v="2.5"/>
    <s v="N/A"/>
    <n v="2"/>
    <s v="N/A"/>
    <s v="N/A"/>
    <s v="N/A"/>
    <n v="2.25"/>
  </r>
  <r>
    <x v="453"/>
    <x v="1"/>
    <x v="17"/>
    <x v="0"/>
    <n v="1.5"/>
    <n v="1.25"/>
    <n v="1.5"/>
    <n v="1.25"/>
    <n v="1.25"/>
    <n v="1.5"/>
    <n v="1.75"/>
    <n v="1.4285714285714286"/>
  </r>
  <r>
    <x v="453"/>
    <x v="1"/>
    <x v="18"/>
    <x v="0"/>
    <s v="N/A"/>
    <s v="N/A"/>
    <s v="N/A"/>
    <s v="N/A"/>
    <s v="N/A"/>
    <s v="N/A"/>
    <s v="N/A"/>
    <e v="#DIV/0!"/>
  </r>
  <r>
    <x v="453"/>
    <x v="1"/>
    <x v="19"/>
    <x v="0"/>
    <n v="0.75"/>
    <n v="1"/>
    <n v="0.75"/>
    <n v="0.5"/>
    <n v="0.75"/>
    <n v="1"/>
    <n v="1.25"/>
    <n v="0.8571428571428571"/>
  </r>
  <r>
    <x v="453"/>
    <x v="1"/>
    <x v="22"/>
    <x v="0"/>
    <n v="0.75"/>
    <n v="1.25"/>
    <n v="0.75"/>
    <n v="0.5"/>
    <n v="1"/>
    <n v="1.25"/>
    <n v="1.75"/>
    <n v="1.0357142857142858"/>
  </r>
  <r>
    <x v="453"/>
    <x v="1"/>
    <x v="20"/>
    <x v="0"/>
    <n v="1.75"/>
    <n v="3.5"/>
    <n v="2.5"/>
    <n v="2"/>
    <n v="2"/>
    <n v="2.5"/>
    <n v="2.5"/>
    <n v="2.3928571428571428"/>
  </r>
  <r>
    <x v="453"/>
    <x v="1"/>
    <x v="21"/>
    <x v="0"/>
    <s v="N/A"/>
    <n v="2.25"/>
    <n v="2.5"/>
    <n v="1.5"/>
    <n v="2"/>
    <n v="2.5"/>
    <s v="N/A"/>
    <n v="2.15"/>
  </r>
  <r>
    <x v="453"/>
    <x v="1"/>
    <x v="23"/>
    <x v="0"/>
    <n v="1.5"/>
    <n v="1.25"/>
    <n v="1.5"/>
    <n v="1.25"/>
    <n v="1.25"/>
    <n v="2"/>
    <n v="2"/>
    <n v="1.5357142857142858"/>
  </r>
  <r>
    <x v="453"/>
    <x v="2"/>
    <x v="27"/>
    <x v="3"/>
    <n v="0.15"/>
    <n v="0.15"/>
    <n v="0.13"/>
    <n v="0.1"/>
    <n v="0.12"/>
    <n v="0.1"/>
    <n v="0.12"/>
    <n v="0.12428571428571429"/>
  </r>
  <r>
    <x v="453"/>
    <x v="2"/>
    <x v="28"/>
    <x v="3"/>
    <n v="0.1"/>
    <n v="0.12"/>
    <s v="N/A"/>
    <n v="0.1"/>
    <n v="0.12"/>
    <n v="0.1"/>
    <n v="0.16"/>
    <n v="0.11666666666666668"/>
  </r>
  <r>
    <x v="453"/>
    <x v="2"/>
    <x v="29"/>
    <x v="3"/>
    <n v="1"/>
    <n v="1"/>
    <n v="1"/>
    <n v="1.5"/>
    <n v="1.25"/>
    <n v="1"/>
    <n v="1"/>
    <n v="1.1071428571428572"/>
  </r>
  <r>
    <x v="453"/>
    <x v="2"/>
    <x v="30"/>
    <x v="3"/>
    <n v="0.25"/>
    <n v="0.35"/>
    <n v="0.2"/>
    <n v="0.2"/>
    <n v="0.35"/>
    <n v="0.25"/>
    <n v="0.2"/>
    <n v="0.25714285714285717"/>
  </r>
  <r>
    <x v="453"/>
    <x v="2"/>
    <x v="31"/>
    <x v="3"/>
    <n v="0.15"/>
    <n v="0.2"/>
    <n v="0.14000000000000001"/>
    <s v="N/A"/>
    <n v="0.12"/>
    <n v="0.14000000000000001"/>
    <n v="0.2"/>
    <n v="0.15833333333333333"/>
  </r>
  <r>
    <x v="453"/>
    <x v="2"/>
    <x v="32"/>
    <x v="3"/>
    <n v="2"/>
    <n v="2.75"/>
    <n v="3"/>
    <n v="4"/>
    <n v="3"/>
    <s v="N/A"/>
    <s v="N/A"/>
    <n v="2.95"/>
  </r>
  <r>
    <x v="453"/>
    <x v="2"/>
    <x v="34"/>
    <x v="3"/>
    <n v="2.5"/>
    <n v="3.5"/>
    <n v="3"/>
    <n v="3"/>
    <n v="3"/>
    <n v="2"/>
    <n v="2.5"/>
    <n v="2.7857142857142856"/>
  </r>
  <r>
    <x v="453"/>
    <x v="2"/>
    <x v="35"/>
    <x v="3"/>
    <n v="0.35"/>
    <n v="0.25"/>
    <n v="0.33"/>
    <n v="0.33"/>
    <n v="0.2"/>
    <n v="0.25"/>
    <n v="0.33"/>
    <n v="0.29142857142857143"/>
  </r>
  <r>
    <x v="453"/>
    <x v="2"/>
    <x v="36"/>
    <x v="3"/>
    <n v="0.35"/>
    <n v="0.25"/>
    <n v="0.25"/>
    <n v="0.33"/>
    <n v="0.2"/>
    <n v="0.33"/>
    <n v="0.33"/>
    <n v="0.29142857142857143"/>
  </r>
  <r>
    <x v="453"/>
    <x v="3"/>
    <x v="41"/>
    <x v="0"/>
    <n v="1"/>
    <n v="1"/>
    <n v="1"/>
    <n v="1"/>
    <n v="1.25"/>
    <n v="1"/>
    <n v="1.5"/>
    <n v="1.1071428571428572"/>
  </r>
  <r>
    <x v="453"/>
    <x v="3"/>
    <x v="39"/>
    <x v="0"/>
    <n v="1"/>
    <n v="1.75"/>
    <n v="2"/>
    <n v="1.25"/>
    <n v="1.5"/>
    <n v="1.5"/>
    <n v="2"/>
    <n v="1.5714285714285714"/>
  </r>
  <r>
    <x v="453"/>
    <x v="3"/>
    <x v="40"/>
    <x v="0"/>
    <n v="1"/>
    <n v="1"/>
    <n v="2"/>
    <n v="1.5"/>
    <n v="1.5"/>
    <n v="2"/>
    <n v="1"/>
    <n v="1.4285714285714286"/>
  </r>
  <r>
    <x v="453"/>
    <x v="4"/>
    <x v="42"/>
    <x v="0"/>
    <n v="2.4"/>
    <n v="2.6"/>
    <n v="2.9"/>
    <n v="2.75"/>
    <n v="2.9"/>
    <n v="2.4700000000000002"/>
    <n v="2.75"/>
    <n v="2.6814285714285715"/>
  </r>
  <r>
    <x v="453"/>
    <x v="4"/>
    <x v="43"/>
    <x v="0"/>
    <n v="5"/>
    <n v="6.75"/>
    <n v="8"/>
    <n v="8"/>
    <n v="8"/>
    <n v="5"/>
    <n v="5"/>
    <n v="6.5357142857142856"/>
  </r>
  <r>
    <x v="453"/>
    <x v="4"/>
    <x v="44"/>
    <x v="4"/>
    <n v="3"/>
    <n v="3.5"/>
    <n v="3.75"/>
    <n v="3.75"/>
    <n v="3"/>
    <n v="3.25"/>
    <n v="3.25"/>
    <n v="3.3571428571428572"/>
  </r>
  <r>
    <x v="453"/>
    <x v="4"/>
    <x v="45"/>
    <x v="5"/>
    <n v="15"/>
    <n v="12"/>
    <n v="14"/>
    <n v="13"/>
    <n v="11"/>
    <n v="14"/>
    <n v="13"/>
    <n v="13.142857142857142"/>
  </r>
  <r>
    <x v="453"/>
    <x v="4"/>
    <x v="46"/>
    <x v="0"/>
    <n v="8"/>
    <n v="6.75"/>
    <n v="7"/>
    <n v="7"/>
    <n v="7"/>
    <n v="6.5"/>
    <n v="5"/>
    <n v="6.75"/>
  </r>
  <r>
    <x v="453"/>
    <x v="4"/>
    <x v="47"/>
    <x v="0"/>
    <n v="7"/>
    <n v="5.75"/>
    <n v="5.5"/>
    <n v="6.5"/>
    <n v="6"/>
    <n v="5.5"/>
    <n v="5"/>
    <n v="5.8928571428571432"/>
  </r>
  <r>
    <x v="454"/>
    <x v="0"/>
    <x v="1"/>
    <x v="0"/>
    <n v="1.1000000000000001"/>
    <n v="1.25"/>
    <n v="1.25"/>
    <n v="1.25"/>
    <n v="1.2"/>
    <n v="1.25"/>
    <n v="1.25"/>
    <n v="1.2214285714285715"/>
  </r>
  <r>
    <x v="454"/>
    <x v="0"/>
    <x v="3"/>
    <x v="0"/>
    <n v="1.5"/>
    <n v="1.5"/>
    <n v="1.5"/>
    <n v="2"/>
    <n v="1.25"/>
    <n v="1.75"/>
    <n v="2"/>
    <n v="1.6428571428571428"/>
  </r>
  <r>
    <x v="454"/>
    <x v="0"/>
    <x v="4"/>
    <x v="0"/>
    <n v="1.25"/>
    <n v="1.75"/>
    <n v="1.5"/>
    <n v="2"/>
    <n v="1.25"/>
    <n v="2"/>
    <n v="2"/>
    <n v="1.6785714285714286"/>
  </r>
  <r>
    <x v="454"/>
    <x v="0"/>
    <x v="5"/>
    <x v="0"/>
    <n v="0.5"/>
    <n v="0.3"/>
    <n v="0.4"/>
    <n v="0.4"/>
    <n v="0.5"/>
    <n v="0.4"/>
    <n v="0.45"/>
    <n v="0.42142857142857143"/>
  </r>
  <r>
    <x v="454"/>
    <x v="0"/>
    <x v="2"/>
    <x v="0"/>
    <n v="0.5"/>
    <n v="0.3"/>
    <n v="0.35"/>
    <n v="0.5"/>
    <n v="0.5"/>
    <n v="0.5"/>
    <n v="0.45"/>
    <n v="0.44285714285714289"/>
  </r>
  <r>
    <x v="454"/>
    <x v="1"/>
    <x v="9"/>
    <x v="0"/>
    <n v="3"/>
    <n v="3"/>
    <n v="2.5"/>
    <n v="2"/>
    <n v="2.25"/>
    <n v="3"/>
    <n v="4"/>
    <n v="2.8214285714285716"/>
  </r>
  <r>
    <x v="454"/>
    <x v="1"/>
    <x v="10"/>
    <x v="0"/>
    <n v="3"/>
    <n v="3.75"/>
    <n v="3"/>
    <n v="2.75"/>
    <n v="2.25"/>
    <n v="4"/>
    <n v="4"/>
    <n v="3.25"/>
  </r>
  <r>
    <x v="454"/>
    <x v="1"/>
    <x v="11"/>
    <x v="0"/>
    <n v="1.5"/>
    <n v="1.75"/>
    <n v="2"/>
    <n v="1.5"/>
    <n v="1.65"/>
    <n v="2"/>
    <n v="2"/>
    <n v="1.7714285714285716"/>
  </r>
  <r>
    <x v="454"/>
    <x v="1"/>
    <x v="12"/>
    <x v="0"/>
    <n v="1.5"/>
    <n v="1.75"/>
    <n v="2"/>
    <n v="2"/>
    <n v="1.75"/>
    <n v="3"/>
    <n v="2.5"/>
    <n v="2.0714285714285716"/>
  </r>
  <r>
    <x v="454"/>
    <x v="1"/>
    <x v="14"/>
    <x v="0"/>
    <n v="2.5"/>
    <n v="3.5"/>
    <n v="3"/>
    <n v="3"/>
    <n v="4"/>
    <n v="2.5"/>
    <n v="3.5"/>
    <n v="3.1428571428571428"/>
  </r>
  <r>
    <x v="454"/>
    <x v="1"/>
    <x v="38"/>
    <x v="0"/>
    <n v="2.5"/>
    <n v="3"/>
    <n v="3"/>
    <n v="2.5"/>
    <n v="2.25"/>
    <n v="4.5"/>
    <n v="5"/>
    <n v="3.25"/>
  </r>
  <r>
    <x v="454"/>
    <x v="1"/>
    <x v="15"/>
    <x v="2"/>
    <n v="3"/>
    <n v="4.25"/>
    <n v="3.5"/>
    <n v="3"/>
    <n v="2.25"/>
    <n v="4"/>
    <n v="4"/>
    <n v="3.4285714285714284"/>
  </r>
  <r>
    <x v="454"/>
    <x v="1"/>
    <x v="16"/>
    <x v="2"/>
    <s v="N/A"/>
    <n v="2.75"/>
    <s v="N/A"/>
    <n v="2.5"/>
    <s v="N/A"/>
    <s v="N/A"/>
    <s v="N/A"/>
    <n v="2.625"/>
  </r>
  <r>
    <x v="454"/>
    <x v="1"/>
    <x v="17"/>
    <x v="0"/>
    <n v="1.5"/>
    <n v="1.5"/>
    <n v="1.5"/>
    <n v="1.25"/>
    <n v="1.25"/>
    <n v="1.5"/>
    <n v="1.75"/>
    <n v="1.4642857142857142"/>
  </r>
  <r>
    <x v="454"/>
    <x v="1"/>
    <x v="18"/>
    <x v="0"/>
    <s v="N/A"/>
    <s v="N/A"/>
    <s v="N/A"/>
    <s v="N/A"/>
    <s v="N/A"/>
    <s v="N/A"/>
    <s v="N/A"/>
    <e v="#DIV/0!"/>
  </r>
  <r>
    <x v="454"/>
    <x v="1"/>
    <x v="19"/>
    <x v="0"/>
    <n v="0.75"/>
    <n v="1"/>
    <n v="0.75"/>
    <n v="1"/>
    <n v="0.75"/>
    <n v="1"/>
    <n v="1.5"/>
    <n v="0.9642857142857143"/>
  </r>
  <r>
    <x v="454"/>
    <x v="1"/>
    <x v="22"/>
    <x v="0"/>
    <n v="1"/>
    <n v="1.25"/>
    <n v="0.75"/>
    <n v="0.75"/>
    <n v="1"/>
    <n v="1.25"/>
    <n v="1.5"/>
    <n v="1.0714285714285714"/>
  </r>
  <r>
    <x v="454"/>
    <x v="1"/>
    <x v="20"/>
    <x v="0"/>
    <n v="2.25"/>
    <n v="3.5"/>
    <n v="2"/>
    <n v="2.5"/>
    <n v="1.75"/>
    <n v="2.5"/>
    <n v="2.5"/>
    <n v="2.4285714285714284"/>
  </r>
  <r>
    <x v="454"/>
    <x v="1"/>
    <x v="21"/>
    <x v="0"/>
    <s v="N/A"/>
    <n v="2.5"/>
    <n v="2"/>
    <n v="2"/>
    <n v="2"/>
    <n v="2.5"/>
    <s v="N/A"/>
    <n v="2.2000000000000002"/>
  </r>
  <r>
    <x v="454"/>
    <x v="1"/>
    <x v="23"/>
    <x v="0"/>
    <n v="1.5"/>
    <n v="1.25"/>
    <n v="1.5"/>
    <n v="1.25"/>
    <n v="1.25"/>
    <n v="2"/>
    <n v="2"/>
    <n v="1.5357142857142858"/>
  </r>
  <r>
    <x v="454"/>
    <x v="2"/>
    <x v="27"/>
    <x v="3"/>
    <n v="0.15"/>
    <n v="0.15"/>
    <n v="0.13"/>
    <n v="0.1"/>
    <n v="0.12"/>
    <n v="0.1"/>
    <n v="0.12"/>
    <n v="0.12428571428571429"/>
  </r>
  <r>
    <x v="454"/>
    <x v="2"/>
    <x v="28"/>
    <x v="3"/>
    <n v="0.1"/>
    <n v="0.12"/>
    <s v="N/A"/>
    <n v="0.1"/>
    <n v="0.12"/>
    <n v="0.1"/>
    <n v="0.16"/>
    <n v="0.11666666666666668"/>
  </r>
  <r>
    <x v="454"/>
    <x v="2"/>
    <x v="29"/>
    <x v="3"/>
    <n v="1"/>
    <n v="1"/>
    <n v="1"/>
    <n v="1.5"/>
    <n v="1.25"/>
    <n v="1"/>
    <n v="1"/>
    <n v="1.1071428571428572"/>
  </r>
  <r>
    <x v="454"/>
    <x v="2"/>
    <x v="30"/>
    <x v="3"/>
    <n v="0.25"/>
    <n v="0.4"/>
    <n v="0.2"/>
    <n v="0.15"/>
    <n v="0.35"/>
    <n v="0.25"/>
    <n v="0.2"/>
    <n v="0.25714285714285717"/>
  </r>
  <r>
    <x v="454"/>
    <x v="2"/>
    <x v="31"/>
    <x v="3"/>
    <n v="0.15"/>
    <n v="0.2"/>
    <n v="0.14000000000000001"/>
    <s v="N/A"/>
    <n v="0.12"/>
    <n v="0.14000000000000001"/>
    <n v="0.2"/>
    <n v="0.15833333333333333"/>
  </r>
  <r>
    <x v="454"/>
    <x v="2"/>
    <x v="32"/>
    <x v="3"/>
    <n v="2"/>
    <n v="3"/>
    <n v="3"/>
    <n v="4"/>
    <n v="3"/>
    <s v="N/A"/>
    <s v="N/A"/>
    <n v="3"/>
  </r>
  <r>
    <x v="454"/>
    <x v="2"/>
    <x v="34"/>
    <x v="3"/>
    <n v="2.5"/>
    <n v="2.5"/>
    <n v="3"/>
    <n v="3"/>
    <n v="4"/>
    <n v="3"/>
    <n v="2.5"/>
    <n v="2.9285714285714284"/>
  </r>
  <r>
    <x v="454"/>
    <x v="2"/>
    <x v="35"/>
    <x v="3"/>
    <n v="0.35"/>
    <n v="0.25"/>
    <n v="0.25"/>
    <n v="0.33"/>
    <n v="0.2"/>
    <n v="0.25"/>
    <n v="0.33"/>
    <n v="0.27999999999999997"/>
  </r>
  <r>
    <x v="454"/>
    <x v="2"/>
    <x v="36"/>
    <x v="3"/>
    <n v="0.35"/>
    <n v="0.25"/>
    <n v="0.33"/>
    <n v="0.33"/>
    <n v="0.2"/>
    <n v="0.33"/>
    <n v="0.33"/>
    <n v="0.30285714285714288"/>
  </r>
  <r>
    <x v="454"/>
    <x v="3"/>
    <x v="41"/>
    <x v="0"/>
    <n v="1"/>
    <n v="1"/>
    <n v="1"/>
    <n v="1"/>
    <n v="1.25"/>
    <n v="1"/>
    <n v="1.5"/>
    <n v="1.1071428571428572"/>
  </r>
  <r>
    <x v="454"/>
    <x v="3"/>
    <x v="39"/>
    <x v="0"/>
    <n v="1"/>
    <n v="2"/>
    <n v="2"/>
    <n v="1"/>
    <n v="1.25"/>
    <n v="1.5"/>
    <n v="2"/>
    <n v="1.5357142857142858"/>
  </r>
  <r>
    <x v="454"/>
    <x v="3"/>
    <x v="40"/>
    <x v="0"/>
    <n v="1"/>
    <n v="1"/>
    <n v="2"/>
    <n v="1.5"/>
    <n v="1.5"/>
    <n v="2"/>
    <n v="1.5"/>
    <n v="1.5"/>
  </r>
  <r>
    <x v="454"/>
    <x v="4"/>
    <x v="42"/>
    <x v="0"/>
    <n v="2.4"/>
    <n v="2.6"/>
    <n v="2.9"/>
    <n v="2.75"/>
    <n v="2.9"/>
    <n v="2.4700000000000002"/>
    <n v="2.75"/>
    <n v="2.6814285714285715"/>
  </r>
  <r>
    <x v="454"/>
    <x v="4"/>
    <x v="43"/>
    <x v="0"/>
    <n v="5"/>
    <n v="7"/>
    <n v="8"/>
    <n v="7"/>
    <n v="8"/>
    <n v="5"/>
    <n v="5"/>
    <n v="6.4285714285714288"/>
  </r>
  <r>
    <x v="454"/>
    <x v="4"/>
    <x v="44"/>
    <x v="4"/>
    <n v="3"/>
    <n v="3.5"/>
    <n v="3.75"/>
    <n v="3.75"/>
    <n v="3"/>
    <n v="3.25"/>
    <n v="3.25"/>
    <n v="3.3571428571428572"/>
  </r>
  <r>
    <x v="454"/>
    <x v="4"/>
    <x v="45"/>
    <x v="5"/>
    <n v="15"/>
    <n v="12"/>
    <n v="14"/>
    <n v="14"/>
    <n v="11"/>
    <n v="14"/>
    <n v="13"/>
    <n v="13.285714285714286"/>
  </r>
  <r>
    <x v="454"/>
    <x v="4"/>
    <x v="46"/>
    <x v="0"/>
    <n v="8"/>
    <n v="6.75"/>
    <n v="7"/>
    <n v="6"/>
    <n v="7"/>
    <n v="6.5"/>
    <n v="5"/>
    <n v="6.6071428571428568"/>
  </r>
  <r>
    <x v="454"/>
    <x v="4"/>
    <x v="47"/>
    <x v="0"/>
    <n v="7"/>
    <n v="5.75"/>
    <n v="5.5"/>
    <n v="5"/>
    <n v="6"/>
    <n v="5.5"/>
    <n v="5"/>
    <n v="5.6785714285714288"/>
  </r>
  <r>
    <x v="455"/>
    <x v="0"/>
    <x v="1"/>
    <x v="0"/>
    <n v="1.1000000000000001"/>
    <n v="1.25"/>
    <n v="1.25"/>
    <n v="1.2"/>
    <n v="1.25"/>
    <n v="1.25"/>
    <n v="1.25"/>
    <n v="1.2214285714285715"/>
  </r>
  <r>
    <x v="455"/>
    <x v="0"/>
    <x v="3"/>
    <x v="0"/>
    <n v="1.5"/>
    <n v="1.25"/>
    <n v="1.5"/>
    <n v="2"/>
    <n v="1.25"/>
    <n v="1.75"/>
    <n v="2"/>
    <n v="1.6071428571428572"/>
  </r>
  <r>
    <x v="455"/>
    <x v="0"/>
    <x v="4"/>
    <x v="0"/>
    <n v="1.25"/>
    <n v="1.75"/>
    <n v="1.5"/>
    <n v="2"/>
    <n v="1.25"/>
    <n v="2"/>
    <n v="2"/>
    <n v="1.6785714285714286"/>
  </r>
  <r>
    <x v="455"/>
    <x v="0"/>
    <x v="5"/>
    <x v="0"/>
    <n v="0.5"/>
    <n v="0.3"/>
    <n v="0.4"/>
    <n v="0.45"/>
    <n v="0.5"/>
    <n v="0.4"/>
    <n v="0.45"/>
    <n v="0.42857142857142866"/>
  </r>
  <r>
    <x v="455"/>
    <x v="0"/>
    <x v="2"/>
    <x v="0"/>
    <n v="0.5"/>
    <n v="0.3"/>
    <n v="0.35"/>
    <n v="0.35"/>
    <n v="0.5"/>
    <n v="0.5"/>
    <n v="0.45"/>
    <n v="0.42142857142857143"/>
  </r>
  <r>
    <x v="455"/>
    <x v="1"/>
    <x v="9"/>
    <x v="0"/>
    <n v="3"/>
    <n v="3"/>
    <n v="2.5"/>
    <n v="2.5"/>
    <n v="2.25"/>
    <n v="3"/>
    <n v="4"/>
    <n v="2.8928571428571428"/>
  </r>
  <r>
    <x v="455"/>
    <x v="1"/>
    <x v="10"/>
    <x v="0"/>
    <n v="3"/>
    <n v="3.5"/>
    <n v="2.5"/>
    <n v="3"/>
    <n v="2.25"/>
    <n v="4"/>
    <n v="4"/>
    <n v="3.1785714285714284"/>
  </r>
  <r>
    <x v="455"/>
    <x v="1"/>
    <x v="11"/>
    <x v="0"/>
    <n v="1.5"/>
    <n v="1.75"/>
    <n v="2.25"/>
    <n v="2"/>
    <n v="1.65"/>
    <n v="2"/>
    <n v="2"/>
    <n v="1.8785714285714286"/>
  </r>
  <r>
    <x v="455"/>
    <x v="1"/>
    <x v="12"/>
    <x v="0"/>
    <n v="1.5"/>
    <n v="1.75"/>
    <n v="2.5"/>
    <n v="2.5"/>
    <n v="1.7"/>
    <n v="3"/>
    <n v="2.5"/>
    <n v="2.2071428571428569"/>
  </r>
  <r>
    <x v="455"/>
    <x v="1"/>
    <x v="14"/>
    <x v="0"/>
    <n v="3"/>
    <n v="3"/>
    <n v="3"/>
    <n v="3"/>
    <n v="3.5"/>
    <n v="2.25"/>
    <n v="4"/>
    <n v="3.1071428571428572"/>
  </r>
  <r>
    <x v="455"/>
    <x v="1"/>
    <x v="38"/>
    <x v="0"/>
    <n v="3"/>
    <n v="3.25"/>
    <n v="3.5"/>
    <n v="2"/>
    <n v="2.25"/>
    <n v="5"/>
    <n v="5.5"/>
    <n v="3.5"/>
  </r>
  <r>
    <x v="455"/>
    <x v="1"/>
    <x v="15"/>
    <x v="2"/>
    <n v="3"/>
    <n v="4.5"/>
    <n v="3.5"/>
    <n v="3"/>
    <n v="2.25"/>
    <n v="4"/>
    <n v="4"/>
    <n v="3.4642857142857144"/>
  </r>
  <r>
    <x v="455"/>
    <x v="1"/>
    <x v="16"/>
    <x v="2"/>
    <s v="N/A"/>
    <n v="2.75"/>
    <s v="N/A"/>
    <s v="N/A"/>
    <s v="N/A"/>
    <s v="N/A"/>
    <s v="N/A"/>
    <n v="2.75"/>
  </r>
  <r>
    <x v="455"/>
    <x v="1"/>
    <x v="17"/>
    <x v="0"/>
    <n v="1.5"/>
    <n v="1.5"/>
    <n v="1.5"/>
    <n v="1.25"/>
    <n v="1.25"/>
    <n v="1.5"/>
    <n v="2"/>
    <n v="1.5"/>
  </r>
  <r>
    <x v="455"/>
    <x v="1"/>
    <x v="18"/>
    <x v="0"/>
    <s v="N/A"/>
    <s v="N/A"/>
    <s v="N/A"/>
    <s v="N/A"/>
    <s v="N/A"/>
    <s v="N/A"/>
    <s v="N/A"/>
    <e v="#DIV/0!"/>
  </r>
  <r>
    <x v="455"/>
    <x v="1"/>
    <x v="19"/>
    <x v="0"/>
    <n v="0.75"/>
    <n v="1"/>
    <n v="1"/>
    <n v="0.75"/>
    <n v="0.75"/>
    <n v="1"/>
    <n v="1.25"/>
    <n v="0.9285714285714286"/>
  </r>
  <r>
    <x v="455"/>
    <x v="1"/>
    <x v="22"/>
    <x v="0"/>
    <n v="1.25"/>
    <n v="1.25"/>
    <n v="1"/>
    <n v="1"/>
    <n v="1"/>
    <n v="1.5"/>
    <n v="1.75"/>
    <n v="1.25"/>
  </r>
  <r>
    <x v="455"/>
    <x v="1"/>
    <x v="20"/>
    <x v="0"/>
    <n v="1.75"/>
    <n v="3"/>
    <n v="2"/>
    <n v="2.5"/>
    <n v="1.75"/>
    <n v="3"/>
    <n v="2.5"/>
    <n v="2.3571428571428572"/>
  </r>
  <r>
    <x v="455"/>
    <x v="1"/>
    <x v="21"/>
    <x v="0"/>
    <s v="N/A"/>
    <n v="2.5"/>
    <n v="2"/>
    <n v="1.5"/>
    <n v="2"/>
    <n v="2.5"/>
    <s v="N/A"/>
    <n v="2.1"/>
  </r>
  <r>
    <x v="455"/>
    <x v="1"/>
    <x v="23"/>
    <x v="0"/>
    <n v="1.5"/>
    <n v="1.25"/>
    <n v="1.5"/>
    <n v="2"/>
    <n v="1.25"/>
    <n v="2"/>
    <n v="2"/>
    <n v="1.6428571428571428"/>
  </r>
  <r>
    <x v="455"/>
    <x v="2"/>
    <x v="27"/>
    <x v="3"/>
    <n v="0.15"/>
    <n v="0.15"/>
    <n v="0.13"/>
    <n v="0.1"/>
    <n v="0.12"/>
    <n v="0.1"/>
    <n v="0.12"/>
    <n v="0.12428571428571429"/>
  </r>
  <r>
    <x v="455"/>
    <x v="2"/>
    <x v="28"/>
    <x v="3"/>
    <n v="0.1"/>
    <n v="0.12"/>
    <s v="N/A"/>
    <n v="0.1"/>
    <n v="0.12"/>
    <n v="0.1"/>
    <n v="0.16"/>
    <n v="0.11666666666666668"/>
  </r>
  <r>
    <x v="455"/>
    <x v="2"/>
    <x v="29"/>
    <x v="3"/>
    <n v="1"/>
    <n v="1"/>
    <n v="1"/>
    <n v="1.75"/>
    <n v="1.25"/>
    <n v="1"/>
    <n v="1"/>
    <n v="1.1428571428571428"/>
  </r>
  <r>
    <x v="455"/>
    <x v="2"/>
    <x v="30"/>
    <x v="3"/>
    <n v="0.25"/>
    <n v="0.4"/>
    <n v="0.2"/>
    <n v="0.15"/>
    <n v="0.35"/>
    <n v="0.25"/>
    <n v="0.2"/>
    <n v="0.25714285714285717"/>
  </r>
  <r>
    <x v="455"/>
    <x v="2"/>
    <x v="31"/>
    <x v="3"/>
    <n v="0.15"/>
    <n v="0.2"/>
    <n v="0.14000000000000001"/>
    <n v="0.16"/>
    <n v="0.12"/>
    <n v="0.14000000000000001"/>
    <n v="0.2"/>
    <n v="0.15857142857142859"/>
  </r>
  <r>
    <x v="455"/>
    <x v="2"/>
    <x v="32"/>
    <x v="3"/>
    <n v="2"/>
    <n v="3.5"/>
    <n v="3"/>
    <n v="4"/>
    <n v="3"/>
    <n v="3"/>
    <s v="N/A"/>
    <n v="3.0833333333333335"/>
  </r>
  <r>
    <x v="455"/>
    <x v="2"/>
    <x v="34"/>
    <x v="3"/>
    <n v="2.5"/>
    <n v="3.75"/>
    <n v="3"/>
    <n v="3.5"/>
    <n v="4"/>
    <n v="3"/>
    <n v="2.5"/>
    <n v="3.1785714285714284"/>
  </r>
  <r>
    <x v="455"/>
    <x v="2"/>
    <x v="35"/>
    <x v="3"/>
    <n v="0.35"/>
    <n v="0.25"/>
    <n v="0.25"/>
    <n v="0.33"/>
    <n v="0.2"/>
    <n v="0.25"/>
    <n v="0.33"/>
    <n v="0.27999999999999997"/>
  </r>
  <r>
    <x v="455"/>
    <x v="2"/>
    <x v="36"/>
    <x v="3"/>
    <n v="0.35"/>
    <n v="0.25"/>
    <n v="0.33"/>
    <n v="0.33"/>
    <n v="0.2"/>
    <n v="0.33"/>
    <n v="0.33"/>
    <n v="0.30285714285714288"/>
  </r>
  <r>
    <x v="455"/>
    <x v="3"/>
    <x v="41"/>
    <x v="0"/>
    <n v="1"/>
    <n v="1.25"/>
    <n v="1"/>
    <n v="1"/>
    <n v="1.25"/>
    <n v="1"/>
    <n v="1.5"/>
    <n v="1.1428571428571428"/>
  </r>
  <r>
    <x v="455"/>
    <x v="3"/>
    <x v="39"/>
    <x v="0"/>
    <n v="1"/>
    <n v="2"/>
    <n v="1"/>
    <n v="1.25"/>
    <n v="1.25"/>
    <n v="2"/>
    <n v="2"/>
    <n v="1.5"/>
  </r>
  <r>
    <x v="455"/>
    <x v="3"/>
    <x v="40"/>
    <x v="0"/>
    <n v="1"/>
    <n v="1"/>
    <n v="1.5"/>
    <n v="1.5"/>
    <n v="1.5"/>
    <n v="2"/>
    <n v="1.5"/>
    <n v="1.4285714285714286"/>
  </r>
  <r>
    <x v="455"/>
    <x v="4"/>
    <x v="42"/>
    <x v="0"/>
    <n v="2.4"/>
    <n v="2.6"/>
    <n v="2.9"/>
    <n v="2.75"/>
    <n v="2.9"/>
    <n v="2.4700000000000002"/>
    <n v="2.75"/>
    <n v="2.6814285714285715"/>
  </r>
  <r>
    <x v="455"/>
    <x v="4"/>
    <x v="43"/>
    <x v="0"/>
    <n v="5"/>
    <n v="7"/>
    <n v="8"/>
    <n v="8"/>
    <n v="8"/>
    <n v="5"/>
    <n v="5"/>
    <n v="6.5714285714285712"/>
  </r>
  <r>
    <x v="455"/>
    <x v="4"/>
    <x v="44"/>
    <x v="4"/>
    <n v="3"/>
    <n v="3.5"/>
    <n v="3.75"/>
    <n v="3.75"/>
    <n v="3"/>
    <n v="3.25"/>
    <n v="3"/>
    <n v="3.3214285714285716"/>
  </r>
  <r>
    <x v="455"/>
    <x v="4"/>
    <x v="45"/>
    <x v="5"/>
    <n v="15"/>
    <n v="12"/>
    <n v="14"/>
    <n v="14"/>
    <n v="11"/>
    <n v="13"/>
    <n v="13"/>
    <n v="13.142857142857142"/>
  </r>
  <r>
    <x v="455"/>
    <x v="4"/>
    <x v="46"/>
    <x v="0"/>
    <n v="8"/>
    <n v="6.75"/>
    <n v="7"/>
    <n v="6.5"/>
    <n v="7"/>
    <n v="6"/>
    <n v="5"/>
    <n v="6.6071428571428568"/>
  </r>
  <r>
    <x v="455"/>
    <x v="4"/>
    <x v="47"/>
    <x v="0"/>
    <n v="7"/>
    <n v="5.75"/>
    <n v="5.5"/>
    <n v="6"/>
    <n v="6"/>
    <n v="5"/>
    <n v="5"/>
    <n v="5.75"/>
  </r>
  <r>
    <x v="456"/>
    <x v="0"/>
    <x v="1"/>
    <x v="0"/>
    <n v="1.1000000000000001"/>
    <n v="1.25"/>
    <n v="1.25"/>
    <n v="1.25"/>
    <n v="1.25"/>
    <n v="1.25"/>
    <n v="1.25"/>
    <n v="1.2285714285714284"/>
  </r>
  <r>
    <x v="456"/>
    <x v="0"/>
    <x v="3"/>
    <x v="0"/>
    <n v="1.5"/>
    <n v="1.5"/>
    <n v="1.5"/>
    <n v="2"/>
    <n v="1.25"/>
    <n v="1.75"/>
    <n v="2"/>
    <n v="1.6428571428571428"/>
  </r>
  <r>
    <x v="456"/>
    <x v="0"/>
    <x v="4"/>
    <x v="0"/>
    <n v="1.25"/>
    <n v="1.75"/>
    <n v="1.5"/>
    <n v="2"/>
    <n v="1.25"/>
    <n v="2"/>
    <n v="2"/>
    <n v="1.6785714285714286"/>
  </r>
  <r>
    <x v="456"/>
    <x v="0"/>
    <x v="5"/>
    <x v="0"/>
    <n v="0.5"/>
    <n v="0.3"/>
    <n v="0.4"/>
    <n v="0.4"/>
    <n v="0.5"/>
    <n v="0.4"/>
    <n v="0.45"/>
    <n v="0.42142857142857143"/>
  </r>
  <r>
    <x v="456"/>
    <x v="0"/>
    <x v="2"/>
    <x v="0"/>
    <n v="0.5"/>
    <n v="0.3"/>
    <n v="0.35"/>
    <n v="0.35"/>
    <n v="0.5"/>
    <n v="0.5"/>
    <n v="0.45"/>
    <n v="0.42142857142857143"/>
  </r>
  <r>
    <x v="456"/>
    <x v="1"/>
    <x v="9"/>
    <x v="0"/>
    <n v="3"/>
    <n v="3"/>
    <n v="2.5"/>
    <n v="2"/>
    <n v="2.25"/>
    <n v="3"/>
    <n v="4"/>
    <n v="2.8214285714285716"/>
  </r>
  <r>
    <x v="456"/>
    <x v="1"/>
    <x v="10"/>
    <x v="0"/>
    <n v="3"/>
    <n v="3.5"/>
    <n v="2.5"/>
    <n v="3"/>
    <n v="2.5"/>
    <n v="4"/>
    <n v="4"/>
    <n v="3.2142857142857144"/>
  </r>
  <r>
    <x v="456"/>
    <x v="1"/>
    <x v="11"/>
    <x v="0"/>
    <n v="1.75"/>
    <n v="1.75"/>
    <n v="2.5"/>
    <n v="2"/>
    <n v="1.65"/>
    <n v="2"/>
    <n v="2"/>
    <n v="1.95"/>
  </r>
  <r>
    <x v="456"/>
    <x v="1"/>
    <x v="12"/>
    <x v="0"/>
    <n v="2"/>
    <n v="1.75"/>
    <n v="2.5"/>
    <n v="2.5"/>
    <n v="1.7"/>
    <n v="3"/>
    <n v="2.5"/>
    <n v="2.2785714285714285"/>
  </r>
  <r>
    <x v="456"/>
    <x v="1"/>
    <x v="14"/>
    <x v="0"/>
    <n v="2.5"/>
    <n v="2.5"/>
    <n v="3.5"/>
    <n v="3"/>
    <n v="3.5"/>
    <n v="2.25"/>
    <n v="4"/>
    <n v="3.0357142857142856"/>
  </r>
  <r>
    <x v="456"/>
    <x v="1"/>
    <x v="38"/>
    <x v="0"/>
    <n v="3"/>
    <n v="3.5"/>
    <n v="4"/>
    <n v="3.75"/>
    <n v="2.25"/>
    <n v="4.5"/>
    <n v="5"/>
    <n v="3.7142857142857144"/>
  </r>
  <r>
    <x v="456"/>
    <x v="1"/>
    <x v="15"/>
    <x v="2"/>
    <n v="3.5"/>
    <n v="4.5"/>
    <n v="3.5"/>
    <n v="3"/>
    <n v="2.25"/>
    <n v="4"/>
    <n v="3.5"/>
    <n v="3.4642857142857144"/>
  </r>
  <r>
    <x v="456"/>
    <x v="1"/>
    <x v="16"/>
    <x v="2"/>
    <s v="N/A"/>
    <n v="2.5"/>
    <s v="N/A"/>
    <s v="N/A"/>
    <s v="N/A"/>
    <s v="N/A"/>
    <s v="N/A"/>
    <n v="2.5"/>
  </r>
  <r>
    <x v="456"/>
    <x v="1"/>
    <x v="17"/>
    <x v="0"/>
    <n v="1.5"/>
    <n v="1.5"/>
    <n v="1.5"/>
    <n v="1.25"/>
    <n v="1.25"/>
    <n v="1.5"/>
    <n v="1.75"/>
    <n v="1.4642857142857142"/>
  </r>
  <r>
    <x v="456"/>
    <x v="1"/>
    <x v="18"/>
    <x v="0"/>
    <s v="N/A"/>
    <s v="N/A"/>
    <s v="N/A"/>
    <s v="N/A"/>
    <s v="N/A"/>
    <s v="N/A"/>
    <s v="N/A"/>
    <e v="#DIV/0!"/>
  </r>
  <r>
    <x v="456"/>
    <x v="1"/>
    <x v="19"/>
    <x v="0"/>
    <n v="0.75"/>
    <n v="1"/>
    <n v="0.75"/>
    <n v="1"/>
    <n v="0.75"/>
    <n v="1"/>
    <n v="1.5"/>
    <n v="0.9642857142857143"/>
  </r>
  <r>
    <x v="456"/>
    <x v="1"/>
    <x v="22"/>
    <x v="0"/>
    <n v="1"/>
    <n v="1.25"/>
    <n v="1"/>
    <n v="1"/>
    <n v="0.85"/>
    <n v="1.5"/>
    <n v="1.5"/>
    <n v="1.157142857142857"/>
  </r>
  <r>
    <x v="456"/>
    <x v="1"/>
    <x v="20"/>
    <x v="0"/>
    <n v="2"/>
    <n v="3"/>
    <n v="2"/>
    <n v="2.5"/>
    <n v="1.75"/>
    <n v="3"/>
    <n v="2.5"/>
    <n v="2.3928571428571428"/>
  </r>
  <r>
    <x v="456"/>
    <x v="1"/>
    <x v="21"/>
    <x v="0"/>
    <s v="N/A"/>
    <n v="2.5"/>
    <n v="2"/>
    <n v="2"/>
    <n v="2"/>
    <n v="2.5"/>
    <s v="N/A"/>
    <n v="2.2000000000000002"/>
  </r>
  <r>
    <x v="456"/>
    <x v="1"/>
    <x v="23"/>
    <x v="0"/>
    <n v="1.25"/>
    <n v="1.25"/>
    <n v="1.5"/>
    <n v="1.25"/>
    <n v="1.25"/>
    <n v="2"/>
    <n v="2"/>
    <n v="1.5"/>
  </r>
  <r>
    <x v="456"/>
    <x v="2"/>
    <x v="27"/>
    <x v="3"/>
    <n v="0.15"/>
    <n v="0.15"/>
    <n v="0.13"/>
    <n v="0.1"/>
    <n v="0.12"/>
    <n v="0.1"/>
    <n v="0.12"/>
    <n v="0.12428571428571429"/>
  </r>
  <r>
    <x v="456"/>
    <x v="2"/>
    <x v="28"/>
    <x v="3"/>
    <n v="0.1"/>
    <n v="0.12"/>
    <s v="N/A"/>
    <n v="0.1"/>
    <n v="0.12"/>
    <n v="0.1"/>
    <n v="0.16"/>
    <n v="0.11666666666666668"/>
  </r>
  <r>
    <x v="456"/>
    <x v="2"/>
    <x v="29"/>
    <x v="3"/>
    <n v="1"/>
    <n v="1"/>
    <n v="1"/>
    <n v="1.5"/>
    <n v="1.25"/>
    <n v="1"/>
    <n v="1"/>
    <n v="1.1071428571428572"/>
  </r>
  <r>
    <x v="456"/>
    <x v="2"/>
    <x v="30"/>
    <x v="3"/>
    <n v="0.2"/>
    <n v="0.4"/>
    <n v="0.13"/>
    <n v="0.2"/>
    <n v="0.35"/>
    <n v="0.25"/>
    <n v="0.2"/>
    <n v="0.24714285714285716"/>
  </r>
  <r>
    <x v="456"/>
    <x v="2"/>
    <x v="31"/>
    <x v="3"/>
    <n v="0.15"/>
    <n v="0.2"/>
    <n v="0.14000000000000001"/>
    <n v="0.16"/>
    <n v="0.12"/>
    <n v="0.14000000000000001"/>
    <n v="0.2"/>
    <n v="0.15857142857142859"/>
  </r>
  <r>
    <x v="456"/>
    <x v="2"/>
    <x v="32"/>
    <x v="3"/>
    <n v="2"/>
    <n v="2.5"/>
    <n v="3"/>
    <n v="4.5"/>
    <n v="3"/>
    <n v="3"/>
    <s v="N/A"/>
    <n v="3"/>
  </r>
  <r>
    <x v="456"/>
    <x v="2"/>
    <x v="34"/>
    <x v="3"/>
    <n v="2.5"/>
    <n v="3.5"/>
    <n v="3"/>
    <n v="3"/>
    <n v="4"/>
    <n v="3"/>
    <n v="2.5"/>
    <n v="3.0714285714285716"/>
  </r>
  <r>
    <x v="456"/>
    <x v="2"/>
    <x v="35"/>
    <x v="3"/>
    <n v="0.35"/>
    <n v="0.25"/>
    <n v="0.25"/>
    <n v="0.33"/>
    <n v="0.2"/>
    <n v="0.25"/>
    <n v="0.33"/>
    <n v="0.27999999999999997"/>
  </r>
  <r>
    <x v="456"/>
    <x v="2"/>
    <x v="36"/>
    <x v="3"/>
    <n v="0.35"/>
    <n v="0.25"/>
    <n v="0.33"/>
    <n v="0.33"/>
    <n v="0.2"/>
    <n v="0.33"/>
    <n v="0.33"/>
    <n v="0.30285714285714288"/>
  </r>
  <r>
    <x v="456"/>
    <x v="3"/>
    <x v="41"/>
    <x v="0"/>
    <n v="1"/>
    <n v="1.25"/>
    <n v="0.75"/>
    <n v="1"/>
    <n v="1.25"/>
    <n v="1"/>
    <n v="1.5"/>
    <n v="1.1071428571428572"/>
  </r>
  <r>
    <x v="456"/>
    <x v="3"/>
    <x v="39"/>
    <x v="0"/>
    <n v="1"/>
    <n v="2"/>
    <n v="1.5"/>
    <n v="1.25"/>
    <n v="1.5"/>
    <n v="2"/>
    <n v="2"/>
    <n v="1.6071428571428572"/>
  </r>
  <r>
    <x v="456"/>
    <x v="3"/>
    <x v="40"/>
    <x v="0"/>
    <n v="1"/>
    <n v="1"/>
    <n v="1.5"/>
    <n v="1.75"/>
    <n v="1.5"/>
    <n v="2"/>
    <n v="1.5"/>
    <n v="1.4642857142857142"/>
  </r>
  <r>
    <x v="456"/>
    <x v="4"/>
    <x v="42"/>
    <x v="0"/>
    <n v="2.4"/>
    <n v="2.6"/>
    <n v="2.9"/>
    <n v="2.5"/>
    <n v="2.9"/>
    <n v="2.4700000000000002"/>
    <n v="2.75"/>
    <n v="2.6457142857142864"/>
  </r>
  <r>
    <x v="456"/>
    <x v="4"/>
    <x v="43"/>
    <x v="0"/>
    <n v="5"/>
    <n v="6.75"/>
    <n v="8"/>
    <n v="8"/>
    <n v="8"/>
    <n v="5"/>
    <n v="5"/>
    <n v="6.5357142857142856"/>
  </r>
  <r>
    <x v="456"/>
    <x v="4"/>
    <x v="44"/>
    <x v="4"/>
    <n v="3"/>
    <n v="3.5"/>
    <n v="3.75"/>
    <n v="3.75"/>
    <n v="3"/>
    <n v="3.25"/>
    <n v="3"/>
    <n v="3.3214285714285716"/>
  </r>
  <r>
    <x v="456"/>
    <x v="4"/>
    <x v="45"/>
    <x v="5"/>
    <n v="15"/>
    <n v="12"/>
    <n v="14"/>
    <n v="13"/>
    <n v="11"/>
    <n v="14"/>
    <n v="13"/>
    <n v="13.142857142857142"/>
  </r>
  <r>
    <x v="456"/>
    <x v="4"/>
    <x v="46"/>
    <x v="0"/>
    <n v="8"/>
    <n v="6.75"/>
    <n v="7"/>
    <n v="6.5"/>
    <n v="7"/>
    <n v="6"/>
    <n v="5"/>
    <n v="6.6071428571428568"/>
  </r>
  <r>
    <x v="456"/>
    <x v="4"/>
    <x v="47"/>
    <x v="0"/>
    <n v="7"/>
    <n v="5.75"/>
    <n v="5.5"/>
    <n v="5"/>
    <n v="6"/>
    <n v="5"/>
    <n v="5"/>
    <n v="5.6071428571428568"/>
  </r>
  <r>
    <x v="457"/>
    <x v="0"/>
    <x v="1"/>
    <x v="0"/>
    <n v="1.1000000000000001"/>
    <n v="1.25"/>
    <n v="1.25"/>
    <n v="1.25"/>
    <n v="1.25"/>
    <n v="1.25"/>
    <n v="1.25"/>
    <n v="1.2285714285714284"/>
  </r>
  <r>
    <x v="457"/>
    <x v="0"/>
    <x v="3"/>
    <x v="0"/>
    <n v="1.25"/>
    <n v="1.5"/>
    <n v="1.5"/>
    <n v="2"/>
    <n v="1.25"/>
    <n v="1.75"/>
    <n v="2"/>
    <n v="1.6071428571428572"/>
  </r>
  <r>
    <x v="457"/>
    <x v="0"/>
    <x v="4"/>
    <x v="0"/>
    <n v="1"/>
    <n v="1.75"/>
    <n v="1.5"/>
    <n v="2"/>
    <n v="1.25"/>
    <n v="2"/>
    <n v="2"/>
    <n v="1.6428571428571428"/>
  </r>
  <r>
    <x v="457"/>
    <x v="0"/>
    <x v="5"/>
    <x v="0"/>
    <n v="0.5"/>
    <n v="0.3"/>
    <n v="0.4"/>
    <n v="0.45"/>
    <n v="0.5"/>
    <n v="0.4"/>
    <n v="0.45"/>
    <n v="0.42857142857142866"/>
  </r>
  <r>
    <x v="457"/>
    <x v="0"/>
    <x v="2"/>
    <x v="0"/>
    <n v="0.5"/>
    <n v="0.3"/>
    <n v="0.35"/>
    <n v="0.3"/>
    <n v="0.5"/>
    <n v="0.5"/>
    <n v="0.45"/>
    <n v="0.41428571428571431"/>
  </r>
  <r>
    <x v="457"/>
    <x v="1"/>
    <x v="9"/>
    <x v="0"/>
    <n v="3"/>
    <n v="3"/>
    <n v="2.5"/>
    <n v="2.5"/>
    <n v="2.25"/>
    <n v="3"/>
    <n v="4"/>
    <n v="2.8928571428571428"/>
  </r>
  <r>
    <x v="457"/>
    <x v="1"/>
    <x v="10"/>
    <x v="0"/>
    <n v="3"/>
    <n v="3.5"/>
    <n v="3"/>
    <n v="3"/>
    <n v="2.5"/>
    <n v="4"/>
    <n v="4.5"/>
    <n v="3.3571428571428572"/>
  </r>
  <r>
    <x v="457"/>
    <x v="1"/>
    <x v="11"/>
    <x v="0"/>
    <n v="1.75"/>
    <n v="1.75"/>
    <n v="2"/>
    <n v="2"/>
    <n v="1.5"/>
    <n v="2.5"/>
    <n v="2"/>
    <n v="1.9285714285714286"/>
  </r>
  <r>
    <x v="457"/>
    <x v="1"/>
    <x v="12"/>
    <x v="0"/>
    <n v="1.75"/>
    <n v="1.75"/>
    <n v="2.5"/>
    <n v="2.5"/>
    <n v="1.75"/>
    <n v="3"/>
    <n v="2.5"/>
    <n v="2.25"/>
  </r>
  <r>
    <x v="457"/>
    <x v="1"/>
    <x v="14"/>
    <x v="0"/>
    <n v="2"/>
    <n v="3.75"/>
    <n v="3.5"/>
    <n v="3"/>
    <n v="4"/>
    <n v="2.5"/>
    <n v="4"/>
    <n v="3.25"/>
  </r>
  <r>
    <x v="457"/>
    <x v="1"/>
    <x v="38"/>
    <x v="0"/>
    <n v="3"/>
    <n v="3"/>
    <n v="5"/>
    <n v="3.5"/>
    <n v="2.5"/>
    <n v="5"/>
    <n v="5"/>
    <n v="3.8571428571428572"/>
  </r>
  <r>
    <x v="457"/>
    <x v="1"/>
    <x v="15"/>
    <x v="2"/>
    <n v="3.5"/>
    <n v="4.5"/>
    <n v="3.5"/>
    <n v="3"/>
    <n v="2.5"/>
    <n v="4"/>
    <n v="3.5"/>
    <n v="3.5"/>
  </r>
  <r>
    <x v="457"/>
    <x v="1"/>
    <x v="16"/>
    <x v="2"/>
    <s v="N/A"/>
    <n v="2.75"/>
    <s v="N/A"/>
    <n v="2.5"/>
    <s v="N/A"/>
    <n v="3"/>
    <s v="N/A"/>
    <n v="2.75"/>
  </r>
  <r>
    <x v="457"/>
    <x v="1"/>
    <x v="17"/>
    <x v="0"/>
    <n v="1.5"/>
    <n v="1.5"/>
    <n v="1.25"/>
    <n v="1.5"/>
    <n v="1.4"/>
    <n v="1.5"/>
    <n v="1.75"/>
    <n v="1.4857142857142858"/>
  </r>
  <r>
    <x v="457"/>
    <x v="1"/>
    <x v="18"/>
    <x v="0"/>
    <s v="N/A"/>
    <s v="N/A"/>
    <s v="N/A"/>
    <s v="N/A"/>
    <s v="N/A"/>
    <s v="N/A"/>
    <s v="N/A"/>
    <e v="#DIV/0!"/>
  </r>
  <r>
    <x v="457"/>
    <x v="1"/>
    <x v="19"/>
    <x v="0"/>
    <n v="0.75"/>
    <n v="1"/>
    <n v="1"/>
    <n v="1"/>
    <n v="0.6"/>
    <n v="1"/>
    <n v="1.5"/>
    <n v="0.97857142857142854"/>
  </r>
  <r>
    <x v="457"/>
    <x v="1"/>
    <x v="22"/>
    <x v="0"/>
    <n v="1.25"/>
    <n v="1.25"/>
    <n v="1.5"/>
    <n v="1"/>
    <n v="0.75"/>
    <n v="1.5"/>
    <n v="1.5"/>
    <n v="1.25"/>
  </r>
  <r>
    <x v="457"/>
    <x v="1"/>
    <x v="20"/>
    <x v="0"/>
    <n v="2"/>
    <n v="3"/>
    <n v="2"/>
    <n v="3"/>
    <n v="2"/>
    <n v="3"/>
    <n v="2.5"/>
    <n v="2.5"/>
  </r>
  <r>
    <x v="457"/>
    <x v="1"/>
    <x v="21"/>
    <x v="0"/>
    <s v="N/A"/>
    <n v="2"/>
    <n v="2"/>
    <n v="2.5"/>
    <n v="2"/>
    <n v="3"/>
    <s v="N/A"/>
    <n v="2.2999999999999998"/>
  </r>
  <r>
    <x v="457"/>
    <x v="1"/>
    <x v="23"/>
    <x v="0"/>
    <n v="1.25"/>
    <n v="1.25"/>
    <n v="1.5"/>
    <n v="1.25"/>
    <n v="1.25"/>
    <n v="2"/>
    <n v="2"/>
    <n v="1.5"/>
  </r>
  <r>
    <x v="457"/>
    <x v="2"/>
    <x v="27"/>
    <x v="3"/>
    <n v="0.15"/>
    <n v="0.15"/>
    <n v="0.13"/>
    <n v="0.1"/>
    <n v="0.12"/>
    <n v="0.1"/>
    <n v="0.12"/>
    <n v="0.12428571428571429"/>
  </r>
  <r>
    <x v="457"/>
    <x v="2"/>
    <x v="28"/>
    <x v="3"/>
    <n v="0.1"/>
    <n v="0.12"/>
    <s v="N/A"/>
    <n v="0.1"/>
    <n v="0.12"/>
    <n v="0.1"/>
    <n v="0.16"/>
    <n v="0.11666666666666668"/>
  </r>
  <r>
    <x v="457"/>
    <x v="2"/>
    <x v="29"/>
    <x v="3"/>
    <n v="1"/>
    <n v="1"/>
    <n v="1"/>
    <n v="2"/>
    <n v="1.25"/>
    <n v="1"/>
    <n v="1"/>
    <n v="1.1785714285714286"/>
  </r>
  <r>
    <x v="457"/>
    <x v="2"/>
    <x v="30"/>
    <x v="3"/>
    <n v="0.2"/>
    <n v="0.4"/>
    <n v="0.14000000000000001"/>
    <n v="0.15"/>
    <n v="0.2"/>
    <n v="0.25"/>
    <n v="0.2"/>
    <n v="0.22"/>
  </r>
  <r>
    <x v="457"/>
    <x v="2"/>
    <x v="31"/>
    <x v="3"/>
    <n v="0.15"/>
    <n v="0.2"/>
    <n v="0.14000000000000001"/>
    <n v="0.17"/>
    <n v="0.12"/>
    <n v="0.14000000000000001"/>
    <n v="0.2"/>
    <n v="0.16"/>
  </r>
  <r>
    <x v="457"/>
    <x v="2"/>
    <x v="32"/>
    <x v="3"/>
    <n v="2"/>
    <n v="3"/>
    <n v="3"/>
    <n v="4.5"/>
    <n v="3"/>
    <n v="3"/>
    <s v="N/A"/>
    <n v="3.0833333333333335"/>
  </r>
  <r>
    <x v="457"/>
    <x v="2"/>
    <x v="34"/>
    <x v="3"/>
    <n v="2.5"/>
    <n v="3.75"/>
    <n v="3"/>
    <n v="3"/>
    <n v="4"/>
    <n v="3"/>
    <n v="2.5"/>
    <n v="3.1071428571428572"/>
  </r>
  <r>
    <x v="457"/>
    <x v="2"/>
    <x v="35"/>
    <x v="3"/>
    <n v="0.35"/>
    <n v="0.25"/>
    <n v="0.25"/>
    <n v="0.33"/>
    <n v="0.2"/>
    <n v="0.25"/>
    <n v="0.33"/>
    <n v="0.27999999999999997"/>
  </r>
  <r>
    <x v="457"/>
    <x v="2"/>
    <x v="36"/>
    <x v="3"/>
    <n v="0.35"/>
    <n v="0.25"/>
    <n v="0.33"/>
    <n v="0.33"/>
    <n v="0.2"/>
    <n v="0.33"/>
    <n v="0.33"/>
    <n v="0.30285714285714288"/>
  </r>
  <r>
    <x v="457"/>
    <x v="3"/>
    <x v="41"/>
    <x v="0"/>
    <n v="1"/>
    <n v="1.25"/>
    <n v="0.75"/>
    <n v="1"/>
    <n v="1.5"/>
    <n v="1"/>
    <n v="1.5"/>
    <n v="1.1428571428571428"/>
  </r>
  <r>
    <x v="457"/>
    <x v="3"/>
    <x v="39"/>
    <x v="0"/>
    <n v="1"/>
    <n v="2"/>
    <n v="1.5"/>
    <n v="1.25"/>
    <n v="1.5"/>
    <n v="2"/>
    <n v="2"/>
    <n v="1.6071428571428572"/>
  </r>
  <r>
    <x v="457"/>
    <x v="3"/>
    <x v="40"/>
    <x v="0"/>
    <n v="1"/>
    <n v="1"/>
    <n v="1.5"/>
    <n v="1.75"/>
    <n v="1.5"/>
    <n v="2"/>
    <n v="1.5"/>
    <n v="1.4642857142857142"/>
  </r>
  <r>
    <x v="457"/>
    <x v="4"/>
    <x v="42"/>
    <x v="0"/>
    <n v="2.4"/>
    <n v="2.6"/>
    <n v="2.9"/>
    <n v="2.75"/>
    <n v="2.9"/>
    <n v="2.4700000000000002"/>
    <n v="2.75"/>
    <n v="2.6814285714285715"/>
  </r>
  <r>
    <x v="457"/>
    <x v="4"/>
    <x v="43"/>
    <x v="0"/>
    <n v="5"/>
    <n v="7"/>
    <n v="8"/>
    <n v="8"/>
    <n v="8"/>
    <n v="5"/>
    <n v="5"/>
    <n v="6.5714285714285712"/>
  </r>
  <r>
    <x v="457"/>
    <x v="4"/>
    <x v="44"/>
    <x v="4"/>
    <n v="3"/>
    <n v="3.5"/>
    <n v="3.75"/>
    <n v="3.75"/>
    <n v="3"/>
    <n v="3.25"/>
    <n v="3"/>
    <n v="3.3214285714285716"/>
  </r>
  <r>
    <x v="457"/>
    <x v="4"/>
    <x v="45"/>
    <x v="5"/>
    <n v="15"/>
    <n v="12"/>
    <n v="14"/>
    <n v="13"/>
    <n v="11"/>
    <n v="14"/>
    <n v="13"/>
    <n v="13.142857142857142"/>
  </r>
  <r>
    <x v="457"/>
    <x v="4"/>
    <x v="46"/>
    <x v="0"/>
    <n v="8"/>
    <n v="6.75"/>
    <n v="7"/>
    <n v="6.5"/>
    <n v="7"/>
    <n v="6.5"/>
    <n v="5"/>
    <n v="6.6785714285714288"/>
  </r>
  <r>
    <x v="457"/>
    <x v="4"/>
    <x v="47"/>
    <x v="0"/>
    <n v="7"/>
    <n v="5.75"/>
    <n v="5.5"/>
    <n v="5"/>
    <n v="6"/>
    <n v="5.5"/>
    <n v="5"/>
    <n v="5.6785714285714288"/>
  </r>
  <r>
    <x v="458"/>
    <x v="0"/>
    <x v="1"/>
    <x v="0"/>
    <n v="1.1000000000000001"/>
    <n v="1.25"/>
    <n v="1.25"/>
    <n v="1.25"/>
    <n v="1.25"/>
    <n v="1.25"/>
    <n v="1.25"/>
    <n v="1.2285714285714284"/>
  </r>
  <r>
    <x v="458"/>
    <x v="0"/>
    <x v="3"/>
    <x v="0"/>
    <n v="1.25"/>
    <n v="1.5"/>
    <n v="1.5"/>
    <n v="2"/>
    <n v="1.25"/>
    <n v="1.75"/>
    <n v="2"/>
    <n v="1.6071428571428572"/>
  </r>
  <r>
    <x v="458"/>
    <x v="0"/>
    <x v="4"/>
    <x v="0"/>
    <n v="1"/>
    <n v="1.75"/>
    <n v="1.5"/>
    <n v="2"/>
    <n v="1.25"/>
    <n v="2"/>
    <n v="2"/>
    <n v="1.6428571428571428"/>
  </r>
  <r>
    <x v="458"/>
    <x v="0"/>
    <x v="5"/>
    <x v="0"/>
    <n v="0.5"/>
    <n v="0.3"/>
    <n v="0.4"/>
    <n v="0.45"/>
    <n v="0.5"/>
    <n v="0.4"/>
    <n v="0.45"/>
    <n v="0.42857142857142866"/>
  </r>
  <r>
    <x v="458"/>
    <x v="0"/>
    <x v="2"/>
    <x v="0"/>
    <n v="0.5"/>
    <n v="0.3"/>
    <n v="0.35"/>
    <n v="0.3"/>
    <n v="0.5"/>
    <n v="0.5"/>
    <n v="0.45"/>
    <n v="0.41428571428571431"/>
  </r>
  <r>
    <x v="458"/>
    <x v="1"/>
    <x v="9"/>
    <x v="0"/>
    <n v="3"/>
    <n v="3.25"/>
    <n v="2.5"/>
    <n v="2.5"/>
    <n v="2.25"/>
    <n v="3"/>
    <n v="3.5"/>
    <n v="2.8571428571428572"/>
  </r>
  <r>
    <x v="458"/>
    <x v="1"/>
    <x v="10"/>
    <x v="0"/>
    <n v="3"/>
    <n v="3.75"/>
    <n v="3"/>
    <n v="3"/>
    <n v="2.5"/>
    <n v="4"/>
    <n v="4"/>
    <n v="3.3214285714285716"/>
  </r>
  <r>
    <x v="458"/>
    <x v="1"/>
    <x v="11"/>
    <x v="0"/>
    <n v="1.75"/>
    <n v="1.75"/>
    <n v="2"/>
    <n v="2"/>
    <n v="1.5"/>
    <n v="2.5"/>
    <n v="2"/>
    <n v="1.9285714285714286"/>
  </r>
  <r>
    <x v="458"/>
    <x v="1"/>
    <x v="12"/>
    <x v="0"/>
    <n v="1.75"/>
    <n v="1.75"/>
    <n v="2.5"/>
    <n v="2.5"/>
    <n v="1.75"/>
    <n v="3"/>
    <n v="2.5"/>
    <n v="2.25"/>
  </r>
  <r>
    <x v="458"/>
    <x v="1"/>
    <x v="14"/>
    <x v="0"/>
    <n v="2"/>
    <n v="3.5"/>
    <n v="3.5"/>
    <n v="4"/>
    <n v="4"/>
    <n v="2.5"/>
    <n v="4"/>
    <n v="3.3571428571428572"/>
  </r>
  <r>
    <x v="458"/>
    <x v="1"/>
    <x v="38"/>
    <x v="0"/>
    <n v="2.5"/>
    <n v="3.75"/>
    <n v="4.5"/>
    <n v="3.5"/>
    <n v="3.5"/>
    <n v="5"/>
    <n v="5"/>
    <n v="3.9642857142857144"/>
  </r>
  <r>
    <x v="458"/>
    <x v="1"/>
    <x v="15"/>
    <x v="2"/>
    <n v="3.5"/>
    <n v="4.5"/>
    <n v="3.5"/>
    <n v="4.5"/>
    <n v="2.5"/>
    <n v="4"/>
    <n v="3.5"/>
    <n v="3.7142857142857144"/>
  </r>
  <r>
    <x v="458"/>
    <x v="1"/>
    <x v="16"/>
    <x v="2"/>
    <s v="N/A"/>
    <n v="2.75"/>
    <s v="N/A"/>
    <n v="2"/>
    <s v="N/A"/>
    <n v="3"/>
    <s v="N/A"/>
    <n v="2.5833333333333335"/>
  </r>
  <r>
    <x v="458"/>
    <x v="1"/>
    <x v="17"/>
    <x v="0"/>
    <n v="1.5"/>
    <n v="1.75"/>
    <n v="1.5"/>
    <n v="1.25"/>
    <n v="1.4"/>
    <n v="1.5"/>
    <n v="1.75"/>
    <n v="1.5214285714285716"/>
  </r>
  <r>
    <x v="458"/>
    <x v="1"/>
    <x v="18"/>
    <x v="0"/>
    <s v="N/A"/>
    <s v="N/A"/>
    <s v="N/A"/>
    <s v="N/A"/>
    <s v="N/A"/>
    <s v="N/A"/>
    <s v="N/A"/>
    <e v="#DIV/0!"/>
  </r>
  <r>
    <x v="458"/>
    <x v="1"/>
    <x v="19"/>
    <x v="0"/>
    <n v="1"/>
    <n v="1"/>
    <n v="1"/>
    <n v="1"/>
    <n v="0.75"/>
    <n v="1"/>
    <n v="1.5"/>
    <n v="1.0357142857142858"/>
  </r>
  <r>
    <x v="458"/>
    <x v="1"/>
    <x v="22"/>
    <x v="0"/>
    <n v="1.25"/>
    <n v="1.25"/>
    <n v="1.5"/>
    <n v="1.5"/>
    <n v="0.85"/>
    <n v="1.5"/>
    <n v="1.5"/>
    <n v="1.3357142857142856"/>
  </r>
  <r>
    <x v="458"/>
    <x v="1"/>
    <x v="20"/>
    <x v="0"/>
    <n v="2"/>
    <n v="3.5"/>
    <n v="2"/>
    <n v="3"/>
    <n v="2.25"/>
    <n v="3"/>
    <n v="2.5"/>
    <n v="2.6071428571428572"/>
  </r>
  <r>
    <x v="458"/>
    <x v="1"/>
    <x v="21"/>
    <x v="0"/>
    <s v="N/A"/>
    <n v="2.75"/>
    <n v="2"/>
    <n v="2.5"/>
    <n v="2.25"/>
    <n v="3"/>
    <s v="N/A"/>
    <n v="2.5"/>
  </r>
  <r>
    <x v="458"/>
    <x v="1"/>
    <x v="23"/>
    <x v="0"/>
    <n v="1.25"/>
    <n v="1.25"/>
    <n v="1.5"/>
    <n v="1.25"/>
    <n v="1.25"/>
    <n v="2"/>
    <n v="2"/>
    <n v="1.5"/>
  </r>
  <r>
    <x v="458"/>
    <x v="2"/>
    <x v="27"/>
    <x v="3"/>
    <n v="0.15"/>
    <n v="0.15"/>
    <n v="0.13"/>
    <n v="0.1"/>
    <n v="0.12"/>
    <n v="0.1"/>
    <n v="0.12"/>
    <n v="0.12428571428571429"/>
  </r>
  <r>
    <x v="458"/>
    <x v="2"/>
    <x v="28"/>
    <x v="3"/>
    <n v="0.1"/>
    <n v="0.12"/>
    <s v="N/A"/>
    <n v="0.1"/>
    <n v="0.12"/>
    <n v="0.1"/>
    <n v="0.16"/>
    <n v="0.11666666666666668"/>
  </r>
  <r>
    <x v="458"/>
    <x v="2"/>
    <x v="29"/>
    <x v="3"/>
    <n v="1"/>
    <n v="1"/>
    <n v="1"/>
    <n v="2"/>
    <n v="1.25"/>
    <n v="1"/>
    <n v="1"/>
    <n v="1.1785714285714286"/>
  </r>
  <r>
    <x v="458"/>
    <x v="2"/>
    <x v="30"/>
    <x v="3"/>
    <n v="0.2"/>
    <n v="0.4"/>
    <n v="0.14000000000000001"/>
    <n v="0.15"/>
    <n v="0.2"/>
    <n v="0.25"/>
    <n v="0.2"/>
    <n v="0.22"/>
  </r>
  <r>
    <x v="458"/>
    <x v="2"/>
    <x v="31"/>
    <x v="3"/>
    <n v="0.15"/>
    <n v="0.2"/>
    <n v="0.14000000000000001"/>
    <n v="0.16"/>
    <n v="0.12"/>
    <n v="0.14000000000000001"/>
    <n v="0.2"/>
    <n v="0.15857142857142859"/>
  </r>
  <r>
    <x v="458"/>
    <x v="2"/>
    <x v="32"/>
    <x v="3"/>
    <n v="2"/>
    <n v="3"/>
    <n v="4"/>
    <n v="4"/>
    <n v="3"/>
    <n v="3"/>
    <s v="N/A"/>
    <n v="3.1666666666666665"/>
  </r>
  <r>
    <x v="458"/>
    <x v="2"/>
    <x v="34"/>
    <x v="3"/>
    <n v="2.5"/>
    <n v="3.5"/>
    <n v="3.5"/>
    <n v="3"/>
    <n v="4"/>
    <n v="3"/>
    <n v="2.5"/>
    <n v="3.1428571428571428"/>
  </r>
  <r>
    <x v="458"/>
    <x v="2"/>
    <x v="35"/>
    <x v="3"/>
    <n v="0.35"/>
    <n v="0.25"/>
    <n v="0.25"/>
    <n v="0.33"/>
    <n v="0.2"/>
    <n v="0.25"/>
    <n v="0.33"/>
    <n v="0.27999999999999997"/>
  </r>
  <r>
    <x v="458"/>
    <x v="2"/>
    <x v="36"/>
    <x v="3"/>
    <n v="0.35"/>
    <n v="0.25"/>
    <n v="0.33"/>
    <n v="0.33"/>
    <n v="0.2"/>
    <n v="0.33"/>
    <n v="0.33"/>
    <n v="0.30285714285714288"/>
  </r>
  <r>
    <x v="458"/>
    <x v="3"/>
    <x v="41"/>
    <x v="0"/>
    <n v="1"/>
    <n v="1"/>
    <n v="0.75"/>
    <n v="1"/>
    <n v="1.25"/>
    <n v="1"/>
    <n v="1.5"/>
    <n v="1.0714285714285714"/>
  </r>
  <r>
    <x v="458"/>
    <x v="3"/>
    <x v="39"/>
    <x v="0"/>
    <n v="1"/>
    <n v="2.5"/>
    <n v="1.5"/>
    <n v="1.5"/>
    <n v="1.5"/>
    <n v="2"/>
    <n v="2"/>
    <n v="1.7142857142857142"/>
  </r>
  <r>
    <x v="458"/>
    <x v="3"/>
    <x v="40"/>
    <x v="0"/>
    <n v="1"/>
    <n v="1"/>
    <n v="1.5"/>
    <n v="2"/>
    <n v="1.25"/>
    <n v="2"/>
    <n v="1.5"/>
    <n v="1.4642857142857142"/>
  </r>
  <r>
    <x v="458"/>
    <x v="4"/>
    <x v="42"/>
    <x v="0"/>
    <n v="2.4"/>
    <n v="2.6"/>
    <n v="2.9"/>
    <n v="2.75"/>
    <n v="2.9"/>
    <n v="2.4700000000000002"/>
    <n v="2.75"/>
    <n v="2.6814285714285715"/>
  </r>
  <r>
    <x v="458"/>
    <x v="4"/>
    <x v="43"/>
    <x v="0"/>
    <n v="5"/>
    <n v="7"/>
    <n v="8"/>
    <n v="8"/>
    <n v="8"/>
    <n v="5"/>
    <n v="5"/>
    <n v="6.5714285714285712"/>
  </r>
  <r>
    <x v="458"/>
    <x v="4"/>
    <x v="44"/>
    <x v="4"/>
    <n v="3"/>
    <n v="3.5"/>
    <n v="3.75"/>
    <n v="3.75"/>
    <n v="3"/>
    <n v="3"/>
    <n v="3"/>
    <n v="3.2857142857142856"/>
  </r>
  <r>
    <x v="458"/>
    <x v="4"/>
    <x v="45"/>
    <x v="5"/>
    <n v="15"/>
    <n v="12"/>
    <n v="14"/>
    <n v="14"/>
    <n v="14"/>
    <n v="14"/>
    <n v="13"/>
    <n v="13.714285714285714"/>
  </r>
  <r>
    <x v="458"/>
    <x v="4"/>
    <x v="46"/>
    <x v="0"/>
    <n v="8"/>
    <n v="7"/>
    <n v="7"/>
    <n v="7"/>
    <n v="7"/>
    <n v="6.5"/>
    <n v="5"/>
    <n v="6.7857142857142856"/>
  </r>
  <r>
    <x v="458"/>
    <x v="4"/>
    <x v="47"/>
    <x v="0"/>
    <n v="7"/>
    <n v="5.75"/>
    <n v="5.5"/>
    <n v="5"/>
    <n v="6"/>
    <n v="5.5"/>
    <n v="5"/>
    <n v="5.6785714285714288"/>
  </r>
  <r>
    <x v="459"/>
    <x v="0"/>
    <x v="1"/>
    <x v="0"/>
    <n v="1.1000000000000001"/>
    <n v="1.25"/>
    <n v="1.25"/>
    <n v="1.2"/>
    <n v="1.25"/>
    <n v="1.25"/>
    <n v="1.25"/>
    <n v="1.2214285714285715"/>
  </r>
  <r>
    <x v="459"/>
    <x v="0"/>
    <x v="3"/>
    <x v="0"/>
    <n v="1.25"/>
    <n v="1.5"/>
    <n v="1.5"/>
    <n v="2"/>
    <n v="1.25"/>
    <n v="1.75"/>
    <n v="2"/>
    <n v="1.6071428571428572"/>
  </r>
  <r>
    <x v="459"/>
    <x v="0"/>
    <x v="4"/>
    <x v="0"/>
    <n v="1"/>
    <n v="1.5"/>
    <n v="1.5"/>
    <n v="2"/>
    <n v="1.25"/>
    <n v="2"/>
    <n v="2"/>
    <n v="1.6071428571428572"/>
  </r>
  <r>
    <x v="459"/>
    <x v="0"/>
    <x v="5"/>
    <x v="0"/>
    <n v="0.5"/>
    <n v="0.3"/>
    <n v="0.4"/>
    <n v="0.45"/>
    <n v="0.5"/>
    <n v="0.4"/>
    <n v="0.45"/>
    <n v="0.42857142857142866"/>
  </r>
  <r>
    <x v="459"/>
    <x v="0"/>
    <x v="2"/>
    <x v="0"/>
    <n v="0.5"/>
    <n v="0.3"/>
    <n v="0.35"/>
    <n v="0.35"/>
    <n v="0.5"/>
    <n v="0.5"/>
    <n v="0.45"/>
    <n v="0.42142857142857143"/>
  </r>
  <r>
    <x v="459"/>
    <x v="1"/>
    <x v="9"/>
    <x v="0"/>
    <n v="3"/>
    <n v="3.25"/>
    <n v="2.5"/>
    <n v="2.5"/>
    <n v="2.25"/>
    <n v="3"/>
    <n v="3"/>
    <n v="2.7857142857142856"/>
  </r>
  <r>
    <x v="459"/>
    <x v="1"/>
    <x v="10"/>
    <x v="0"/>
    <n v="3"/>
    <n v="3.5"/>
    <n v="3"/>
    <n v="3"/>
    <n v="2.5"/>
    <n v="4"/>
    <n v="4"/>
    <n v="3.2857142857142856"/>
  </r>
  <r>
    <x v="459"/>
    <x v="1"/>
    <x v="11"/>
    <x v="0"/>
    <n v="1.75"/>
    <n v="2"/>
    <n v="2"/>
    <n v="2"/>
    <n v="1.5"/>
    <n v="2.5"/>
    <n v="2"/>
    <n v="1.9642857142857142"/>
  </r>
  <r>
    <x v="459"/>
    <x v="1"/>
    <x v="12"/>
    <x v="0"/>
    <n v="1.75"/>
    <n v="1.75"/>
    <n v="2.25"/>
    <n v="2.5"/>
    <n v="1.75"/>
    <n v="3"/>
    <n v="2.5"/>
    <n v="2.2142857142857144"/>
  </r>
  <r>
    <x v="459"/>
    <x v="1"/>
    <x v="14"/>
    <x v="0"/>
    <n v="1.75"/>
    <n v="3"/>
    <n v="3.5"/>
    <n v="4"/>
    <n v="4"/>
    <n v="2.5"/>
    <n v="4"/>
    <n v="3.25"/>
  </r>
  <r>
    <x v="459"/>
    <x v="1"/>
    <x v="38"/>
    <x v="0"/>
    <n v="4"/>
    <n v="3.5"/>
    <n v="4.5"/>
    <n v="4"/>
    <n v="3.5"/>
    <n v="5"/>
    <n v="5"/>
    <n v="4.2142857142857144"/>
  </r>
  <r>
    <x v="459"/>
    <x v="1"/>
    <x v="15"/>
    <x v="2"/>
    <n v="3.5"/>
    <n v="4.75"/>
    <n v="3.5"/>
    <n v="4"/>
    <n v="2.5"/>
    <n v="4"/>
    <n v="3.5"/>
    <n v="3.6785714285714284"/>
  </r>
  <r>
    <x v="459"/>
    <x v="1"/>
    <x v="16"/>
    <x v="2"/>
    <s v="N/A"/>
    <n v="2.5"/>
    <n v="2.5"/>
    <n v="1.5"/>
    <s v="N/A"/>
    <n v="3"/>
    <s v="N/A"/>
    <n v="2.375"/>
  </r>
  <r>
    <x v="459"/>
    <x v="1"/>
    <x v="17"/>
    <x v="0"/>
    <n v="1.5"/>
    <n v="1.75"/>
    <n v="1.5"/>
    <n v="1.25"/>
    <n v="1.4"/>
    <n v="1.5"/>
    <n v="1.75"/>
    <n v="1.5214285714285716"/>
  </r>
  <r>
    <x v="459"/>
    <x v="1"/>
    <x v="18"/>
    <x v="0"/>
    <s v="N/A"/>
    <s v="N/A"/>
    <s v="N/A"/>
    <s v="N/A"/>
    <s v="N/A"/>
    <s v="N/A"/>
    <s v="N/A"/>
    <e v="#DIV/0!"/>
  </r>
  <r>
    <x v="459"/>
    <x v="1"/>
    <x v="19"/>
    <x v="0"/>
    <n v="0.75"/>
    <n v="1"/>
    <n v="1"/>
    <n v="0.75"/>
    <n v="0.75"/>
    <n v="1"/>
    <n v="1.5"/>
    <n v="0.9642857142857143"/>
  </r>
  <r>
    <x v="459"/>
    <x v="1"/>
    <x v="22"/>
    <x v="0"/>
    <n v="1.25"/>
    <n v="1.25"/>
    <n v="1.5"/>
    <n v="1.25"/>
    <n v="0.85"/>
    <n v="1.5"/>
    <n v="1.25"/>
    <n v="1.2642857142857142"/>
  </r>
  <r>
    <x v="459"/>
    <x v="1"/>
    <x v="20"/>
    <x v="0"/>
    <n v="1.5"/>
    <n v="3"/>
    <n v="2"/>
    <n v="3"/>
    <n v="2.25"/>
    <n v="3"/>
    <n v="2.5"/>
    <n v="2.4642857142857144"/>
  </r>
  <r>
    <x v="459"/>
    <x v="1"/>
    <x v="21"/>
    <x v="0"/>
    <s v="N/A"/>
    <n v="2.25"/>
    <n v="2"/>
    <n v="2"/>
    <n v="2.25"/>
    <n v="3"/>
    <s v="N/A"/>
    <n v="2.2999999999999998"/>
  </r>
  <r>
    <x v="459"/>
    <x v="1"/>
    <x v="23"/>
    <x v="0"/>
    <n v="1.25"/>
    <n v="1.25"/>
    <n v="1.5"/>
    <n v="1.25"/>
    <n v="1.25"/>
    <n v="2"/>
    <n v="1.75"/>
    <n v="1.4642857142857142"/>
  </r>
  <r>
    <x v="459"/>
    <x v="2"/>
    <x v="27"/>
    <x v="3"/>
    <n v="0.15"/>
    <n v="0.18"/>
    <n v="0.13"/>
    <n v="0.1"/>
    <n v="0.12"/>
    <n v="0.1"/>
    <n v="0.12"/>
    <n v="0.12857142857142856"/>
  </r>
  <r>
    <x v="459"/>
    <x v="2"/>
    <x v="28"/>
    <x v="3"/>
    <n v="0.1"/>
    <n v="0.15"/>
    <s v="N/A"/>
    <n v="0.1"/>
    <n v="0.12"/>
    <n v="0.1"/>
    <n v="0.16"/>
    <n v="0.12166666666666666"/>
  </r>
  <r>
    <x v="459"/>
    <x v="2"/>
    <x v="29"/>
    <x v="3"/>
    <n v="1"/>
    <n v="1"/>
    <n v="1"/>
    <n v="1.5"/>
    <n v="1.25"/>
    <n v="1"/>
    <n v="1"/>
    <n v="1.1071428571428572"/>
  </r>
  <r>
    <x v="459"/>
    <x v="2"/>
    <x v="30"/>
    <x v="3"/>
    <n v="0.2"/>
    <n v="0.35"/>
    <n v="0.13"/>
    <n v="0.15"/>
    <n v="0.2"/>
    <n v="0.25"/>
    <n v="0.2"/>
    <n v="0.21142857142857144"/>
  </r>
  <r>
    <x v="459"/>
    <x v="2"/>
    <x v="31"/>
    <x v="3"/>
    <n v="0.15"/>
    <n v="0.2"/>
    <n v="0.14000000000000001"/>
    <n v="0.16"/>
    <n v="0.12"/>
    <n v="0.14000000000000001"/>
    <n v="0.2"/>
    <n v="0.15857142857142859"/>
  </r>
  <r>
    <x v="459"/>
    <x v="2"/>
    <x v="32"/>
    <x v="3"/>
    <n v="2"/>
    <n v="3"/>
    <n v="4"/>
    <n v="3.5"/>
    <n v="3"/>
    <n v="3"/>
    <s v="N/A"/>
    <n v="3.0833333333333335"/>
  </r>
  <r>
    <x v="459"/>
    <x v="2"/>
    <x v="34"/>
    <x v="3"/>
    <n v="2.5"/>
    <n v="3.75"/>
    <n v="3"/>
    <n v="3.5"/>
    <n v="4"/>
    <n v="3"/>
    <n v="2.5"/>
    <n v="3.1785714285714284"/>
  </r>
  <r>
    <x v="459"/>
    <x v="2"/>
    <x v="35"/>
    <x v="3"/>
    <n v="0.35"/>
    <n v="0.2"/>
    <n v="0.33"/>
    <n v="0.33"/>
    <n v="0.2"/>
    <n v="0.33"/>
    <n v="0.33"/>
    <n v="0.29571428571428576"/>
  </r>
  <r>
    <x v="459"/>
    <x v="2"/>
    <x v="36"/>
    <x v="3"/>
    <n v="0.35"/>
    <n v="0.2"/>
    <n v="0.33"/>
    <n v="0.33"/>
    <n v="0.2"/>
    <n v="0.33"/>
    <n v="0.33"/>
    <n v="0.29571428571428576"/>
  </r>
  <r>
    <x v="459"/>
    <x v="3"/>
    <x v="41"/>
    <x v="0"/>
    <n v="1"/>
    <n v="1"/>
    <n v="0.75"/>
    <n v="0.75"/>
    <n v="1.25"/>
    <n v="1"/>
    <n v="1.5"/>
    <n v="1.0357142857142858"/>
  </r>
  <r>
    <x v="459"/>
    <x v="3"/>
    <x v="39"/>
    <x v="0"/>
    <n v="1"/>
    <n v="2"/>
    <n v="1.5"/>
    <n v="1.25"/>
    <n v="1.5"/>
    <n v="2"/>
    <n v="2"/>
    <n v="1.6071428571428572"/>
  </r>
  <r>
    <x v="459"/>
    <x v="3"/>
    <x v="40"/>
    <x v="0"/>
    <n v="1"/>
    <n v="1"/>
    <n v="2"/>
    <n v="1.5"/>
    <n v="1.25"/>
    <n v="2"/>
    <n v="1.5"/>
    <n v="1.4642857142857142"/>
  </r>
  <r>
    <x v="459"/>
    <x v="4"/>
    <x v="42"/>
    <x v="0"/>
    <n v="2.4"/>
    <n v="2.6"/>
    <n v="2.9"/>
    <n v="2.75"/>
    <n v="2.9"/>
    <n v="2.4700000000000002"/>
    <n v="2.75"/>
    <n v="2.6814285714285715"/>
  </r>
  <r>
    <x v="459"/>
    <x v="4"/>
    <x v="43"/>
    <x v="0"/>
    <n v="5"/>
    <n v="7.5"/>
    <n v="8"/>
    <n v="9"/>
    <n v="8"/>
    <n v="6"/>
    <n v="5"/>
    <n v="6.9285714285714288"/>
  </r>
  <r>
    <x v="459"/>
    <x v="4"/>
    <x v="44"/>
    <x v="4"/>
    <n v="3"/>
    <n v="3.5"/>
    <n v="3.75"/>
    <n v="3.75"/>
    <n v="3"/>
    <n v="3.25"/>
    <n v="3"/>
    <n v="3.3214285714285716"/>
  </r>
  <r>
    <x v="459"/>
    <x v="4"/>
    <x v="45"/>
    <x v="5"/>
    <n v="15"/>
    <n v="12"/>
    <n v="14"/>
    <n v="13"/>
    <n v="14"/>
    <n v="14"/>
    <n v="13"/>
    <n v="13.571428571428571"/>
  </r>
  <r>
    <x v="459"/>
    <x v="4"/>
    <x v="46"/>
    <x v="0"/>
    <n v="8"/>
    <n v="6.75"/>
    <n v="7"/>
    <n v="7"/>
    <n v="7"/>
    <n v="6.5"/>
    <n v="5"/>
    <n v="6.75"/>
  </r>
  <r>
    <x v="459"/>
    <x v="4"/>
    <x v="47"/>
    <x v="0"/>
    <n v="7"/>
    <n v="5.75"/>
    <n v="5.5"/>
    <n v="6"/>
    <n v="6"/>
    <n v="5.5"/>
    <n v="5"/>
    <n v="5.8214285714285712"/>
  </r>
  <r>
    <x v="460"/>
    <x v="0"/>
    <x v="1"/>
    <x v="0"/>
    <n v="1.1000000000000001"/>
    <n v="1.25"/>
    <n v="1.25"/>
    <n v="1.25"/>
    <n v="1.25"/>
    <n v="1.25"/>
    <n v="1.25"/>
    <n v="1.2285714285714284"/>
  </r>
  <r>
    <x v="460"/>
    <x v="0"/>
    <x v="3"/>
    <x v="0"/>
    <n v="1.25"/>
    <n v="1.5"/>
    <n v="1.5"/>
    <n v="2"/>
    <n v="1.25"/>
    <n v="2"/>
    <n v="2"/>
    <n v="1.6428571428571428"/>
  </r>
  <r>
    <x v="460"/>
    <x v="0"/>
    <x v="4"/>
    <x v="0"/>
    <n v="1"/>
    <n v="1.75"/>
    <n v="1.5"/>
    <n v="2"/>
    <n v="1.25"/>
    <n v="2"/>
    <n v="2"/>
    <n v="1.6428571428571428"/>
  </r>
  <r>
    <x v="460"/>
    <x v="0"/>
    <x v="5"/>
    <x v="0"/>
    <n v="0.5"/>
    <n v="0.3"/>
    <n v="0.4"/>
    <n v="0.45"/>
    <n v="0.5"/>
    <n v="0.4"/>
    <n v="0.45"/>
    <n v="0.42857142857142866"/>
  </r>
  <r>
    <x v="460"/>
    <x v="0"/>
    <x v="2"/>
    <x v="0"/>
    <n v="0.5"/>
    <n v="0.3"/>
    <n v="0.35"/>
    <n v="0.4"/>
    <n v="0.5"/>
    <n v="0.5"/>
    <n v="0.45"/>
    <n v="0.42857142857142855"/>
  </r>
  <r>
    <x v="460"/>
    <x v="1"/>
    <x v="9"/>
    <x v="0"/>
    <n v="3"/>
    <n v="3.25"/>
    <n v="2.5"/>
    <n v="2.5"/>
    <n v="2.25"/>
    <n v="3"/>
    <n v="4"/>
    <n v="2.9285714285714284"/>
  </r>
  <r>
    <x v="460"/>
    <x v="1"/>
    <x v="10"/>
    <x v="0"/>
    <n v="3"/>
    <n v="3.75"/>
    <n v="3"/>
    <n v="3"/>
    <n v="2.5"/>
    <n v="4"/>
    <n v="4.5"/>
    <n v="3.3928571428571428"/>
  </r>
  <r>
    <x v="460"/>
    <x v="1"/>
    <x v="11"/>
    <x v="0"/>
    <n v="1.75"/>
    <n v="2"/>
    <n v="2"/>
    <n v="2"/>
    <n v="1.75"/>
    <n v="2.5"/>
    <n v="2"/>
    <n v="2"/>
  </r>
  <r>
    <x v="460"/>
    <x v="1"/>
    <x v="12"/>
    <x v="0"/>
    <n v="1.75"/>
    <n v="2"/>
    <n v="2"/>
    <n v="2.5"/>
    <n v="1.75"/>
    <n v="3"/>
    <n v="2.5"/>
    <n v="2.2142857142857144"/>
  </r>
  <r>
    <x v="460"/>
    <x v="1"/>
    <x v="14"/>
    <x v="0"/>
    <n v="2"/>
    <n v="3"/>
    <n v="3.5"/>
    <n v="3"/>
    <n v="4"/>
    <n v="2.5"/>
    <n v="4"/>
    <n v="3.1428571428571428"/>
  </r>
  <r>
    <x v="460"/>
    <x v="1"/>
    <x v="38"/>
    <x v="0"/>
    <n v="3.5"/>
    <n v="3.25"/>
    <n v="3.5"/>
    <n v="4"/>
    <n v="3.5"/>
    <n v="5"/>
    <n v="5"/>
    <n v="3.9642857142857144"/>
  </r>
  <r>
    <x v="460"/>
    <x v="1"/>
    <x v="15"/>
    <x v="2"/>
    <n v="3.5"/>
    <n v="4.5"/>
    <s v="N/A"/>
    <s v="N/A"/>
    <n v="2.5"/>
    <n v="4"/>
    <n v="3.5"/>
    <n v="3.6"/>
  </r>
  <r>
    <x v="460"/>
    <x v="1"/>
    <x v="16"/>
    <x v="2"/>
    <s v="N/A"/>
    <n v="2.5"/>
    <n v="2"/>
    <n v="2.5"/>
    <s v="N/A"/>
    <s v="N/A"/>
    <s v="N/A"/>
    <n v="2.3333333333333335"/>
  </r>
  <r>
    <x v="460"/>
    <x v="1"/>
    <x v="17"/>
    <x v="0"/>
    <n v="1.5"/>
    <n v="1.75"/>
    <n v="1.5"/>
    <n v="1.5"/>
    <n v="1.4"/>
    <n v="1.5"/>
    <n v="1.75"/>
    <n v="1.5571428571428572"/>
  </r>
  <r>
    <x v="460"/>
    <x v="1"/>
    <x v="18"/>
    <x v="0"/>
    <s v="N/A"/>
    <s v="N/A"/>
    <s v="N/A"/>
    <s v="N/A"/>
    <s v="N/A"/>
    <s v="N/A"/>
    <s v="N/A"/>
    <e v="#DIV/0!"/>
  </r>
  <r>
    <x v="460"/>
    <x v="1"/>
    <x v="19"/>
    <x v="0"/>
    <n v="1"/>
    <n v="1"/>
    <n v="1"/>
    <n v="0.75"/>
    <n v="1"/>
    <n v="1"/>
    <n v="1.5"/>
    <n v="1.0357142857142858"/>
  </r>
  <r>
    <x v="460"/>
    <x v="1"/>
    <x v="22"/>
    <x v="0"/>
    <n v="1"/>
    <n v="1.25"/>
    <n v="1.5"/>
    <n v="0.9"/>
    <n v="1.25"/>
    <n v="1.5"/>
    <n v="1.5"/>
    <n v="1.2714285714285716"/>
  </r>
  <r>
    <x v="460"/>
    <x v="1"/>
    <x v="20"/>
    <x v="0"/>
    <n v="1.5"/>
    <n v="3"/>
    <n v="3"/>
    <n v="2"/>
    <n v="2.25"/>
    <n v="3"/>
    <n v="2.5"/>
    <n v="2.4642857142857144"/>
  </r>
  <r>
    <x v="460"/>
    <x v="1"/>
    <x v="21"/>
    <x v="0"/>
    <s v="N/A"/>
    <n v="2.25"/>
    <n v="2.25"/>
    <n v="2.5"/>
    <n v="2.25"/>
    <n v="3"/>
    <s v="N/A"/>
    <n v="2.4500000000000002"/>
  </r>
  <r>
    <x v="460"/>
    <x v="1"/>
    <x v="23"/>
    <x v="0"/>
    <n v="1.25"/>
    <n v="1.25"/>
    <n v="1.5"/>
    <n v="1.25"/>
    <n v="1.25"/>
    <n v="2"/>
    <n v="2"/>
    <n v="1.5"/>
  </r>
  <r>
    <x v="460"/>
    <x v="2"/>
    <x v="27"/>
    <x v="3"/>
    <n v="0.15"/>
    <n v="0.15"/>
    <n v="0.13"/>
    <n v="0.1"/>
    <n v="0.12"/>
    <n v="0.1"/>
    <n v="0.12"/>
    <n v="0.12428571428571429"/>
  </r>
  <r>
    <x v="460"/>
    <x v="2"/>
    <x v="28"/>
    <x v="3"/>
    <n v="0.1"/>
    <n v="0.12"/>
    <s v="N/A"/>
    <n v="0.1"/>
    <n v="0.12"/>
    <n v="0.1"/>
    <n v="0.16"/>
    <n v="0.11666666666666668"/>
  </r>
  <r>
    <x v="460"/>
    <x v="2"/>
    <x v="29"/>
    <x v="3"/>
    <n v="1"/>
    <n v="1"/>
    <n v="1"/>
    <n v="1.5"/>
    <n v="1.25"/>
    <n v="1"/>
    <n v="1"/>
    <n v="1.1071428571428572"/>
  </r>
  <r>
    <x v="460"/>
    <x v="2"/>
    <x v="30"/>
    <x v="3"/>
    <n v="0.2"/>
    <n v="0.35"/>
    <n v="0.13"/>
    <n v="0.25"/>
    <n v="0.2"/>
    <n v="0.25"/>
    <n v="0.2"/>
    <n v="0.22571428571428573"/>
  </r>
  <r>
    <x v="460"/>
    <x v="2"/>
    <x v="31"/>
    <x v="3"/>
    <n v="0.15"/>
    <n v="0.2"/>
    <n v="0.14000000000000001"/>
    <n v="0.16"/>
    <n v="0.12"/>
    <n v="0.14000000000000001"/>
    <n v="0.2"/>
    <n v="0.15857142857142859"/>
  </r>
  <r>
    <x v="460"/>
    <x v="2"/>
    <x v="32"/>
    <x v="3"/>
    <n v="2"/>
    <n v="3"/>
    <n v="3.5"/>
    <n v="4"/>
    <n v="3"/>
    <n v="3"/>
    <s v="N/A"/>
    <n v="3.0833333333333335"/>
  </r>
  <r>
    <x v="460"/>
    <x v="2"/>
    <x v="34"/>
    <x v="3"/>
    <n v="2.5"/>
    <n v="3.5"/>
    <n v="3"/>
    <n v="3"/>
    <n v="4"/>
    <n v="2.5"/>
    <n v="2.5"/>
    <n v="3"/>
  </r>
  <r>
    <x v="460"/>
    <x v="2"/>
    <x v="35"/>
    <x v="3"/>
    <n v="0.35"/>
    <n v="0.3"/>
    <n v="0.33"/>
    <n v="0.33"/>
    <n v="0.2"/>
    <n v="0.25"/>
    <n v="0.33"/>
    <n v="0.29857142857142854"/>
  </r>
  <r>
    <x v="460"/>
    <x v="2"/>
    <x v="36"/>
    <x v="3"/>
    <n v="0.35"/>
    <n v="0.3"/>
    <n v="0.33"/>
    <n v="0.33"/>
    <n v="0.2"/>
    <n v="0.33"/>
    <n v="0.33"/>
    <n v="0.31"/>
  </r>
  <r>
    <x v="460"/>
    <x v="3"/>
    <x v="41"/>
    <x v="0"/>
    <n v="1"/>
    <n v="1"/>
    <n v="0.75"/>
    <n v="1"/>
    <n v="1.25"/>
    <n v="1"/>
    <n v="1.5"/>
    <n v="1.0714285714285714"/>
  </r>
  <r>
    <x v="460"/>
    <x v="3"/>
    <x v="39"/>
    <x v="0"/>
    <n v="1"/>
    <n v="2.5"/>
    <n v="2"/>
    <n v="1.25"/>
    <n v="1.5"/>
    <n v="2"/>
    <n v="2"/>
    <n v="1.75"/>
  </r>
  <r>
    <x v="460"/>
    <x v="3"/>
    <x v="40"/>
    <x v="0"/>
    <n v="1"/>
    <n v="1"/>
    <n v="1.5"/>
    <n v="1.5"/>
    <n v="1.25"/>
    <n v="2"/>
    <n v="1.5"/>
    <n v="1.3928571428571428"/>
  </r>
  <r>
    <x v="460"/>
    <x v="4"/>
    <x v="42"/>
    <x v="0"/>
    <n v="2.4"/>
    <n v="2.5"/>
    <n v="2.9"/>
    <n v="2.75"/>
    <n v="2.9"/>
    <n v="2.4700000000000002"/>
    <n v="2.75"/>
    <n v="2.6671428571428573"/>
  </r>
  <r>
    <x v="460"/>
    <x v="4"/>
    <x v="43"/>
    <x v="0"/>
    <n v="5"/>
    <n v="7"/>
    <n v="8"/>
    <n v="8"/>
    <n v="8"/>
    <n v="5"/>
    <n v="5"/>
    <n v="6.5714285714285712"/>
  </r>
  <r>
    <x v="460"/>
    <x v="4"/>
    <x v="44"/>
    <x v="4"/>
    <n v="3"/>
    <n v="3.5"/>
    <n v="3.75"/>
    <n v="3.75"/>
    <n v="3"/>
    <n v="3.25"/>
    <n v="3"/>
    <n v="3.3214285714285716"/>
  </r>
  <r>
    <x v="460"/>
    <x v="4"/>
    <x v="45"/>
    <x v="5"/>
    <n v="15"/>
    <n v="12"/>
    <n v="14"/>
    <n v="14"/>
    <n v="14"/>
    <n v="14"/>
    <n v="13"/>
    <n v="13.714285714285714"/>
  </r>
  <r>
    <x v="460"/>
    <x v="4"/>
    <x v="46"/>
    <x v="0"/>
    <n v="8"/>
    <n v="6.75"/>
    <n v="7"/>
    <n v="7"/>
    <n v="7"/>
    <n v="6.5"/>
    <n v="5"/>
    <n v="6.75"/>
  </r>
  <r>
    <x v="460"/>
    <x v="4"/>
    <x v="47"/>
    <x v="0"/>
    <n v="7"/>
    <n v="5.75"/>
    <n v="5.5"/>
    <n v="5.5"/>
    <n v="6"/>
    <n v="5.5"/>
    <n v="5"/>
    <n v="5.75"/>
  </r>
  <r>
    <x v="461"/>
    <x v="0"/>
    <x v="1"/>
    <x v="0"/>
    <n v="1.1000000000000001"/>
    <n v="1.25"/>
    <n v="1.25"/>
    <n v="1.25"/>
    <n v="1.25"/>
    <n v="1.25"/>
    <n v="1.25"/>
    <n v="1.2285714285714284"/>
  </r>
  <r>
    <x v="461"/>
    <x v="0"/>
    <x v="3"/>
    <x v="0"/>
    <n v="1.25"/>
    <n v="1.5"/>
    <n v="1.5"/>
    <n v="2"/>
    <n v="1.25"/>
    <n v="1.75"/>
    <n v="2"/>
    <n v="1.6071428571428572"/>
  </r>
  <r>
    <x v="461"/>
    <x v="0"/>
    <x v="4"/>
    <x v="0"/>
    <n v="1"/>
    <n v="1.75"/>
    <n v="1.5"/>
    <n v="2"/>
    <n v="1.25"/>
    <n v="2"/>
    <n v="2"/>
    <n v="1.6428571428571428"/>
  </r>
  <r>
    <x v="461"/>
    <x v="0"/>
    <x v="5"/>
    <x v="0"/>
    <n v="0.5"/>
    <n v="0.3"/>
    <n v="0.4"/>
    <n v="0.45"/>
    <n v="0.5"/>
    <n v="0.4"/>
    <n v="0.45"/>
    <n v="0.42857142857142866"/>
  </r>
  <r>
    <x v="461"/>
    <x v="0"/>
    <x v="2"/>
    <x v="0"/>
    <n v="0.5"/>
    <n v="0.3"/>
    <n v="0.3"/>
    <n v="0.35"/>
    <n v="0.5"/>
    <n v="0.5"/>
    <n v="0.45"/>
    <n v="0.41428571428571431"/>
  </r>
  <r>
    <x v="461"/>
    <x v="1"/>
    <x v="9"/>
    <x v="0"/>
    <n v="3"/>
    <n v="3"/>
    <n v="3"/>
    <n v="2"/>
    <n v="2.25"/>
    <n v="3"/>
    <n v="4"/>
    <n v="2.8928571428571428"/>
  </r>
  <r>
    <x v="461"/>
    <x v="1"/>
    <x v="10"/>
    <x v="0"/>
    <n v="3"/>
    <n v="3.5"/>
    <n v="2.5"/>
    <n v="3"/>
    <n v="2.5"/>
    <n v="4"/>
    <n v="4.5"/>
    <n v="3.2857142857142856"/>
  </r>
  <r>
    <x v="461"/>
    <x v="1"/>
    <x v="11"/>
    <x v="0"/>
    <n v="1.75"/>
    <n v="1.75"/>
    <n v="2"/>
    <n v="2"/>
    <n v="2"/>
    <n v="2.5"/>
    <n v="2"/>
    <n v="2"/>
  </r>
  <r>
    <x v="461"/>
    <x v="1"/>
    <x v="12"/>
    <x v="0"/>
    <n v="1.75"/>
    <n v="1.75"/>
    <n v="2.5"/>
    <n v="2.5"/>
    <n v="3"/>
    <n v="3"/>
    <n v="3"/>
    <n v="2.5"/>
  </r>
  <r>
    <x v="461"/>
    <x v="1"/>
    <x v="14"/>
    <x v="0"/>
    <n v="2.5"/>
    <n v="3"/>
    <n v="4"/>
    <n v="2.5"/>
    <n v="3.5"/>
    <n v="2.5"/>
    <n v="4"/>
    <n v="3.1428571428571428"/>
  </r>
  <r>
    <x v="461"/>
    <x v="1"/>
    <x v="38"/>
    <x v="0"/>
    <n v="3"/>
    <n v="3.5"/>
    <n v="3.5"/>
    <n v="3"/>
    <n v="2.5"/>
    <n v="5.5"/>
    <n v="5.5"/>
    <n v="3.7857142857142856"/>
  </r>
  <r>
    <x v="461"/>
    <x v="1"/>
    <x v="15"/>
    <x v="2"/>
    <n v="3.5"/>
    <n v="4.5"/>
    <s v="N/A"/>
    <s v="N/A"/>
    <s v="N/A"/>
    <s v="N/A"/>
    <n v="4"/>
    <n v="4"/>
  </r>
  <r>
    <x v="461"/>
    <x v="1"/>
    <x v="16"/>
    <x v="2"/>
    <s v="N/A"/>
    <n v="2.5"/>
    <n v="2"/>
    <n v="2.5"/>
    <s v="N/A"/>
    <s v="N/A"/>
    <s v="N/A"/>
    <n v="2.3333333333333335"/>
  </r>
  <r>
    <x v="461"/>
    <x v="1"/>
    <x v="17"/>
    <x v="0"/>
    <n v="1.5"/>
    <n v="1.5"/>
    <n v="1.5"/>
    <n v="1.25"/>
    <n v="1.25"/>
    <n v="1.5"/>
    <n v="1.75"/>
    <n v="1.4642857142857142"/>
  </r>
  <r>
    <x v="461"/>
    <x v="1"/>
    <x v="18"/>
    <x v="0"/>
    <s v="N/A"/>
    <s v="N/A"/>
    <s v="N/A"/>
    <s v="N/A"/>
    <s v="N/A"/>
    <s v="N/A"/>
    <s v="N/A"/>
    <e v="#DIV/0!"/>
  </r>
  <r>
    <x v="461"/>
    <x v="1"/>
    <x v="19"/>
    <x v="0"/>
    <n v="0.75"/>
    <n v="1"/>
    <n v="1"/>
    <n v="0.75"/>
    <n v="1"/>
    <n v="1.25"/>
    <n v="1.5"/>
    <n v="1.0357142857142858"/>
  </r>
  <r>
    <x v="461"/>
    <x v="1"/>
    <x v="22"/>
    <x v="0"/>
    <n v="1"/>
    <n v="1.25"/>
    <n v="1"/>
    <n v="0.8"/>
    <n v="1"/>
    <n v="1.5"/>
    <n v="1.5"/>
    <n v="1.1500000000000001"/>
  </r>
  <r>
    <x v="461"/>
    <x v="1"/>
    <x v="20"/>
    <x v="0"/>
    <n v="2.25"/>
    <n v="3"/>
    <n v="3"/>
    <n v="2.5"/>
    <n v="2.5"/>
    <n v="3"/>
    <n v="2.5"/>
    <n v="2.6785714285714284"/>
  </r>
  <r>
    <x v="461"/>
    <x v="1"/>
    <x v="21"/>
    <x v="0"/>
    <s v="N/A"/>
    <n v="2.25"/>
    <n v="2.5"/>
    <n v="2"/>
    <n v="2.5"/>
    <n v="3"/>
    <s v="N/A"/>
    <n v="2.4500000000000002"/>
  </r>
  <r>
    <x v="461"/>
    <x v="1"/>
    <x v="23"/>
    <x v="0"/>
    <n v="1.25"/>
    <n v="1.25"/>
    <n v="1.75"/>
    <n v="1.75"/>
    <n v="1.25"/>
    <n v="2"/>
    <n v="2"/>
    <n v="1.6071428571428572"/>
  </r>
  <r>
    <x v="461"/>
    <x v="2"/>
    <x v="27"/>
    <x v="3"/>
    <n v="0.15"/>
    <n v="0.15"/>
    <n v="0.13"/>
    <n v="0.1"/>
    <n v="0.12"/>
    <n v="0.1"/>
    <n v="0.12"/>
    <n v="0.12428571428571429"/>
  </r>
  <r>
    <x v="461"/>
    <x v="2"/>
    <x v="28"/>
    <x v="3"/>
    <n v="0.1"/>
    <n v="0.12"/>
    <s v="N/A"/>
    <n v="0.1"/>
    <n v="0.12"/>
    <n v="0.1"/>
    <n v="0.16"/>
    <n v="0.11666666666666668"/>
  </r>
  <r>
    <x v="461"/>
    <x v="2"/>
    <x v="29"/>
    <x v="3"/>
    <n v="1"/>
    <n v="1"/>
    <n v="1.25"/>
    <n v="1.5"/>
    <n v="1.25"/>
    <n v="1"/>
    <n v="1"/>
    <n v="1.1428571428571428"/>
  </r>
  <r>
    <x v="461"/>
    <x v="2"/>
    <x v="30"/>
    <x v="3"/>
    <n v="0.2"/>
    <s v="N/A"/>
    <n v="0.13"/>
    <n v="0.15"/>
    <n v="0.35"/>
    <n v="0.25"/>
    <n v="0.2"/>
    <n v="0.21333333333333335"/>
  </r>
  <r>
    <x v="461"/>
    <x v="2"/>
    <x v="31"/>
    <x v="3"/>
    <n v="0.15"/>
    <n v="0.2"/>
    <n v="0.14000000000000001"/>
    <n v="0.18"/>
    <n v="0.12"/>
    <n v="0.14000000000000001"/>
    <n v="0.2"/>
    <n v="0.16142857142857142"/>
  </r>
  <r>
    <x v="461"/>
    <x v="2"/>
    <x v="32"/>
    <x v="3"/>
    <n v="2"/>
    <n v="3"/>
    <n v="3"/>
    <n v="4.5"/>
    <n v="3"/>
    <s v="N/A"/>
    <s v="N/A"/>
    <n v="3.1"/>
  </r>
  <r>
    <x v="461"/>
    <x v="2"/>
    <x v="34"/>
    <x v="3"/>
    <n v="2.5"/>
    <n v="3.75"/>
    <n v="3"/>
    <n v="3"/>
    <n v="4"/>
    <n v="3"/>
    <n v="2.5"/>
    <n v="3.1071428571428572"/>
  </r>
  <r>
    <x v="461"/>
    <x v="2"/>
    <x v="35"/>
    <x v="3"/>
    <n v="0.35"/>
    <n v="0.33"/>
    <n v="0.33"/>
    <n v="0.33"/>
    <n v="0.2"/>
    <n v="0.25"/>
    <n v="0.33"/>
    <n v="0.30285714285714288"/>
  </r>
  <r>
    <x v="461"/>
    <x v="2"/>
    <x v="36"/>
    <x v="3"/>
    <n v="0.35"/>
    <n v="0.33"/>
    <n v="0.33"/>
    <n v="0.33"/>
    <n v="0.2"/>
    <n v="0.33"/>
    <n v="0.33"/>
    <n v="0.31428571428571433"/>
  </r>
  <r>
    <x v="461"/>
    <x v="3"/>
    <x v="41"/>
    <x v="0"/>
    <n v="1"/>
    <n v="1"/>
    <n v="0.75"/>
    <n v="1"/>
    <n v="1.5"/>
    <n v="1"/>
    <n v="1.5"/>
    <n v="1.1071428571428572"/>
  </r>
  <r>
    <x v="461"/>
    <x v="3"/>
    <x v="39"/>
    <x v="0"/>
    <n v="1"/>
    <n v="2"/>
    <n v="1.5"/>
    <n v="1.5"/>
    <n v="1.5"/>
    <n v="2"/>
    <n v="2"/>
    <n v="1.6428571428571428"/>
  </r>
  <r>
    <x v="461"/>
    <x v="3"/>
    <x v="40"/>
    <x v="0"/>
    <n v="1"/>
    <n v="1"/>
    <n v="1.5"/>
    <n v="1.5"/>
    <n v="1.25"/>
    <n v="2"/>
    <n v="1.5"/>
    <n v="1.3928571428571428"/>
  </r>
  <r>
    <x v="461"/>
    <x v="4"/>
    <x v="42"/>
    <x v="0"/>
    <n v="2.4"/>
    <n v="2.6"/>
    <n v="2.9"/>
    <n v="2.75"/>
    <n v="2.9"/>
    <n v="2.4700000000000002"/>
    <n v="2.75"/>
    <n v="2.6814285714285715"/>
  </r>
  <r>
    <x v="461"/>
    <x v="4"/>
    <x v="43"/>
    <x v="0"/>
    <n v="5"/>
    <n v="7.25"/>
    <n v="8"/>
    <n v="8"/>
    <n v="8"/>
    <n v="5"/>
    <n v="5"/>
    <n v="6.6071428571428568"/>
  </r>
  <r>
    <x v="461"/>
    <x v="4"/>
    <x v="44"/>
    <x v="4"/>
    <n v="3"/>
    <n v="3.5"/>
    <n v="3.75"/>
    <n v="3.75"/>
    <n v="3"/>
    <n v="3.25"/>
    <n v="3"/>
    <n v="3.3214285714285716"/>
  </r>
  <r>
    <x v="461"/>
    <x v="4"/>
    <x v="45"/>
    <x v="5"/>
    <n v="15"/>
    <n v="12"/>
    <n v="14"/>
    <n v="14"/>
    <n v="11"/>
    <n v="14"/>
    <n v="13"/>
    <n v="13.285714285714286"/>
  </r>
  <r>
    <x v="461"/>
    <x v="4"/>
    <x v="46"/>
    <x v="0"/>
    <n v="8"/>
    <n v="6.75"/>
    <n v="7"/>
    <n v="6.5"/>
    <n v="7"/>
    <n v="6.5"/>
    <n v="5"/>
    <n v="6.6785714285714288"/>
  </r>
  <r>
    <x v="461"/>
    <x v="4"/>
    <x v="47"/>
    <x v="0"/>
    <n v="7"/>
    <n v="5.75"/>
    <n v="5.5"/>
    <n v="5"/>
    <n v="6"/>
    <n v="5.5"/>
    <n v="5"/>
    <n v="5.6785714285714288"/>
  </r>
  <r>
    <x v="462"/>
    <x v="0"/>
    <x v="1"/>
    <x v="0"/>
    <n v="1.1000000000000001"/>
    <n v="1.25"/>
    <n v="1.25"/>
    <n v="1.25"/>
    <n v="1.25"/>
    <n v="1.25"/>
    <n v="1.25"/>
    <n v="1.2285714285714284"/>
  </r>
  <r>
    <x v="462"/>
    <x v="0"/>
    <x v="3"/>
    <x v="0"/>
    <n v="1.25"/>
    <n v="1.5"/>
    <n v="1.5"/>
    <n v="1.5"/>
    <n v="1.25"/>
    <n v="1.75"/>
    <n v="2"/>
    <n v="1.5357142857142858"/>
  </r>
  <r>
    <x v="462"/>
    <x v="0"/>
    <x v="4"/>
    <x v="0"/>
    <n v="1"/>
    <n v="1.75"/>
    <n v="1.5"/>
    <n v="1.5"/>
    <n v="1.25"/>
    <n v="2"/>
    <n v="2"/>
    <n v="1.5714285714285714"/>
  </r>
  <r>
    <x v="462"/>
    <x v="0"/>
    <x v="5"/>
    <x v="0"/>
    <n v="0.5"/>
    <n v="0.3"/>
    <n v="0.4"/>
    <n v="0.4"/>
    <n v="0.5"/>
    <n v="0.4"/>
    <n v="0.45"/>
    <n v="0.42142857142857143"/>
  </r>
  <r>
    <x v="462"/>
    <x v="0"/>
    <x v="2"/>
    <x v="0"/>
    <n v="0.5"/>
    <n v="0.3"/>
    <n v="0.3"/>
    <n v="0.3"/>
    <n v="0.5"/>
    <n v="0.5"/>
    <n v="0.45"/>
    <n v="0.4071428571428572"/>
  </r>
  <r>
    <x v="462"/>
    <x v="1"/>
    <x v="9"/>
    <x v="0"/>
    <n v="3"/>
    <n v="3.25"/>
    <n v="2.5"/>
    <n v="2"/>
    <n v="2.25"/>
    <n v="3"/>
    <n v="4"/>
    <n v="2.8571428571428572"/>
  </r>
  <r>
    <x v="462"/>
    <x v="1"/>
    <x v="10"/>
    <x v="0"/>
    <n v="3"/>
    <n v="3.75"/>
    <n v="2.5"/>
    <n v="2.5"/>
    <n v="2.5"/>
    <n v="4"/>
    <n v="4.5"/>
    <n v="3.25"/>
  </r>
  <r>
    <x v="462"/>
    <x v="1"/>
    <x v="11"/>
    <x v="0"/>
    <n v="1.75"/>
    <n v="2"/>
    <n v="2"/>
    <n v="1.5"/>
    <n v="2"/>
    <n v="2.5"/>
    <n v="2"/>
    <n v="1.9642857142857142"/>
  </r>
  <r>
    <x v="462"/>
    <x v="1"/>
    <x v="12"/>
    <x v="0"/>
    <n v="2"/>
    <n v="2"/>
    <n v="2.5"/>
    <n v="2"/>
    <n v="3"/>
    <n v="3"/>
    <n v="3"/>
    <n v="2.5"/>
  </r>
  <r>
    <x v="462"/>
    <x v="1"/>
    <x v="14"/>
    <x v="0"/>
    <n v="2.5"/>
    <n v="3.5"/>
    <n v="4"/>
    <n v="3"/>
    <n v="3.5"/>
    <n v="2.5"/>
    <n v="4"/>
    <n v="3.2857142857142856"/>
  </r>
  <r>
    <x v="462"/>
    <x v="1"/>
    <x v="38"/>
    <x v="0"/>
    <n v="2.5"/>
    <n v="3.25"/>
    <n v="3"/>
    <n v="3.5"/>
    <n v="3"/>
    <n v="5.5"/>
    <n v="5.5"/>
    <n v="3.75"/>
  </r>
  <r>
    <x v="462"/>
    <x v="1"/>
    <x v="15"/>
    <x v="2"/>
    <n v="3.5"/>
    <n v="4.75"/>
    <s v="N/A"/>
    <s v="N/A"/>
    <s v="N/A"/>
    <s v="N/A"/>
    <n v="4"/>
    <n v="4.083333333333333"/>
  </r>
  <r>
    <x v="462"/>
    <x v="1"/>
    <x v="16"/>
    <x v="2"/>
    <s v="N/A"/>
    <n v="2.5"/>
    <n v="2"/>
    <n v="2.5"/>
    <s v="N/A"/>
    <s v="N/A"/>
    <s v="N/A"/>
    <n v="2.3333333333333335"/>
  </r>
  <r>
    <x v="462"/>
    <x v="1"/>
    <x v="17"/>
    <x v="0"/>
    <n v="1.5"/>
    <s v="N/A"/>
    <n v="1.5"/>
    <n v="1.5"/>
    <n v="1.25"/>
    <n v="1.5"/>
    <n v="1.75"/>
    <n v="1.5"/>
  </r>
  <r>
    <x v="462"/>
    <x v="1"/>
    <x v="18"/>
    <x v="0"/>
    <s v="N/A"/>
    <s v="N/A"/>
    <s v="N/A"/>
    <s v="N/A"/>
    <s v="N/A"/>
    <s v="N/A"/>
    <s v="N/A"/>
    <e v="#DIV/0!"/>
  </r>
  <r>
    <x v="462"/>
    <x v="1"/>
    <x v="19"/>
    <x v="0"/>
    <n v="0.75"/>
    <n v="0.75"/>
    <n v="1"/>
    <n v="0.5"/>
    <n v="1"/>
    <n v="1.25"/>
    <n v="1.5"/>
    <n v="0.9642857142857143"/>
  </r>
  <r>
    <x v="462"/>
    <x v="1"/>
    <x v="22"/>
    <x v="0"/>
    <n v="0.75"/>
    <n v="1"/>
    <n v="1"/>
    <n v="0.75"/>
    <n v="1"/>
    <n v="1.5"/>
    <n v="1.5"/>
    <n v="1.0714285714285714"/>
  </r>
  <r>
    <x v="462"/>
    <x v="1"/>
    <x v="20"/>
    <x v="0"/>
    <n v="2.5"/>
    <n v="3.5"/>
    <n v="2.5"/>
    <n v="2.5"/>
    <n v="2.5"/>
    <n v="3"/>
    <n v="2.5"/>
    <n v="2.7142857142857144"/>
  </r>
  <r>
    <x v="462"/>
    <x v="1"/>
    <x v="21"/>
    <x v="0"/>
    <s v="N/A"/>
    <n v="2.75"/>
    <n v="2"/>
    <n v="2"/>
    <n v="2.5"/>
    <n v="3"/>
    <s v="N/A"/>
    <n v="2.4500000000000002"/>
  </r>
  <r>
    <x v="462"/>
    <x v="1"/>
    <x v="23"/>
    <x v="0"/>
    <n v="1.5"/>
    <n v="1.25"/>
    <n v="1.75"/>
    <n v="1.5"/>
    <n v="1.25"/>
    <n v="2"/>
    <n v="2"/>
    <n v="1.6071428571428572"/>
  </r>
  <r>
    <x v="462"/>
    <x v="2"/>
    <x v="27"/>
    <x v="3"/>
    <n v="0.15"/>
    <n v="0.15"/>
    <n v="0.13"/>
    <n v="0.12"/>
    <n v="0.12"/>
    <n v="0.1"/>
    <n v="0.12"/>
    <n v="0.12714285714285714"/>
  </r>
  <r>
    <x v="462"/>
    <x v="2"/>
    <x v="28"/>
    <x v="3"/>
    <n v="0.1"/>
    <n v="0.12"/>
    <s v="N/A"/>
    <n v="0.1"/>
    <n v="0.12"/>
    <n v="0.1"/>
    <n v="0.16"/>
    <n v="0.11666666666666668"/>
  </r>
  <r>
    <x v="462"/>
    <x v="2"/>
    <x v="29"/>
    <x v="3"/>
    <n v="1"/>
    <n v="1"/>
    <n v="1"/>
    <n v="1.25"/>
    <n v="1.25"/>
    <n v="1"/>
    <n v="1"/>
    <n v="1.0714285714285714"/>
  </r>
  <r>
    <x v="462"/>
    <x v="2"/>
    <x v="30"/>
    <x v="3"/>
    <n v="0.2"/>
    <s v="N/A"/>
    <n v="0.13"/>
    <n v="0.15"/>
    <n v="0.35"/>
    <n v="0.25"/>
    <n v="0.2"/>
    <n v="0.21333333333333335"/>
  </r>
  <r>
    <x v="462"/>
    <x v="2"/>
    <x v="31"/>
    <x v="3"/>
    <n v="0.15"/>
    <n v="0.2"/>
    <n v="0.14000000000000001"/>
    <n v="0.14000000000000001"/>
    <n v="0.12"/>
    <n v="0.14000000000000001"/>
    <n v="0.2"/>
    <n v="0.15571428571428572"/>
  </r>
  <r>
    <x v="462"/>
    <x v="2"/>
    <x v="32"/>
    <x v="3"/>
    <n v="2"/>
    <n v="3"/>
    <n v="3"/>
    <n v="4"/>
    <n v="3"/>
    <n v="3"/>
    <s v="N/A"/>
    <n v="3"/>
  </r>
  <r>
    <x v="462"/>
    <x v="2"/>
    <x v="34"/>
    <x v="3"/>
    <n v="2.5"/>
    <n v="3"/>
    <n v="3"/>
    <n v="3"/>
    <n v="4"/>
    <n v="3"/>
    <n v="2.5"/>
    <n v="3"/>
  </r>
  <r>
    <x v="462"/>
    <x v="2"/>
    <x v="35"/>
    <x v="3"/>
    <n v="0.35"/>
    <n v="0.33"/>
    <n v="0.33"/>
    <n v="0.25"/>
    <n v="0.2"/>
    <n v="0.25"/>
    <n v="0.33"/>
    <n v="0.29142857142857143"/>
  </r>
  <r>
    <x v="462"/>
    <x v="2"/>
    <x v="36"/>
    <x v="3"/>
    <n v="0.35"/>
    <n v="0.33"/>
    <n v="0.33"/>
    <n v="0.33"/>
    <n v="0.2"/>
    <n v="0.33"/>
    <n v="0.33"/>
    <n v="0.31428571428571433"/>
  </r>
  <r>
    <x v="462"/>
    <x v="3"/>
    <x v="41"/>
    <x v="0"/>
    <n v="1"/>
    <n v="1"/>
    <n v="0.5"/>
    <n v="1"/>
    <n v="1.25"/>
    <n v="1"/>
    <n v="1.5"/>
    <n v="1.0357142857142858"/>
  </r>
  <r>
    <x v="462"/>
    <x v="3"/>
    <x v="39"/>
    <x v="0"/>
    <n v="1"/>
    <n v="2.5"/>
    <n v="1.5"/>
    <n v="1.5"/>
    <n v="1.5"/>
    <n v="2"/>
    <n v="2"/>
    <n v="1.7142857142857142"/>
  </r>
  <r>
    <x v="462"/>
    <x v="3"/>
    <x v="40"/>
    <x v="0"/>
    <n v="1"/>
    <n v="1"/>
    <n v="1.5"/>
    <n v="1.5"/>
    <n v="1.5"/>
    <n v="2"/>
    <n v="1.5"/>
    <n v="1.4285714285714286"/>
  </r>
  <r>
    <x v="462"/>
    <x v="4"/>
    <x v="42"/>
    <x v="0"/>
    <n v="2.4"/>
    <n v="2.6"/>
    <n v="2.9"/>
    <n v="2.4"/>
    <n v="2.9"/>
    <n v="2.4700000000000002"/>
    <n v="2.75"/>
    <n v="2.6314285714285717"/>
  </r>
  <r>
    <x v="462"/>
    <x v="4"/>
    <x v="43"/>
    <x v="0"/>
    <n v="5"/>
    <n v="7"/>
    <n v="8"/>
    <n v="7"/>
    <n v="8"/>
    <n v="5"/>
    <n v="5"/>
    <n v="6.4285714285714288"/>
  </r>
  <r>
    <x v="462"/>
    <x v="4"/>
    <x v="44"/>
    <x v="4"/>
    <n v="3"/>
    <n v="3.5"/>
    <n v="3.75"/>
    <n v="3.5"/>
    <n v="3"/>
    <n v="3.25"/>
    <n v="3"/>
    <n v="3.2857142857142856"/>
  </r>
  <r>
    <x v="462"/>
    <x v="4"/>
    <x v="45"/>
    <x v="5"/>
    <n v="15"/>
    <n v="12"/>
    <n v="14"/>
    <n v="14"/>
    <n v="11"/>
    <n v="14"/>
    <n v="13"/>
    <n v="13.285714285714286"/>
  </r>
  <r>
    <x v="462"/>
    <x v="4"/>
    <x v="46"/>
    <x v="0"/>
    <n v="8"/>
    <n v="6.75"/>
    <n v="7"/>
    <n v="7"/>
    <n v="7"/>
    <n v="6.5"/>
    <n v="5"/>
    <n v="6.75"/>
  </r>
  <r>
    <x v="462"/>
    <x v="4"/>
    <x v="47"/>
    <x v="0"/>
    <n v="7"/>
    <n v="5.75"/>
    <n v="5.5"/>
    <n v="6"/>
    <n v="6"/>
    <n v="5.5"/>
    <n v="5"/>
    <n v="5.8214285714285712"/>
  </r>
  <r>
    <x v="463"/>
    <x v="0"/>
    <x v="1"/>
    <x v="0"/>
    <n v="1.1000000000000001"/>
    <n v="1.25"/>
    <n v="1.25"/>
    <n v="1.25"/>
    <n v="1.25"/>
    <n v="1.25"/>
    <n v="1.25"/>
    <n v="1.2285714285714284"/>
  </r>
  <r>
    <x v="463"/>
    <x v="0"/>
    <x v="3"/>
    <x v="0"/>
    <n v="1.25"/>
    <n v="1.5"/>
    <n v="1.5"/>
    <n v="1.5"/>
    <n v="1.25"/>
    <n v="2"/>
    <n v="2"/>
    <n v="1.5714285714285714"/>
  </r>
  <r>
    <x v="463"/>
    <x v="0"/>
    <x v="4"/>
    <x v="0"/>
    <n v="1"/>
    <n v="1.75"/>
    <n v="1.5"/>
    <n v="1.5"/>
    <n v="1.25"/>
    <n v="2"/>
    <n v="2"/>
    <n v="1.5714285714285714"/>
  </r>
  <r>
    <x v="463"/>
    <x v="0"/>
    <x v="5"/>
    <x v="0"/>
    <n v="0.5"/>
    <n v="0.3"/>
    <n v="0.4"/>
    <n v="0.4"/>
    <n v="0.5"/>
    <n v="0.4"/>
    <n v="0.45"/>
    <n v="0.42142857142857143"/>
  </r>
  <r>
    <x v="463"/>
    <x v="0"/>
    <x v="2"/>
    <x v="0"/>
    <n v="0.5"/>
    <n v="0.3"/>
    <n v="0.3"/>
    <n v="0.35"/>
    <n v="0.5"/>
    <n v="0.45"/>
    <n v="0.45"/>
    <n v="0.4071428571428572"/>
  </r>
  <r>
    <x v="463"/>
    <x v="1"/>
    <x v="9"/>
    <x v="0"/>
    <n v="3"/>
    <n v="3.25"/>
    <n v="2.5"/>
    <n v="2"/>
    <n v="2.25"/>
    <n v="3"/>
    <n v="4"/>
    <n v="2.8571428571428572"/>
  </r>
  <r>
    <x v="463"/>
    <x v="1"/>
    <x v="10"/>
    <x v="0"/>
    <n v="3"/>
    <n v="3.75"/>
    <n v="2.5"/>
    <n v="2.5"/>
    <n v="2.5"/>
    <n v="4"/>
    <n v="4"/>
    <n v="3.1785714285714284"/>
  </r>
  <r>
    <x v="463"/>
    <x v="1"/>
    <x v="11"/>
    <x v="0"/>
    <n v="2"/>
    <n v="2"/>
    <n v="2"/>
    <n v="2"/>
    <n v="2"/>
    <n v="2.5"/>
    <n v="2"/>
    <n v="2.0714285714285716"/>
  </r>
  <r>
    <x v="463"/>
    <x v="1"/>
    <x v="12"/>
    <x v="0"/>
    <n v="2.5"/>
    <n v="2"/>
    <n v="2.5"/>
    <n v="2.5"/>
    <n v="3"/>
    <n v="3"/>
    <n v="3"/>
    <n v="2.6428571428571428"/>
  </r>
  <r>
    <x v="463"/>
    <x v="1"/>
    <x v="14"/>
    <x v="0"/>
    <n v="2.5"/>
    <n v="3.5"/>
    <n v="4"/>
    <n v="2.5"/>
    <n v="3.5"/>
    <n v="2.5"/>
    <n v="4"/>
    <n v="3.2142857142857144"/>
  </r>
  <r>
    <x v="463"/>
    <x v="1"/>
    <x v="38"/>
    <x v="0"/>
    <n v="1.5"/>
    <n v="3.5"/>
    <n v="3"/>
    <n v="2.5"/>
    <n v="4.5"/>
    <n v="5"/>
    <n v="5.5"/>
    <n v="3.6428571428571428"/>
  </r>
  <r>
    <x v="463"/>
    <x v="1"/>
    <x v="15"/>
    <x v="2"/>
    <n v="3.5"/>
    <n v="4.75"/>
    <s v="N/A"/>
    <s v="N/A"/>
    <s v="N/A"/>
    <s v="N/A"/>
    <n v="4"/>
    <n v="4.083333333333333"/>
  </r>
  <r>
    <x v="463"/>
    <x v="1"/>
    <x v="16"/>
    <x v="2"/>
    <s v="N/A"/>
    <n v="2.5"/>
    <n v="3"/>
    <n v="2.5"/>
    <s v="N/A"/>
    <n v="2"/>
    <s v="N/A"/>
    <n v="2.5"/>
  </r>
  <r>
    <x v="463"/>
    <x v="1"/>
    <x v="17"/>
    <x v="0"/>
    <n v="1.5"/>
    <n v="1.75"/>
    <n v="1.5"/>
    <n v="1.25"/>
    <n v="1.25"/>
    <n v="1.5"/>
    <n v="1.75"/>
    <n v="1.5"/>
  </r>
  <r>
    <x v="463"/>
    <x v="1"/>
    <x v="18"/>
    <x v="0"/>
    <s v="N/A"/>
    <s v="N/A"/>
    <s v="N/A"/>
    <s v="N/A"/>
    <s v="N/A"/>
    <s v="N/A"/>
    <s v="N/A"/>
    <e v="#DIV/0!"/>
  </r>
  <r>
    <x v="463"/>
    <x v="1"/>
    <x v="19"/>
    <x v="0"/>
    <n v="0.75"/>
    <n v="1"/>
    <n v="0.75"/>
    <n v="0.75"/>
    <n v="1"/>
    <n v="1.25"/>
    <n v="1.5"/>
    <n v="1"/>
  </r>
  <r>
    <x v="463"/>
    <x v="1"/>
    <x v="22"/>
    <x v="0"/>
    <n v="0.75"/>
    <n v="1.25"/>
    <n v="0.75"/>
    <n v="1"/>
    <n v="1"/>
    <n v="1.5"/>
    <n v="1.5"/>
    <n v="1.1071428571428572"/>
  </r>
  <r>
    <x v="463"/>
    <x v="1"/>
    <x v="20"/>
    <x v="0"/>
    <n v="1.25"/>
    <n v="3"/>
    <n v="2"/>
    <n v="2.5"/>
    <n v="1.5"/>
    <n v="2"/>
    <n v="2.5"/>
    <n v="2.1071428571428572"/>
  </r>
  <r>
    <x v="463"/>
    <x v="1"/>
    <x v="21"/>
    <x v="0"/>
    <s v="N/A"/>
    <n v="2.25"/>
    <n v="1.5"/>
    <n v="1.5"/>
    <n v="1.75"/>
    <n v="2"/>
    <s v="N/A"/>
    <n v="1.8"/>
  </r>
  <r>
    <x v="463"/>
    <x v="1"/>
    <x v="23"/>
    <x v="0"/>
    <n v="1.5"/>
    <n v="1.25"/>
    <n v="1.5"/>
    <n v="1.25"/>
    <n v="1.25"/>
    <n v="2"/>
    <n v="2"/>
    <n v="1.5357142857142858"/>
  </r>
  <r>
    <x v="463"/>
    <x v="2"/>
    <x v="27"/>
    <x v="3"/>
    <n v="0.15"/>
    <n v="0.15"/>
    <n v="0.13"/>
    <n v="0.12"/>
    <n v="0.12"/>
    <n v="0.1"/>
    <n v="0.12"/>
    <n v="0.12714285714285714"/>
  </r>
  <r>
    <x v="463"/>
    <x v="2"/>
    <x v="28"/>
    <x v="3"/>
    <n v="0.1"/>
    <n v="0.12"/>
    <s v="N/A"/>
    <n v="0.1"/>
    <n v="0.12"/>
    <n v="0.1"/>
    <n v="0.16"/>
    <n v="0.11666666666666668"/>
  </r>
  <r>
    <x v="463"/>
    <x v="2"/>
    <x v="29"/>
    <x v="3"/>
    <n v="1"/>
    <n v="1"/>
    <n v="1"/>
    <n v="1.5"/>
    <n v="1.25"/>
    <n v="1"/>
    <n v="1"/>
    <n v="1.1071428571428572"/>
  </r>
  <r>
    <x v="463"/>
    <x v="2"/>
    <x v="30"/>
    <x v="3"/>
    <n v="0.2"/>
    <n v="0.35"/>
    <n v="0.13"/>
    <n v="0.15"/>
    <n v="0.35"/>
    <n v="0.25"/>
    <n v="0.2"/>
    <n v="0.23285714285714287"/>
  </r>
  <r>
    <x v="463"/>
    <x v="2"/>
    <x v="31"/>
    <x v="3"/>
    <n v="0.15"/>
    <n v="0.2"/>
    <n v="0.17"/>
    <n v="0.16"/>
    <n v="0.12"/>
    <n v="0.14000000000000001"/>
    <n v="0.2"/>
    <n v="0.16285714285714287"/>
  </r>
  <r>
    <x v="463"/>
    <x v="2"/>
    <x v="32"/>
    <x v="3"/>
    <n v="2"/>
    <n v="3.5"/>
    <n v="3"/>
    <n v="4.5"/>
    <n v="3"/>
    <n v="3"/>
    <s v="N/A"/>
    <n v="3.1666666666666665"/>
  </r>
  <r>
    <x v="463"/>
    <x v="2"/>
    <x v="34"/>
    <x v="3"/>
    <n v="2.5"/>
    <n v="3.5"/>
    <n v="3.5"/>
    <n v="3"/>
    <n v="4"/>
    <n v="2.5"/>
    <n v="2.5"/>
    <n v="3.0714285714285716"/>
  </r>
  <r>
    <x v="463"/>
    <x v="2"/>
    <x v="35"/>
    <x v="3"/>
    <n v="0.35"/>
    <n v="0.33"/>
    <n v="0.33"/>
    <n v="0.33"/>
    <n v="0.2"/>
    <n v="0.25"/>
    <n v="0.33"/>
    <n v="0.30285714285714288"/>
  </r>
  <r>
    <x v="463"/>
    <x v="2"/>
    <x v="36"/>
    <x v="3"/>
    <n v="0.35"/>
    <n v="0.33"/>
    <n v="0.33"/>
    <n v="0.33"/>
    <n v="0.2"/>
    <n v="0.33"/>
    <n v="0.33"/>
    <n v="0.31428571428571433"/>
  </r>
  <r>
    <x v="463"/>
    <x v="3"/>
    <x v="41"/>
    <x v="0"/>
    <n v="1"/>
    <n v="1"/>
    <n v="0.5"/>
    <n v="1"/>
    <n v="1.5"/>
    <n v="1"/>
    <n v="1.5"/>
    <n v="1.0714285714285714"/>
  </r>
  <r>
    <x v="463"/>
    <x v="3"/>
    <x v="39"/>
    <x v="0"/>
    <n v="1"/>
    <n v="2.5"/>
    <n v="1.5"/>
    <n v="1.25"/>
    <n v="1.5"/>
    <n v="2"/>
    <n v="2"/>
    <n v="1.6785714285714286"/>
  </r>
  <r>
    <x v="463"/>
    <x v="3"/>
    <x v="40"/>
    <x v="0"/>
    <n v="1"/>
    <n v="1"/>
    <n v="1.5"/>
    <n v="1.5"/>
    <n v="1.5"/>
    <n v="2"/>
    <n v="1.5"/>
    <n v="1.4285714285714286"/>
  </r>
  <r>
    <x v="463"/>
    <x v="4"/>
    <x v="42"/>
    <x v="0"/>
    <n v="2.4"/>
    <n v="2.6"/>
    <n v="2.9"/>
    <n v="2.4"/>
    <n v="2.9"/>
    <n v="2.4700000000000002"/>
    <n v="2.75"/>
    <n v="2.6314285714285717"/>
  </r>
  <r>
    <x v="463"/>
    <x v="4"/>
    <x v="43"/>
    <x v="0"/>
    <n v="5"/>
    <n v="6.75"/>
    <n v="8"/>
    <n v="8"/>
    <n v="8"/>
    <n v="5"/>
    <n v="5"/>
    <n v="6.5357142857142856"/>
  </r>
  <r>
    <x v="463"/>
    <x v="4"/>
    <x v="44"/>
    <x v="4"/>
    <n v="3"/>
    <n v="3.5"/>
    <n v="3.75"/>
    <n v="3.5"/>
    <n v="3"/>
    <n v="3.25"/>
    <n v="3"/>
    <n v="3.2857142857142856"/>
  </r>
  <r>
    <x v="463"/>
    <x v="4"/>
    <x v="45"/>
    <x v="5"/>
    <n v="15"/>
    <n v="12"/>
    <n v="14"/>
    <n v="13"/>
    <n v="11"/>
    <n v="14"/>
    <n v="13"/>
    <n v="13.142857142857142"/>
  </r>
  <r>
    <x v="463"/>
    <x v="4"/>
    <x v="46"/>
    <x v="0"/>
    <n v="8"/>
    <n v="6.75"/>
    <n v="7"/>
    <n v="7"/>
    <n v="7"/>
    <n v="6.5"/>
    <n v="5"/>
    <n v="6.75"/>
  </r>
  <r>
    <x v="463"/>
    <x v="4"/>
    <x v="47"/>
    <x v="0"/>
    <n v="7"/>
    <n v="5.75"/>
    <n v="5.5"/>
    <n v="6"/>
    <n v="6"/>
    <n v="5.5"/>
    <n v="5"/>
    <n v="5.8214285714285712"/>
  </r>
  <r>
    <x v="464"/>
    <x v="0"/>
    <x v="1"/>
    <x v="0"/>
    <n v="1.1000000000000001"/>
    <n v="1.25"/>
    <n v="1.25"/>
    <n v="1.25"/>
    <n v="1.25"/>
    <n v="1.25"/>
    <n v="1.25"/>
    <n v="1.2285714285714284"/>
  </r>
  <r>
    <x v="464"/>
    <x v="0"/>
    <x v="3"/>
    <x v="0"/>
    <n v="1.25"/>
    <n v="1.5"/>
    <n v="1.5"/>
    <n v="1.5"/>
    <n v="1.25"/>
    <n v="1.75"/>
    <n v="2"/>
    <n v="1.5357142857142858"/>
  </r>
  <r>
    <x v="464"/>
    <x v="0"/>
    <x v="4"/>
    <x v="0"/>
    <n v="1"/>
    <n v="1.75"/>
    <n v="1.5"/>
    <n v="1.5"/>
    <n v="1.25"/>
    <n v="2"/>
    <n v="2"/>
    <n v="1.5714285714285714"/>
  </r>
  <r>
    <x v="464"/>
    <x v="0"/>
    <x v="5"/>
    <x v="0"/>
    <n v="0.5"/>
    <n v="0.3"/>
    <n v="0.4"/>
    <n v="0.4"/>
    <n v="0.5"/>
    <n v="0.4"/>
    <n v="0.45"/>
    <n v="0.42142857142857143"/>
  </r>
  <r>
    <x v="464"/>
    <x v="0"/>
    <x v="2"/>
    <x v="0"/>
    <n v="0.5"/>
    <n v="0.3"/>
    <n v="0.3"/>
    <n v="0.35"/>
    <n v="0.5"/>
    <n v="0.5"/>
    <n v="0.45"/>
    <n v="0.41428571428571431"/>
  </r>
  <r>
    <x v="464"/>
    <x v="1"/>
    <x v="9"/>
    <x v="0"/>
    <n v="3"/>
    <n v="3"/>
    <n v="3"/>
    <n v="2.5"/>
    <n v="2.25"/>
    <n v="3"/>
    <n v="4"/>
    <n v="2.9642857142857144"/>
  </r>
  <r>
    <x v="464"/>
    <x v="1"/>
    <x v="10"/>
    <x v="0"/>
    <n v="3"/>
    <n v="3.75"/>
    <n v="2.5"/>
    <n v="3"/>
    <n v="2.5"/>
    <n v="4"/>
    <n v="4"/>
    <n v="3.25"/>
  </r>
  <r>
    <x v="464"/>
    <x v="1"/>
    <x v="11"/>
    <x v="0"/>
    <n v="2"/>
    <n v="2"/>
    <n v="2"/>
    <n v="1.5"/>
    <n v="2"/>
    <n v="2.5"/>
    <n v="2"/>
    <n v="2"/>
  </r>
  <r>
    <x v="464"/>
    <x v="1"/>
    <x v="12"/>
    <x v="0"/>
    <n v="2.5"/>
    <n v="2"/>
    <n v="2.5"/>
    <n v="2.5"/>
    <n v="2.5"/>
    <n v="3"/>
    <n v="3"/>
    <n v="2.5714285714285716"/>
  </r>
  <r>
    <x v="464"/>
    <x v="1"/>
    <x v="14"/>
    <x v="0"/>
    <n v="5"/>
    <n v="3"/>
    <n v="5"/>
    <n v="3"/>
    <n v="3.5"/>
    <n v="2.5"/>
    <n v="4"/>
    <n v="3.7142857142857144"/>
  </r>
  <r>
    <x v="464"/>
    <x v="1"/>
    <x v="38"/>
    <x v="0"/>
    <n v="3.5"/>
    <n v="3.5"/>
    <n v="3"/>
    <n v="3"/>
    <n v="4.5"/>
    <n v="5"/>
    <n v="5.5"/>
    <n v="4"/>
  </r>
  <r>
    <x v="464"/>
    <x v="1"/>
    <x v="15"/>
    <x v="2"/>
    <n v="3.5"/>
    <n v="4.75"/>
    <s v="N/A"/>
    <s v="N/A"/>
    <s v="N/A"/>
    <s v="N/A"/>
    <n v="4"/>
    <n v="4.083333333333333"/>
  </r>
  <r>
    <x v="464"/>
    <x v="1"/>
    <x v="16"/>
    <x v="2"/>
    <s v="N/A"/>
    <n v="2.75"/>
    <n v="2"/>
    <n v="2.5"/>
    <s v="N/A"/>
    <n v="2"/>
    <s v="N/A"/>
    <n v="2.3125"/>
  </r>
  <r>
    <x v="464"/>
    <x v="1"/>
    <x v="17"/>
    <x v="0"/>
    <n v="1.5"/>
    <n v="1.75"/>
    <n v="1.5"/>
    <n v="1.25"/>
    <n v="1.25"/>
    <n v="1.5"/>
    <n v="2.25"/>
    <n v="1.5714285714285714"/>
  </r>
  <r>
    <x v="464"/>
    <x v="1"/>
    <x v="18"/>
    <x v="0"/>
    <s v="N/A"/>
    <s v="N/A"/>
    <s v="N/A"/>
    <s v="N/A"/>
    <s v="N/A"/>
    <s v="N/A"/>
    <s v="N/A"/>
    <e v="#DIV/0!"/>
  </r>
  <r>
    <x v="464"/>
    <x v="1"/>
    <x v="19"/>
    <x v="0"/>
    <n v="0.75"/>
    <n v="1"/>
    <n v="1"/>
    <n v="0.75"/>
    <n v="1.25"/>
    <n v="1.25"/>
    <n v="1.5"/>
    <n v="1.0714285714285714"/>
  </r>
  <r>
    <x v="464"/>
    <x v="1"/>
    <x v="22"/>
    <x v="0"/>
    <n v="0.75"/>
    <n v="1"/>
    <n v="0.75"/>
    <n v="1"/>
    <n v="1"/>
    <n v="1.5"/>
    <n v="1.75"/>
    <n v="1.1071428571428572"/>
  </r>
  <r>
    <x v="464"/>
    <x v="1"/>
    <x v="20"/>
    <x v="0"/>
    <n v="2"/>
    <n v="2.25"/>
    <n v="2"/>
    <n v="1.5"/>
    <n v="1.5"/>
    <n v="2"/>
    <n v="2.5"/>
    <n v="1.9642857142857142"/>
  </r>
  <r>
    <x v="464"/>
    <x v="1"/>
    <x v="21"/>
    <x v="0"/>
    <s v="N/A"/>
    <n v="1.75"/>
    <n v="1.5"/>
    <n v="1"/>
    <n v="1.75"/>
    <n v="2"/>
    <s v="N/A"/>
    <n v="1.6"/>
  </r>
  <r>
    <x v="464"/>
    <x v="1"/>
    <x v="23"/>
    <x v="0"/>
    <n v="1.5"/>
    <n v="1.25"/>
    <n v="1.5"/>
    <n v="1.25"/>
    <n v="1.25"/>
    <n v="2"/>
    <n v="2"/>
    <n v="1.5357142857142858"/>
  </r>
  <r>
    <x v="464"/>
    <x v="2"/>
    <x v="27"/>
    <x v="3"/>
    <n v="0.15"/>
    <n v="0.15"/>
    <n v="0.13"/>
    <n v="0.16"/>
    <n v="0.12"/>
    <n v="0.1"/>
    <n v="0.12"/>
    <n v="0.13285714285714284"/>
  </r>
  <r>
    <x v="464"/>
    <x v="2"/>
    <x v="28"/>
    <x v="3"/>
    <n v="0.1"/>
    <n v="0.12"/>
    <s v="N/A"/>
    <n v="0.1"/>
    <n v="0.12"/>
    <n v="0.1"/>
    <n v="0.16"/>
    <n v="0.11666666666666668"/>
  </r>
  <r>
    <x v="464"/>
    <x v="2"/>
    <x v="29"/>
    <x v="3"/>
    <n v="1"/>
    <n v="1"/>
    <n v="1"/>
    <n v="1.5"/>
    <n v="1.25"/>
    <n v="1"/>
    <n v="1"/>
    <n v="1.1071428571428572"/>
  </r>
  <r>
    <x v="464"/>
    <x v="2"/>
    <x v="30"/>
    <x v="3"/>
    <n v="0.2"/>
    <n v="0.35"/>
    <n v="0.13"/>
    <n v="0.2"/>
    <n v="0.35"/>
    <n v="0.25"/>
    <n v="0.2"/>
    <n v="0.24"/>
  </r>
  <r>
    <x v="464"/>
    <x v="2"/>
    <x v="31"/>
    <x v="3"/>
    <n v="0.15"/>
    <n v="0.2"/>
    <n v="0.14000000000000001"/>
    <n v="0.16"/>
    <n v="0.12"/>
    <n v="0.14000000000000001"/>
    <n v="0.2"/>
    <n v="0.15857142857142859"/>
  </r>
  <r>
    <x v="464"/>
    <x v="2"/>
    <x v="32"/>
    <x v="3"/>
    <n v="2"/>
    <n v="3"/>
    <n v="3"/>
    <n v="4"/>
    <n v="3"/>
    <n v="3"/>
    <s v="N/A"/>
    <n v="3"/>
  </r>
  <r>
    <x v="464"/>
    <x v="2"/>
    <x v="34"/>
    <x v="3"/>
    <n v="2.5"/>
    <n v="3.75"/>
    <n v="3"/>
    <n v="3"/>
    <n v="4"/>
    <n v="3"/>
    <n v="2.5"/>
    <n v="3.1071428571428572"/>
  </r>
  <r>
    <x v="464"/>
    <x v="2"/>
    <x v="35"/>
    <x v="3"/>
    <n v="0.35"/>
    <n v="0.33"/>
    <n v="0.33"/>
    <n v="0.33"/>
    <n v="0.2"/>
    <n v="0.25"/>
    <n v="0.33"/>
    <n v="0.30285714285714288"/>
  </r>
  <r>
    <x v="464"/>
    <x v="2"/>
    <x v="36"/>
    <x v="3"/>
    <n v="0.35"/>
    <n v="0.33"/>
    <n v="0.33"/>
    <n v="0.33"/>
    <n v="0.2"/>
    <n v="0.33"/>
    <n v="0.33"/>
    <n v="0.31428571428571433"/>
  </r>
  <r>
    <x v="464"/>
    <x v="3"/>
    <x v="41"/>
    <x v="0"/>
    <n v="1"/>
    <n v="1"/>
    <n v="0.75"/>
    <n v="1"/>
    <n v="1.25"/>
    <n v="1"/>
    <n v="1.5"/>
    <n v="1.0714285714285714"/>
  </r>
  <r>
    <x v="464"/>
    <x v="3"/>
    <x v="39"/>
    <x v="0"/>
    <n v="1"/>
    <n v="1.75"/>
    <n v="1.5"/>
    <n v="1.5"/>
    <n v="1.5"/>
    <n v="2"/>
    <n v="2"/>
    <n v="1.6071428571428572"/>
  </r>
  <r>
    <x v="464"/>
    <x v="3"/>
    <x v="40"/>
    <x v="0"/>
    <n v="1"/>
    <n v="1"/>
    <n v="1.5"/>
    <n v="1.5"/>
    <n v="1.5"/>
    <n v="2"/>
    <n v="1.5"/>
    <n v="1.4285714285714286"/>
  </r>
  <r>
    <x v="464"/>
    <x v="4"/>
    <x v="42"/>
    <x v="0"/>
    <n v="2.4"/>
    <n v="2.6"/>
    <n v="2.9"/>
    <n v="2.75"/>
    <n v="2.9"/>
    <n v="2.4700000000000002"/>
    <n v="2.75"/>
    <n v="2.6814285714285715"/>
  </r>
  <r>
    <x v="464"/>
    <x v="4"/>
    <x v="43"/>
    <x v="0"/>
    <n v="5"/>
    <n v="7"/>
    <n v="8"/>
    <n v="7"/>
    <n v="8"/>
    <n v="5"/>
    <n v="5"/>
    <n v="6.4285714285714288"/>
  </r>
  <r>
    <x v="464"/>
    <x v="4"/>
    <x v="44"/>
    <x v="4"/>
    <n v="3"/>
    <n v="3.5"/>
    <n v="3.75"/>
    <n v="3.75"/>
    <n v="3"/>
    <n v="3.25"/>
    <n v="3"/>
    <n v="3.3214285714285716"/>
  </r>
  <r>
    <x v="464"/>
    <x v="4"/>
    <x v="45"/>
    <x v="5"/>
    <n v="15"/>
    <n v="12"/>
    <n v="14"/>
    <n v="13"/>
    <n v="11"/>
    <n v="14"/>
    <n v="13"/>
    <n v="13.142857142857142"/>
  </r>
  <r>
    <x v="464"/>
    <x v="4"/>
    <x v="46"/>
    <x v="0"/>
    <n v="8"/>
    <n v="6.75"/>
    <n v="7"/>
    <n v="7"/>
    <n v="7"/>
    <n v="6.5"/>
    <n v="5"/>
    <n v="6.75"/>
  </r>
  <r>
    <x v="464"/>
    <x v="4"/>
    <x v="47"/>
    <x v="0"/>
    <n v="7"/>
    <n v="5.75"/>
    <n v="5.5"/>
    <n v="6.5"/>
    <n v="6"/>
    <n v="5.5"/>
    <n v="5"/>
    <n v="5.8928571428571432"/>
  </r>
  <r>
    <x v="465"/>
    <x v="0"/>
    <x v="1"/>
    <x v="0"/>
    <n v="1.1000000000000001"/>
    <n v="1.25"/>
    <n v="1.25"/>
    <n v="1.25"/>
    <n v="1.25"/>
    <n v="1.25"/>
    <n v="1.25"/>
    <n v="1.2285714285714284"/>
  </r>
  <r>
    <x v="465"/>
    <x v="0"/>
    <x v="3"/>
    <x v="0"/>
    <n v="1.25"/>
    <n v="1.5"/>
    <n v="1.5"/>
    <n v="1.5"/>
    <n v="1.25"/>
    <n v="1.75"/>
    <n v="2"/>
    <n v="1.5357142857142858"/>
  </r>
  <r>
    <x v="465"/>
    <x v="0"/>
    <x v="4"/>
    <x v="0"/>
    <n v="1"/>
    <n v="1.75"/>
    <n v="1.5"/>
    <n v="1.5"/>
    <n v="1.25"/>
    <n v="1.75"/>
    <n v="2"/>
    <n v="1.5357142857142858"/>
  </r>
  <r>
    <x v="465"/>
    <x v="0"/>
    <x v="5"/>
    <x v="0"/>
    <n v="0.5"/>
    <n v="0.3"/>
    <n v="0.4"/>
    <n v="0.5"/>
    <n v="0.5"/>
    <n v="0.4"/>
    <n v="0.45"/>
    <n v="0.43571428571428578"/>
  </r>
  <r>
    <x v="465"/>
    <x v="0"/>
    <x v="2"/>
    <x v="0"/>
    <n v="0.5"/>
    <n v="0.3"/>
    <n v="0.3"/>
    <n v="0.35"/>
    <n v="0.5"/>
    <n v="0.5"/>
    <n v="0.45"/>
    <n v="0.41428571428571431"/>
  </r>
  <r>
    <x v="465"/>
    <x v="1"/>
    <x v="9"/>
    <x v="0"/>
    <n v="3"/>
    <n v="3.25"/>
    <n v="3"/>
    <n v="3"/>
    <n v="2.25"/>
    <n v="3"/>
    <n v="4"/>
    <n v="3.0714285714285716"/>
  </r>
  <r>
    <x v="465"/>
    <x v="1"/>
    <x v="10"/>
    <x v="0"/>
    <n v="3"/>
    <n v="3.75"/>
    <n v="2.5"/>
    <n v="3"/>
    <n v="2.5"/>
    <n v="4"/>
    <n v="4"/>
    <n v="3.25"/>
  </r>
  <r>
    <x v="465"/>
    <x v="1"/>
    <x v="11"/>
    <x v="0"/>
    <n v="1.75"/>
    <n v="2.25"/>
    <n v="2.5"/>
    <n v="2"/>
    <n v="2"/>
    <n v="2.5"/>
    <n v="2"/>
    <n v="2.1428571428571428"/>
  </r>
  <r>
    <x v="465"/>
    <x v="1"/>
    <x v="12"/>
    <x v="0"/>
    <n v="2.5"/>
    <n v="2.25"/>
    <n v="2.5"/>
    <n v="2.5"/>
    <n v="2.5"/>
    <n v="3"/>
    <n v="3"/>
    <n v="2.6071428571428572"/>
  </r>
  <r>
    <x v="465"/>
    <x v="1"/>
    <x v="14"/>
    <x v="0"/>
    <n v="4"/>
    <n v="3.75"/>
    <n v="4"/>
    <n v="3.5"/>
    <n v="4"/>
    <n v="2.5"/>
    <n v="4"/>
    <n v="3.6785714285714284"/>
  </r>
  <r>
    <x v="465"/>
    <x v="1"/>
    <x v="38"/>
    <x v="0"/>
    <n v="3.5"/>
    <n v="3.75"/>
    <n v="3.5"/>
    <n v="3"/>
    <n v="3.5"/>
    <n v="5"/>
    <n v="5"/>
    <n v="3.8928571428571428"/>
  </r>
  <r>
    <x v="465"/>
    <x v="1"/>
    <x v="15"/>
    <x v="2"/>
    <n v="3.5"/>
    <n v="4.75"/>
    <m/>
    <m/>
    <n v="3"/>
    <n v="5"/>
    <n v="4"/>
    <n v="4.05"/>
  </r>
  <r>
    <x v="465"/>
    <x v="1"/>
    <x v="16"/>
    <x v="2"/>
    <m/>
    <n v="2.75"/>
    <n v="2"/>
    <n v="3"/>
    <m/>
    <n v="3"/>
    <m/>
    <n v="2.6875"/>
  </r>
  <r>
    <x v="465"/>
    <x v="1"/>
    <x v="17"/>
    <x v="0"/>
    <n v="1.5"/>
    <n v="1.75"/>
    <n v="1.5"/>
    <n v="1.25"/>
    <n v="1.25"/>
    <n v="1.5"/>
    <n v="2.25"/>
    <n v="1.5714285714285714"/>
  </r>
  <r>
    <x v="465"/>
    <x v="1"/>
    <x v="18"/>
    <x v="0"/>
    <m/>
    <m/>
    <m/>
    <m/>
    <m/>
    <m/>
    <m/>
    <m/>
  </r>
  <r>
    <x v="465"/>
    <x v="1"/>
    <x v="19"/>
    <x v="0"/>
    <n v="0.75"/>
    <n v="1"/>
    <n v="1"/>
    <n v="0.75"/>
    <n v="1.25"/>
    <n v="1.25"/>
    <n v="1.5"/>
    <n v="1.0714285714285714"/>
  </r>
  <r>
    <x v="465"/>
    <x v="1"/>
    <x v="22"/>
    <x v="0"/>
    <n v="0.75"/>
    <n v="1"/>
    <n v="1"/>
    <n v="0.75"/>
    <n v="1"/>
    <n v="1.5"/>
    <n v="1.75"/>
    <n v="1.1071428571428572"/>
  </r>
  <r>
    <x v="465"/>
    <x v="1"/>
    <x v="20"/>
    <x v="0"/>
    <n v="2"/>
    <n v="2.5"/>
    <n v="2"/>
    <n v="2"/>
    <n v="1.5"/>
    <n v="2.5"/>
    <n v="2.5"/>
    <n v="2.1428571428571428"/>
  </r>
  <r>
    <x v="465"/>
    <x v="1"/>
    <x v="21"/>
    <x v="0"/>
    <m/>
    <n v="1.75"/>
    <n v="2"/>
    <n v="1.5"/>
    <n v="1.75"/>
    <n v="2.5"/>
    <m/>
    <n v="1.9"/>
  </r>
  <r>
    <x v="465"/>
    <x v="1"/>
    <x v="23"/>
    <x v="0"/>
    <n v="1.5"/>
    <n v="1.25"/>
    <n v="1.5"/>
    <n v="1"/>
    <n v="1.25"/>
    <n v="2"/>
    <n v="2"/>
    <n v="1.5"/>
  </r>
  <r>
    <x v="465"/>
    <x v="2"/>
    <x v="27"/>
    <x v="3"/>
    <n v="0.15"/>
    <n v="0.15"/>
    <n v="0.13"/>
    <n v="0.12"/>
    <n v="0.12"/>
    <n v="0.1"/>
    <n v="0.12"/>
    <n v="0.12714285714285714"/>
  </r>
  <r>
    <x v="465"/>
    <x v="2"/>
    <x v="28"/>
    <x v="3"/>
    <n v="0.1"/>
    <n v="0.12"/>
    <m/>
    <n v="0.1"/>
    <n v="0.12"/>
    <n v="0.1"/>
    <n v="0.16"/>
    <n v="0.11666666666666668"/>
  </r>
  <r>
    <x v="465"/>
    <x v="2"/>
    <x v="29"/>
    <x v="3"/>
    <n v="1"/>
    <n v="1"/>
    <n v="1"/>
    <n v="1.5"/>
    <n v="1.25"/>
    <n v="1"/>
    <n v="1"/>
    <n v="1.1071428571428572"/>
  </r>
  <r>
    <x v="465"/>
    <x v="2"/>
    <x v="30"/>
    <x v="3"/>
    <n v="0.2"/>
    <n v="0.35"/>
    <n v="0.13"/>
    <n v="0.15"/>
    <n v="0.35"/>
    <n v="0.25"/>
    <n v="0.2"/>
    <n v="0.23285714285714287"/>
  </r>
  <r>
    <x v="465"/>
    <x v="2"/>
    <x v="31"/>
    <x v="3"/>
    <n v="0.15"/>
    <n v="0.2"/>
    <n v="0.14000000000000001"/>
    <n v="0.18"/>
    <n v="0.12"/>
    <n v="0.14000000000000001"/>
    <n v="0.2"/>
    <n v="0.16142857142857142"/>
  </r>
  <r>
    <x v="465"/>
    <x v="2"/>
    <x v="32"/>
    <x v="3"/>
    <n v="2"/>
    <n v="3.25"/>
    <n v="3"/>
    <n v="4.5"/>
    <n v="3"/>
    <n v="3"/>
    <n v="3"/>
    <n v="3.1071428571428572"/>
  </r>
  <r>
    <x v="465"/>
    <x v="2"/>
    <x v="34"/>
    <x v="3"/>
    <n v="2.5"/>
    <n v="4.5"/>
    <n v="3"/>
    <n v="3"/>
    <n v="4"/>
    <n v="3"/>
    <n v="2.5"/>
    <n v="3.2142857142857144"/>
  </r>
  <r>
    <x v="465"/>
    <x v="2"/>
    <x v="35"/>
    <x v="3"/>
    <n v="0.35"/>
    <n v="0.33"/>
    <n v="0.33"/>
    <n v="0.33"/>
    <n v="0.2"/>
    <n v="0.25"/>
    <n v="0.33"/>
    <n v="0.30285714285714288"/>
  </r>
  <r>
    <x v="465"/>
    <x v="2"/>
    <x v="36"/>
    <x v="3"/>
    <n v="0.35"/>
    <n v="0.33"/>
    <n v="0.33"/>
    <n v="0.33"/>
    <n v="0.2"/>
    <n v="0.33"/>
    <n v="0.33"/>
    <n v="0.31428571428571433"/>
  </r>
  <r>
    <x v="465"/>
    <x v="3"/>
    <x v="41"/>
    <x v="0"/>
    <n v="1"/>
    <n v="1"/>
    <n v="0.75"/>
    <n v="1"/>
    <n v="1.25"/>
    <n v="1"/>
    <n v="1.5"/>
    <n v="1.0714285714285714"/>
  </r>
  <r>
    <x v="465"/>
    <x v="3"/>
    <x v="39"/>
    <x v="0"/>
    <n v="1"/>
    <n v="2"/>
    <n v="1.5"/>
    <n v="1.5"/>
    <n v="1.25"/>
    <n v="2"/>
    <n v="2"/>
    <n v="1.6071428571428572"/>
  </r>
  <r>
    <x v="465"/>
    <x v="3"/>
    <x v="40"/>
    <x v="0"/>
    <n v="1"/>
    <n v="1"/>
    <n v="1.5"/>
    <n v="1.25"/>
    <n v="1.25"/>
    <n v="2"/>
    <n v="1.5"/>
    <n v="1.3571428571428572"/>
  </r>
  <r>
    <x v="465"/>
    <x v="4"/>
    <x v="42"/>
    <x v="0"/>
    <n v="2.4"/>
    <n v="2.6"/>
    <n v="2.9"/>
    <n v="2.4500000000000002"/>
    <n v="2.9"/>
    <n v="2.4700000000000002"/>
    <n v="2.75"/>
    <n v="2.6385714285714288"/>
  </r>
  <r>
    <x v="465"/>
    <x v="4"/>
    <x v="43"/>
    <x v="0"/>
    <n v="5"/>
    <n v="7"/>
    <n v="8"/>
    <n v="8"/>
    <n v="8"/>
    <n v="5"/>
    <n v="5"/>
    <n v="6.5714285714285712"/>
  </r>
  <r>
    <x v="465"/>
    <x v="4"/>
    <x v="44"/>
    <x v="4"/>
    <n v="3"/>
    <n v="3.5"/>
    <n v="3.75"/>
    <n v="3.75"/>
    <n v="3"/>
    <n v="3.25"/>
    <n v="3"/>
    <n v="3.3214285714285716"/>
  </r>
  <r>
    <x v="465"/>
    <x v="4"/>
    <x v="45"/>
    <x v="5"/>
    <n v="15"/>
    <n v="12"/>
    <n v="14"/>
    <n v="13"/>
    <n v="11"/>
    <n v="14"/>
    <n v="13"/>
    <n v="13.142857142857142"/>
  </r>
  <r>
    <x v="465"/>
    <x v="4"/>
    <x v="46"/>
    <x v="0"/>
    <n v="8"/>
    <n v="6.75"/>
    <n v="7"/>
    <n v="7"/>
    <n v="7"/>
    <n v="6.5"/>
    <n v="5"/>
    <n v="6.75"/>
  </r>
  <r>
    <x v="465"/>
    <x v="4"/>
    <x v="47"/>
    <x v="0"/>
    <n v="7"/>
    <n v="5.75"/>
    <n v="5.5"/>
    <n v="5.5"/>
    <n v="6"/>
    <n v="5.5"/>
    <n v="5"/>
    <n v="5.75"/>
  </r>
  <r>
    <x v="466"/>
    <x v="0"/>
    <x v="1"/>
    <x v="0"/>
    <n v="1.1000000000000001"/>
    <m/>
    <n v="1.25"/>
    <n v="1.25"/>
    <n v="1.25"/>
    <n v="1.25"/>
    <n v="1.25"/>
    <n v="1.23"/>
  </r>
  <r>
    <x v="466"/>
    <x v="0"/>
    <x v="3"/>
    <x v="0"/>
    <n v="1.25"/>
    <m/>
    <n v="1.5"/>
    <n v="2"/>
    <n v="1.25"/>
    <n v="1.75"/>
    <n v="2"/>
    <n v="1.625"/>
  </r>
  <r>
    <x v="466"/>
    <x v="0"/>
    <x v="4"/>
    <x v="0"/>
    <n v="1"/>
    <m/>
    <n v="1.5"/>
    <n v="2"/>
    <n v="1.25"/>
    <n v="1.75"/>
    <n v="2"/>
    <n v="1.5833333333333333"/>
  </r>
  <r>
    <x v="466"/>
    <x v="0"/>
    <x v="5"/>
    <x v="0"/>
    <n v="0.5"/>
    <m/>
    <n v="0.4"/>
    <n v="0.5"/>
    <n v="0.5"/>
    <n v="0.4"/>
    <n v="0.45"/>
    <n v="0.45833333333333331"/>
  </r>
  <r>
    <x v="466"/>
    <x v="0"/>
    <x v="2"/>
    <x v="0"/>
    <n v="0.5"/>
    <m/>
    <n v="0.3"/>
    <n v="0.4"/>
    <n v="0.5"/>
    <n v="0.5"/>
    <n v="0.45"/>
    <n v="0.44166666666666671"/>
  </r>
  <r>
    <x v="466"/>
    <x v="1"/>
    <x v="9"/>
    <x v="0"/>
    <n v="3"/>
    <m/>
    <n v="3"/>
    <n v="2.5"/>
    <n v="2.25"/>
    <n v="3"/>
    <n v="4"/>
    <n v="2.9583333333333335"/>
  </r>
  <r>
    <x v="466"/>
    <x v="1"/>
    <x v="10"/>
    <x v="0"/>
    <n v="3"/>
    <m/>
    <n v="2.5"/>
    <n v="3"/>
    <n v="2.5"/>
    <n v="4"/>
    <n v="4"/>
    <n v="3.1666666666666665"/>
  </r>
  <r>
    <x v="466"/>
    <x v="1"/>
    <x v="11"/>
    <x v="0"/>
    <n v="1.5"/>
    <m/>
    <n v="2.5"/>
    <n v="1.5"/>
    <n v="2"/>
    <n v="2.5"/>
    <n v="2"/>
    <n v="2"/>
  </r>
  <r>
    <x v="466"/>
    <x v="1"/>
    <x v="12"/>
    <x v="0"/>
    <n v="2"/>
    <m/>
    <n v="2.5"/>
    <n v="2"/>
    <n v="2.5"/>
    <n v="3"/>
    <n v="3"/>
    <n v="2.5"/>
  </r>
  <r>
    <x v="466"/>
    <x v="1"/>
    <x v="14"/>
    <x v="0"/>
    <n v="5"/>
    <m/>
    <n v="4"/>
    <n v="3"/>
    <n v="4"/>
    <n v="2.5"/>
    <n v="4"/>
    <n v="3.75"/>
  </r>
  <r>
    <x v="466"/>
    <x v="1"/>
    <x v="38"/>
    <x v="0"/>
    <n v="2"/>
    <m/>
    <n v="3.5"/>
    <n v="3"/>
    <n v="3.5"/>
    <n v="5"/>
    <n v="5"/>
    <n v="3.6666666666666665"/>
  </r>
  <r>
    <x v="466"/>
    <x v="1"/>
    <x v="15"/>
    <x v="2"/>
    <n v="3.5"/>
    <m/>
    <n v="2.5"/>
    <n v="2.5"/>
    <n v="3"/>
    <n v="4"/>
    <n v="4"/>
    <n v="3.25"/>
  </r>
  <r>
    <x v="466"/>
    <x v="1"/>
    <x v="16"/>
    <x v="2"/>
    <m/>
    <m/>
    <n v="2.5"/>
    <m/>
    <m/>
    <n v="3"/>
    <m/>
    <n v="2.75"/>
  </r>
  <r>
    <x v="466"/>
    <x v="1"/>
    <x v="17"/>
    <x v="0"/>
    <n v="1.5"/>
    <m/>
    <n v="1.5"/>
    <n v="1.5"/>
    <n v="1.25"/>
    <n v="1.5"/>
    <n v="2"/>
    <n v="1.5416666666666667"/>
  </r>
  <r>
    <x v="466"/>
    <x v="1"/>
    <x v="18"/>
    <x v="0"/>
    <m/>
    <m/>
    <m/>
    <m/>
    <m/>
    <s v="NA"/>
    <m/>
    <m/>
  </r>
  <r>
    <x v="466"/>
    <x v="1"/>
    <x v="19"/>
    <x v="0"/>
    <n v="0.75"/>
    <m/>
    <n v="0.5"/>
    <n v="0.5"/>
    <n v="1.25"/>
    <n v="1.25"/>
    <n v="1.5"/>
    <n v="0.95833333333333337"/>
  </r>
  <r>
    <x v="466"/>
    <x v="1"/>
    <x v="22"/>
    <x v="0"/>
    <n v="0.75"/>
    <m/>
    <n v="0.75"/>
    <n v="0.75"/>
    <n v="1"/>
    <n v="1.5"/>
    <n v="1.75"/>
    <n v="1.0833333333333333"/>
  </r>
  <r>
    <x v="466"/>
    <x v="1"/>
    <x v="20"/>
    <x v="0"/>
    <n v="1"/>
    <m/>
    <n v="2"/>
    <n v="2"/>
    <n v="1.5"/>
    <n v="2.5"/>
    <n v="3"/>
    <n v="2"/>
  </r>
  <r>
    <x v="466"/>
    <x v="1"/>
    <x v="21"/>
    <x v="0"/>
    <m/>
    <m/>
    <n v="2.5"/>
    <n v="1.5"/>
    <n v="1.5"/>
    <n v="2.5"/>
    <m/>
    <n v="2"/>
  </r>
  <r>
    <x v="466"/>
    <x v="1"/>
    <x v="23"/>
    <x v="0"/>
    <n v="1.5"/>
    <m/>
    <n v="1.5"/>
    <n v="1"/>
    <n v="1.25"/>
    <n v="2"/>
    <n v="2"/>
    <n v="1.5416666666666667"/>
  </r>
  <r>
    <x v="466"/>
    <x v="2"/>
    <x v="27"/>
    <x v="3"/>
    <n v="0.15"/>
    <m/>
    <n v="0.13"/>
    <n v="0.16"/>
    <n v="0.12"/>
    <n v="0.1"/>
    <n v="0.12"/>
    <n v="0.13"/>
  </r>
  <r>
    <x v="466"/>
    <x v="2"/>
    <x v="28"/>
    <x v="3"/>
    <n v="0.1"/>
    <m/>
    <m/>
    <n v="0.1"/>
    <n v="0.12"/>
    <n v="0.1"/>
    <n v="0.16"/>
    <n v="0.12"/>
  </r>
  <r>
    <x v="466"/>
    <x v="2"/>
    <x v="29"/>
    <x v="3"/>
    <n v="1"/>
    <m/>
    <n v="1"/>
    <n v="1.5"/>
    <n v="1.25"/>
    <n v="1"/>
    <n v="1"/>
    <n v="1.125"/>
  </r>
  <r>
    <x v="466"/>
    <x v="2"/>
    <x v="30"/>
    <x v="3"/>
    <n v="0.2"/>
    <m/>
    <n v="0.13"/>
    <n v="0.15"/>
    <n v="0.35"/>
    <n v="0.25"/>
    <n v="0.2"/>
    <n v="0.21333333333333335"/>
  </r>
  <r>
    <x v="466"/>
    <x v="2"/>
    <x v="31"/>
    <x v="3"/>
    <n v="0.15"/>
    <m/>
    <n v="0.14000000000000001"/>
    <n v="0.16"/>
    <n v="0.12"/>
    <n v="0.14000000000000001"/>
    <n v="0.2"/>
    <n v="0.1516666666666667"/>
  </r>
  <r>
    <x v="466"/>
    <x v="2"/>
    <x v="32"/>
    <x v="3"/>
    <n v="2"/>
    <m/>
    <n v="3"/>
    <n v="4.5"/>
    <n v="3"/>
    <n v="3"/>
    <n v="3"/>
    <n v="3.0833333333333335"/>
  </r>
  <r>
    <x v="466"/>
    <x v="2"/>
    <x v="34"/>
    <x v="3"/>
    <n v="2.5"/>
    <m/>
    <n v="3"/>
    <n v="3"/>
    <n v="4"/>
    <n v="3"/>
    <n v="2.5"/>
    <n v="3"/>
  </r>
  <r>
    <x v="466"/>
    <x v="2"/>
    <x v="35"/>
    <x v="3"/>
    <n v="0.35"/>
    <m/>
    <n v="0.33"/>
    <n v="0.33"/>
    <n v="0.2"/>
    <n v="0.25"/>
    <n v="0.33"/>
    <n v="0.3"/>
  </r>
  <r>
    <x v="466"/>
    <x v="2"/>
    <x v="36"/>
    <x v="3"/>
    <n v="0.35"/>
    <m/>
    <n v="0.33"/>
    <n v="0.33"/>
    <n v="0.2"/>
    <n v="0.33"/>
    <n v="0.33"/>
    <n v="0.31"/>
  </r>
  <r>
    <x v="466"/>
    <x v="3"/>
    <x v="41"/>
    <x v="0"/>
    <n v="1"/>
    <m/>
    <n v="0.75"/>
    <n v="1"/>
    <n v="1.25"/>
    <n v="1"/>
    <n v="1.5"/>
    <n v="1.0833333333333333"/>
  </r>
  <r>
    <x v="466"/>
    <x v="3"/>
    <x v="39"/>
    <x v="0"/>
    <n v="1"/>
    <m/>
    <n v="1.5"/>
    <n v="1.5"/>
    <n v="1.5"/>
    <n v="2"/>
    <n v="2"/>
    <n v="1.5833333333333333"/>
  </r>
  <r>
    <x v="466"/>
    <x v="3"/>
    <x v="40"/>
    <x v="0"/>
    <n v="1"/>
    <m/>
    <n v="1.5"/>
    <n v="1.25"/>
    <n v="1.25"/>
    <n v="2"/>
    <n v="1.5"/>
    <n v="1.4166666666666667"/>
  </r>
  <r>
    <x v="466"/>
    <x v="4"/>
    <x v="42"/>
    <x v="0"/>
    <n v="2.4"/>
    <m/>
    <n v="2.9"/>
    <n v="2.75"/>
    <n v="2.9"/>
    <n v="2.4700000000000002"/>
    <n v="2.75"/>
    <n v="2.6950000000000003"/>
  </r>
  <r>
    <x v="466"/>
    <x v="4"/>
    <x v="43"/>
    <x v="0"/>
    <n v="5"/>
    <m/>
    <n v="8"/>
    <n v="8"/>
    <n v="8"/>
    <n v="5"/>
    <n v="5"/>
    <n v="6.5"/>
  </r>
  <r>
    <x v="466"/>
    <x v="4"/>
    <x v="44"/>
    <x v="4"/>
    <n v="3"/>
    <m/>
    <n v="3.75"/>
    <n v="3.5"/>
    <n v="3"/>
    <n v="3.25"/>
    <n v="3"/>
    <n v="3.25"/>
  </r>
  <r>
    <x v="466"/>
    <x v="4"/>
    <x v="45"/>
    <x v="5"/>
    <n v="15"/>
    <m/>
    <n v="14"/>
    <n v="13"/>
    <n v="11"/>
    <n v="14"/>
    <n v="13"/>
    <n v="13.333333333333334"/>
  </r>
  <r>
    <x v="466"/>
    <x v="4"/>
    <x v="46"/>
    <x v="0"/>
    <n v="8"/>
    <m/>
    <n v="7"/>
    <n v="7"/>
    <n v="7"/>
    <n v="6.5"/>
    <n v="5"/>
    <n v="6.75"/>
  </r>
  <r>
    <x v="466"/>
    <x v="4"/>
    <x v="47"/>
    <x v="0"/>
    <n v="7"/>
    <m/>
    <n v="5.5"/>
    <n v="5.5"/>
    <n v="6"/>
    <n v="5.5"/>
    <n v="5"/>
    <n v="5.75"/>
  </r>
  <r>
    <x v="467"/>
    <x v="0"/>
    <x v="1"/>
    <x v="0"/>
    <n v="1.1000000000000001"/>
    <n v="1.25"/>
    <n v="1.25"/>
    <n v="1.25"/>
    <m/>
    <n v="1.25"/>
    <n v="1.25"/>
    <n v="1.23"/>
  </r>
  <r>
    <x v="467"/>
    <x v="0"/>
    <x v="3"/>
    <x v="0"/>
    <n v="1.25"/>
    <n v="1.5"/>
    <n v="1.5"/>
    <n v="1.5"/>
    <m/>
    <n v="1.75"/>
    <n v="2"/>
    <n v="1.5833333333333333"/>
  </r>
  <r>
    <x v="467"/>
    <x v="0"/>
    <x v="4"/>
    <x v="0"/>
    <n v="1"/>
    <n v="1.75"/>
    <n v="1.5"/>
    <n v="1.5"/>
    <m/>
    <n v="1.75"/>
    <n v="2"/>
    <n v="1.5833333333333333"/>
  </r>
  <r>
    <x v="467"/>
    <x v="0"/>
    <x v="5"/>
    <x v="0"/>
    <n v="0.5"/>
    <n v="0.3"/>
    <n v="0.4"/>
    <n v="0.5"/>
    <m/>
    <n v="0.4"/>
    <n v="0.45"/>
    <n v="0.42500000000000004"/>
  </r>
  <r>
    <x v="467"/>
    <x v="0"/>
    <x v="2"/>
    <x v="0"/>
    <n v="0.5"/>
    <n v="0.3"/>
    <n v="0.3"/>
    <n v="0.4"/>
    <m/>
    <n v="0.4"/>
    <n v="0.45"/>
    <n v="0.39166666666666666"/>
  </r>
  <r>
    <x v="467"/>
    <x v="1"/>
    <x v="9"/>
    <x v="0"/>
    <n v="3"/>
    <n v="3.25"/>
    <n v="3"/>
    <n v="2.5"/>
    <m/>
    <n v="3"/>
    <n v="4"/>
    <n v="3.125"/>
  </r>
  <r>
    <x v="467"/>
    <x v="1"/>
    <x v="10"/>
    <x v="0"/>
    <n v="3"/>
    <n v="3.75"/>
    <n v="3"/>
    <n v="3"/>
    <m/>
    <n v="4"/>
    <n v="4"/>
    <n v="3.4583333333333335"/>
  </r>
  <r>
    <x v="467"/>
    <x v="1"/>
    <x v="11"/>
    <x v="0"/>
    <n v="1.5"/>
    <n v="2"/>
    <n v="2"/>
    <n v="1.75"/>
    <m/>
    <n v="2.5"/>
    <n v="2"/>
    <n v="1.9583333333333333"/>
  </r>
  <r>
    <x v="467"/>
    <x v="1"/>
    <x v="12"/>
    <x v="0"/>
    <n v="1.75"/>
    <n v="2"/>
    <n v="2.5"/>
    <n v="2"/>
    <m/>
    <n v="3"/>
    <n v="3"/>
    <n v="2.375"/>
  </r>
  <r>
    <x v="467"/>
    <x v="1"/>
    <x v="14"/>
    <x v="0"/>
    <n v="3.5"/>
    <n v="3"/>
    <n v="4"/>
    <n v="2.5"/>
    <m/>
    <n v="2.5"/>
    <n v="4"/>
    <n v="3.25"/>
  </r>
  <r>
    <x v="467"/>
    <x v="1"/>
    <x v="38"/>
    <x v="0"/>
    <n v="1.5"/>
    <n v="3.5"/>
    <n v="3"/>
    <n v="2"/>
    <m/>
    <n v="5"/>
    <n v="5"/>
    <n v="3.3333333333333335"/>
  </r>
  <r>
    <x v="467"/>
    <x v="1"/>
    <x v="15"/>
    <x v="2"/>
    <n v="3.5"/>
    <n v="4.75"/>
    <m/>
    <m/>
    <m/>
    <n v="4"/>
    <n v="4"/>
    <n v="4.0625"/>
  </r>
  <r>
    <x v="467"/>
    <x v="1"/>
    <x v="16"/>
    <x v="2"/>
    <m/>
    <n v="2.75"/>
    <n v="2"/>
    <n v="2.5"/>
    <m/>
    <m/>
    <m/>
    <n v="2.4166666666666665"/>
  </r>
  <r>
    <x v="467"/>
    <x v="1"/>
    <x v="17"/>
    <x v="0"/>
    <n v="1.5"/>
    <n v="1.75"/>
    <n v="1.5"/>
    <n v="1.25"/>
    <m/>
    <n v="1.5"/>
    <n v="2"/>
    <n v="1.5833333333333333"/>
  </r>
  <r>
    <x v="467"/>
    <x v="1"/>
    <x v="18"/>
    <x v="0"/>
    <m/>
    <m/>
    <m/>
    <m/>
    <m/>
    <s v="NA"/>
    <m/>
    <m/>
  </r>
  <r>
    <x v="467"/>
    <x v="1"/>
    <x v="19"/>
    <x v="0"/>
    <n v="0.75"/>
    <n v="1"/>
    <n v="0.75"/>
    <n v="0.5"/>
    <m/>
    <n v="1.25"/>
    <n v="1.5"/>
    <n v="0.95833333333333337"/>
  </r>
  <r>
    <x v="467"/>
    <x v="1"/>
    <x v="22"/>
    <x v="0"/>
    <n v="0.75"/>
    <n v="1.25"/>
    <n v="1"/>
    <n v="0.75"/>
    <m/>
    <n v="1.5"/>
    <n v="2"/>
    <n v="1.2083333333333333"/>
  </r>
  <r>
    <x v="467"/>
    <x v="1"/>
    <x v="20"/>
    <x v="0"/>
    <n v="1.25"/>
    <n v="2.5"/>
    <n v="1"/>
    <n v="1.5"/>
    <m/>
    <n v="2.5"/>
    <n v="3.25"/>
    <n v="2"/>
  </r>
  <r>
    <x v="467"/>
    <x v="1"/>
    <x v="21"/>
    <x v="0"/>
    <m/>
    <n v="1.75"/>
    <n v="1"/>
    <n v="1"/>
    <m/>
    <n v="2.5"/>
    <m/>
    <n v="1.5625"/>
  </r>
  <r>
    <x v="467"/>
    <x v="1"/>
    <x v="23"/>
    <x v="0"/>
    <n v="1.5"/>
    <n v="1.25"/>
    <n v="1.5"/>
    <n v="1"/>
    <m/>
    <n v="2"/>
    <n v="2"/>
    <n v="1.5416666666666667"/>
  </r>
  <r>
    <x v="467"/>
    <x v="2"/>
    <x v="27"/>
    <x v="3"/>
    <n v="0.15"/>
    <n v="0.15"/>
    <n v="0.14000000000000001"/>
    <n v="0.16"/>
    <m/>
    <n v="0.1"/>
    <n v="0.12"/>
    <n v="0.13666666666666666"/>
  </r>
  <r>
    <x v="467"/>
    <x v="2"/>
    <x v="28"/>
    <x v="3"/>
    <n v="0.1"/>
    <n v="0.12"/>
    <m/>
    <n v="0.1"/>
    <m/>
    <n v="0.1"/>
    <n v="0.16"/>
    <n v="0.12"/>
  </r>
  <r>
    <x v="467"/>
    <x v="2"/>
    <x v="29"/>
    <x v="3"/>
    <n v="1"/>
    <n v="1"/>
    <n v="1"/>
    <n v="1.5"/>
    <m/>
    <n v="1"/>
    <n v="1"/>
    <n v="1.0833333333333333"/>
  </r>
  <r>
    <x v="467"/>
    <x v="2"/>
    <x v="30"/>
    <x v="3"/>
    <n v="0.2"/>
    <n v="0.3"/>
    <n v="0.14000000000000001"/>
    <n v="0.25"/>
    <m/>
    <n v="0.25"/>
    <n v="0.2"/>
    <n v="0.22333333333333336"/>
  </r>
  <r>
    <x v="467"/>
    <x v="2"/>
    <x v="31"/>
    <x v="3"/>
    <n v="0.15"/>
    <n v="0.2"/>
    <n v="0.14000000000000001"/>
    <n v="0.16"/>
    <m/>
    <n v="0.14000000000000001"/>
    <n v="0.2"/>
    <n v="0.16500000000000001"/>
  </r>
  <r>
    <x v="467"/>
    <x v="2"/>
    <x v="32"/>
    <x v="3"/>
    <n v="2"/>
    <n v="3"/>
    <n v="3"/>
    <n v="4.5"/>
    <m/>
    <n v="3"/>
    <m/>
    <n v="3.1"/>
  </r>
  <r>
    <x v="467"/>
    <x v="2"/>
    <x v="34"/>
    <x v="3"/>
    <n v="2.5"/>
    <n v="3.75"/>
    <n v="3"/>
    <n v="3"/>
    <m/>
    <n v="3"/>
    <n v="2.5"/>
    <n v="2.9583333333333335"/>
  </r>
  <r>
    <x v="467"/>
    <x v="2"/>
    <x v="35"/>
    <x v="3"/>
    <n v="0.35"/>
    <n v="0.33"/>
    <n v="0.33"/>
    <n v="0.33"/>
    <m/>
    <n v="0.25"/>
    <n v="0.33"/>
    <n v="0.3"/>
  </r>
  <r>
    <x v="467"/>
    <x v="2"/>
    <x v="36"/>
    <x v="3"/>
    <n v="0.35"/>
    <n v="0.33"/>
    <n v="0.33"/>
    <n v="0.33"/>
    <m/>
    <n v="0.33"/>
    <n v="0.33"/>
    <n v="0.31"/>
  </r>
  <r>
    <x v="467"/>
    <x v="3"/>
    <x v="41"/>
    <x v="0"/>
    <n v="1"/>
    <n v="1"/>
    <n v="0.75"/>
    <n v="1"/>
    <m/>
    <n v="1"/>
    <n v="1.5"/>
    <n v="1.0416666666666667"/>
  </r>
  <r>
    <x v="467"/>
    <x v="3"/>
    <x v="39"/>
    <x v="0"/>
    <n v="1"/>
    <n v="2"/>
    <n v="1.5"/>
    <n v="1.25"/>
    <m/>
    <n v="2"/>
    <n v="2"/>
    <n v="1.625"/>
  </r>
  <r>
    <x v="467"/>
    <x v="3"/>
    <x v="40"/>
    <x v="0"/>
    <n v="1"/>
    <n v="1"/>
    <n v="1.5"/>
    <n v="1.5"/>
    <m/>
    <n v="2"/>
    <n v="1.5"/>
    <n v="1.4166666666666667"/>
  </r>
  <r>
    <x v="467"/>
    <x v="4"/>
    <x v="42"/>
    <x v="0"/>
    <n v="2.4"/>
    <n v="2.6"/>
    <n v="2.9"/>
    <n v="2.75"/>
    <m/>
    <n v="2.4700000000000002"/>
    <n v="2.75"/>
    <n v="2.645"/>
  </r>
  <r>
    <x v="467"/>
    <x v="4"/>
    <x v="43"/>
    <x v="0"/>
    <n v="5"/>
    <n v="6.5"/>
    <n v="8"/>
    <n v="7"/>
    <m/>
    <n v="5"/>
    <n v="5"/>
    <n v="6.083333333333333"/>
  </r>
  <r>
    <x v="467"/>
    <x v="4"/>
    <x v="44"/>
    <x v="4"/>
    <n v="3"/>
    <n v="3.75"/>
    <n v="3.75"/>
    <n v="3.75"/>
    <m/>
    <n v="3.25"/>
    <n v="3"/>
    <n v="3.4166666666666665"/>
  </r>
  <r>
    <x v="467"/>
    <x v="4"/>
    <x v="45"/>
    <x v="5"/>
    <n v="15"/>
    <n v="12"/>
    <n v="14"/>
    <n v="13"/>
    <m/>
    <n v="14"/>
    <n v="13"/>
    <n v="13.5"/>
  </r>
  <r>
    <x v="467"/>
    <x v="4"/>
    <x v="46"/>
    <x v="0"/>
    <n v="8"/>
    <n v="6.75"/>
    <n v="7"/>
    <n v="7"/>
    <m/>
    <n v="6.5"/>
    <n v="5"/>
    <n v="6.708333333333333"/>
  </r>
  <r>
    <x v="467"/>
    <x v="4"/>
    <x v="47"/>
    <x v="0"/>
    <n v="7"/>
    <n v="5.75"/>
    <n v="5.5"/>
    <n v="6"/>
    <m/>
    <n v="5.5"/>
    <n v="5"/>
    <n v="5.791666666666667"/>
  </r>
  <r>
    <x v="468"/>
    <x v="0"/>
    <x v="1"/>
    <x v="0"/>
    <n v="1.1000000000000001"/>
    <n v="1.25"/>
    <n v="1.25"/>
    <n v="1.25"/>
    <n v="1.25"/>
    <n v="1.25"/>
    <n v="1.25"/>
    <n v="1.23"/>
  </r>
  <r>
    <x v="468"/>
    <x v="0"/>
    <x v="3"/>
    <x v="0"/>
    <n v="1.25"/>
    <n v="1.5"/>
    <n v="1.5"/>
    <n v="1.5"/>
    <n v="1.5"/>
    <n v="1.75"/>
    <n v="1.5"/>
    <n v="1.5"/>
  </r>
  <r>
    <x v="468"/>
    <x v="0"/>
    <x v="4"/>
    <x v="0"/>
    <n v="1"/>
    <n v="1.75"/>
    <n v="1.5"/>
    <n v="1.5"/>
    <n v="1.5"/>
    <n v="1.75"/>
    <n v="1.5"/>
    <n v="1.5"/>
  </r>
  <r>
    <x v="468"/>
    <x v="0"/>
    <x v="5"/>
    <x v="0"/>
    <n v="0.5"/>
    <n v="0.3"/>
    <n v="0.4"/>
    <n v="0.5"/>
    <n v="0.5"/>
    <n v="0.4"/>
    <n v="0.35"/>
    <n v="0.42142857142857143"/>
  </r>
  <r>
    <x v="468"/>
    <x v="0"/>
    <x v="2"/>
    <x v="0"/>
    <n v="0.5"/>
    <n v="0.3"/>
    <n v="0.3"/>
    <n v="0.4"/>
    <n v="0.5"/>
    <n v="0.5"/>
    <n v="0.35"/>
    <n v="0.40714285714285714"/>
  </r>
  <r>
    <x v="468"/>
    <x v="1"/>
    <x v="9"/>
    <x v="0"/>
    <n v="3"/>
    <n v="3.25"/>
    <n v="2.5"/>
    <n v="2"/>
    <n v="2.25"/>
    <n v="3"/>
    <n v="3.5"/>
    <n v="2.7857142857142856"/>
  </r>
  <r>
    <x v="468"/>
    <x v="1"/>
    <x v="10"/>
    <x v="0"/>
    <n v="3"/>
    <n v="3.75"/>
    <n v="2.5"/>
    <n v="3"/>
    <n v="2.5"/>
    <n v="4"/>
    <n v="4"/>
    <n v="3.25"/>
  </r>
  <r>
    <x v="468"/>
    <x v="1"/>
    <x v="11"/>
    <x v="0"/>
    <n v="1.5"/>
    <n v="2.5"/>
    <n v="2"/>
    <n v="1.75"/>
    <n v="1.75"/>
    <n v="2"/>
    <n v="2.5"/>
    <n v="2"/>
  </r>
  <r>
    <x v="468"/>
    <x v="1"/>
    <x v="12"/>
    <x v="0"/>
    <n v="2"/>
    <n v="2.5"/>
    <n v="2.5"/>
    <n v="2"/>
    <n v="1.75"/>
    <n v="3"/>
    <n v="2.5"/>
    <n v="2.3214285714285716"/>
  </r>
  <r>
    <x v="468"/>
    <x v="1"/>
    <x v="14"/>
    <x v="0"/>
    <n v="3.5"/>
    <n v="3.5"/>
    <n v="3.5"/>
    <n v="3"/>
    <n v="3.5"/>
    <n v="2.5"/>
    <n v="3.5"/>
    <n v="3.2857142857142856"/>
  </r>
  <r>
    <x v="468"/>
    <x v="1"/>
    <x v="38"/>
    <x v="0"/>
    <n v="2"/>
    <n v="3.75"/>
    <n v="2.5"/>
    <n v="2.5"/>
    <n v="3"/>
    <n v="5"/>
    <n v="5"/>
    <n v="3.3928571428571428"/>
  </r>
  <r>
    <x v="468"/>
    <x v="1"/>
    <x v="15"/>
    <x v="2"/>
    <m/>
    <n v="4.75"/>
    <m/>
    <m/>
    <m/>
    <n v="3"/>
    <n v="3.5"/>
    <n v="3.75"/>
  </r>
  <r>
    <x v="468"/>
    <x v="1"/>
    <x v="16"/>
    <x v="2"/>
    <n v="1.5"/>
    <n v="2.75"/>
    <n v="2"/>
    <n v="2.5"/>
    <m/>
    <n v="3"/>
    <m/>
    <n v="2.35"/>
  </r>
  <r>
    <x v="468"/>
    <x v="1"/>
    <x v="17"/>
    <x v="0"/>
    <n v="1.5"/>
    <n v="1.75"/>
    <n v="1.5"/>
    <n v="1.5"/>
    <n v="1.25"/>
    <n v="1.5"/>
    <n v="2"/>
    <n v="1.5714285714285714"/>
  </r>
  <r>
    <x v="468"/>
    <x v="1"/>
    <x v="18"/>
    <x v="0"/>
    <m/>
    <m/>
    <m/>
    <m/>
    <m/>
    <s v="NA"/>
    <m/>
    <m/>
  </r>
  <r>
    <x v="468"/>
    <x v="1"/>
    <x v="19"/>
    <x v="0"/>
    <n v="0.75"/>
    <n v="1"/>
    <n v="0.75"/>
    <n v="0.75"/>
    <n v="1"/>
    <n v="1.25"/>
    <n v="1"/>
    <n v="0.9285714285714286"/>
  </r>
  <r>
    <x v="468"/>
    <x v="1"/>
    <x v="22"/>
    <x v="0"/>
    <n v="0.75"/>
    <n v="1.25"/>
    <n v="0.75"/>
    <n v="0.5"/>
    <n v="1"/>
    <n v="1.5"/>
    <n v="1.5"/>
    <n v="1.0357142857142858"/>
  </r>
  <r>
    <x v="468"/>
    <x v="1"/>
    <x v="20"/>
    <x v="0"/>
    <n v="1.5"/>
    <n v="1.5"/>
    <n v="1.5"/>
    <n v="1.5"/>
    <n v="2.5"/>
    <n v="2"/>
    <n v="2.5"/>
    <n v="1.8571428571428572"/>
  </r>
  <r>
    <x v="468"/>
    <x v="1"/>
    <x v="21"/>
    <x v="0"/>
    <m/>
    <n v="1.25"/>
    <n v="1.5"/>
    <n v="1"/>
    <n v="2.5"/>
    <n v="2"/>
    <m/>
    <n v="1.65"/>
  </r>
  <r>
    <x v="468"/>
    <x v="1"/>
    <x v="23"/>
    <x v="0"/>
    <n v="1.5"/>
    <n v="1.25"/>
    <n v="1.5"/>
    <n v="1.25"/>
    <n v="1.25"/>
    <n v="2"/>
    <n v="1.5"/>
    <n v="1.4642857142857142"/>
  </r>
  <r>
    <x v="468"/>
    <x v="2"/>
    <x v="27"/>
    <x v="3"/>
    <n v="0.15"/>
    <n v="0.18"/>
    <n v="0.13"/>
    <n v="0.12"/>
    <n v="0.12"/>
    <n v="0.1"/>
    <n v="0.12"/>
    <n v="0.13142857142857142"/>
  </r>
  <r>
    <x v="468"/>
    <x v="2"/>
    <x v="28"/>
    <x v="3"/>
    <n v="0.1"/>
    <n v="0.12"/>
    <m/>
    <n v="0.1"/>
    <n v="0.12"/>
    <n v="0.1"/>
    <n v="0.16"/>
    <n v="0.12"/>
  </r>
  <r>
    <x v="468"/>
    <x v="2"/>
    <x v="29"/>
    <x v="3"/>
    <n v="1"/>
    <n v="1"/>
    <n v="1"/>
    <n v="1.25"/>
    <n v="1.25"/>
    <n v="1"/>
    <n v="1"/>
    <n v="1.0714285714285714"/>
  </r>
  <r>
    <x v="468"/>
    <x v="2"/>
    <x v="30"/>
    <x v="3"/>
    <n v="0.2"/>
    <n v="0.3"/>
    <n v="0.14000000000000001"/>
    <n v="0.25"/>
    <n v="0.35"/>
    <n v="0.25"/>
    <n v="0.2"/>
    <n v="0.24142857142857141"/>
  </r>
  <r>
    <x v="468"/>
    <x v="2"/>
    <x v="31"/>
    <x v="3"/>
    <n v="0.15"/>
    <n v="0.2"/>
    <n v="0.14000000000000001"/>
    <n v="0.16"/>
    <n v="0.12"/>
    <n v="0.14000000000000001"/>
    <n v="0.2"/>
    <n v="0.15857142857142859"/>
  </r>
  <r>
    <x v="468"/>
    <x v="2"/>
    <x v="32"/>
    <x v="3"/>
    <n v="2"/>
    <n v="3"/>
    <n v="3"/>
    <n v="4.5"/>
    <n v="3"/>
    <n v="3"/>
    <m/>
    <n v="3.0833333333333335"/>
  </r>
  <r>
    <x v="468"/>
    <x v="2"/>
    <x v="34"/>
    <x v="3"/>
    <n v="2.5"/>
    <n v="3.75"/>
    <n v="3"/>
    <n v="3"/>
    <n v="4"/>
    <n v="3"/>
    <n v="2.5"/>
    <n v="3.1071428571428572"/>
  </r>
  <r>
    <x v="468"/>
    <x v="2"/>
    <x v="35"/>
    <x v="3"/>
    <n v="0.35"/>
    <n v="0.33"/>
    <n v="0.33"/>
    <n v="0.33"/>
    <n v="0.2"/>
    <n v="0.25"/>
    <n v="0.33"/>
    <n v="0.3"/>
  </r>
  <r>
    <x v="468"/>
    <x v="2"/>
    <x v="36"/>
    <x v="3"/>
    <n v="0.35"/>
    <n v="0.33"/>
    <n v="0.33"/>
    <n v="0.33"/>
    <n v="0.2"/>
    <n v="0.33"/>
    <n v="0.33"/>
    <n v="0.31"/>
  </r>
  <r>
    <x v="468"/>
    <x v="3"/>
    <x v="41"/>
    <x v="0"/>
    <n v="1"/>
    <n v="1"/>
    <n v="0.75"/>
    <n v="1"/>
    <n v="1.25"/>
    <n v="1"/>
    <n v="1.5"/>
    <n v="1.0714285714285714"/>
  </r>
  <r>
    <x v="468"/>
    <x v="3"/>
    <x v="39"/>
    <x v="0"/>
    <n v="1"/>
    <n v="2.5"/>
    <n v="1.25"/>
    <n v="1.5"/>
    <n v="1.5"/>
    <n v="2"/>
    <n v="2"/>
    <n v="1.6785714285714286"/>
  </r>
  <r>
    <x v="468"/>
    <x v="3"/>
    <x v="40"/>
    <x v="0"/>
    <n v="1"/>
    <n v="1"/>
    <n v="1.5"/>
    <n v="1.25"/>
    <n v="1.5"/>
    <n v="2"/>
    <n v="1.5"/>
    <n v="1.3928571428571428"/>
  </r>
  <r>
    <x v="468"/>
    <x v="4"/>
    <x v="42"/>
    <x v="0"/>
    <n v="2.4"/>
    <n v="2.6"/>
    <n v="2.9"/>
    <n v="2.75"/>
    <n v="2.9"/>
    <n v="2.4700000000000002"/>
    <n v="2.75"/>
    <n v="2.6814285714285715"/>
  </r>
  <r>
    <x v="468"/>
    <x v="4"/>
    <x v="43"/>
    <x v="0"/>
    <n v="5"/>
    <n v="6.75"/>
    <n v="8"/>
    <n v="7"/>
    <n v="8"/>
    <n v="5"/>
    <n v="5"/>
    <n v="6.3928571428571432"/>
  </r>
  <r>
    <x v="468"/>
    <x v="4"/>
    <x v="44"/>
    <x v="4"/>
    <n v="3"/>
    <n v="3.5"/>
    <n v="3.75"/>
    <n v="3.75"/>
    <n v="3"/>
    <n v="3.25"/>
    <n v="3"/>
    <n v="3.3214285714285716"/>
  </r>
  <r>
    <x v="468"/>
    <x v="4"/>
    <x v="45"/>
    <x v="5"/>
    <n v="15"/>
    <n v="12"/>
    <n v="14"/>
    <n v="14"/>
    <n v="11"/>
    <n v="14"/>
    <n v="13"/>
    <n v="13.285714285714286"/>
  </r>
  <r>
    <x v="468"/>
    <x v="4"/>
    <x v="46"/>
    <x v="0"/>
    <n v="8"/>
    <n v="6.75"/>
    <n v="7"/>
    <n v="7"/>
    <n v="7"/>
    <n v="6.5"/>
    <n v="5"/>
    <n v="6.75"/>
  </r>
  <r>
    <x v="468"/>
    <x v="4"/>
    <x v="47"/>
    <x v="0"/>
    <n v="7"/>
    <n v="5.75"/>
    <n v="5.5"/>
    <n v="6"/>
    <n v="6"/>
    <n v="5.5"/>
    <n v="5"/>
    <n v="5.8214285714285712"/>
  </r>
  <r>
    <x v="469"/>
    <x v="0"/>
    <x v="1"/>
    <x v="0"/>
    <n v="1.1000000000000001"/>
    <n v="1.25"/>
    <n v="1.25"/>
    <n v="1.1499999999999999"/>
    <n v="1.25"/>
    <n v="1.25"/>
    <n v="1.25"/>
    <n v="1.23"/>
  </r>
  <r>
    <x v="469"/>
    <x v="0"/>
    <x v="3"/>
    <x v="0"/>
    <n v="1.25"/>
    <n v="1.5"/>
    <n v="2"/>
    <n v="1.5"/>
    <n v="1.75"/>
    <n v="1.75"/>
    <n v="1.5"/>
    <n v="1.6071428571428572"/>
  </r>
  <r>
    <x v="469"/>
    <x v="0"/>
    <x v="4"/>
    <x v="0"/>
    <n v="1"/>
    <n v="1.75"/>
    <n v="1.5"/>
    <n v="1.5"/>
    <n v="1.75"/>
    <n v="1.75"/>
    <n v="1.5"/>
    <n v="1.5357142857142858"/>
  </r>
  <r>
    <x v="469"/>
    <x v="0"/>
    <x v="5"/>
    <x v="0"/>
    <n v="0.5"/>
    <n v="0.3"/>
    <n v="0.4"/>
    <n v="0.5"/>
    <n v="0.5"/>
    <n v="0.4"/>
    <n v="0.35"/>
    <n v="0.42142857142857143"/>
  </r>
  <r>
    <x v="469"/>
    <x v="0"/>
    <x v="2"/>
    <x v="0"/>
    <n v="0.5"/>
    <n v="0.3"/>
    <n v="0.3"/>
    <n v="0.4"/>
    <n v="0.5"/>
    <n v="0.5"/>
    <n v="0.35"/>
    <n v="0.40714285714285714"/>
  </r>
  <r>
    <x v="469"/>
    <x v="1"/>
    <x v="9"/>
    <x v="0"/>
    <n v="3"/>
    <n v="3.25"/>
    <n v="2.5"/>
    <n v="2"/>
    <n v="2.25"/>
    <n v="3"/>
    <n v="3.5"/>
    <n v="2.7857142857142856"/>
  </r>
  <r>
    <x v="469"/>
    <x v="1"/>
    <x v="10"/>
    <x v="0"/>
    <n v="3"/>
    <n v="3.75"/>
    <n v="3"/>
    <n v="2.5"/>
    <n v="2.5"/>
    <n v="4"/>
    <n v="4"/>
    <n v="3.25"/>
  </r>
  <r>
    <x v="469"/>
    <x v="1"/>
    <x v="11"/>
    <x v="0"/>
    <n v="1.5"/>
    <n v="2"/>
    <n v="2"/>
    <n v="1.75"/>
    <n v="1.75"/>
    <n v="2.5"/>
    <n v="2.5"/>
    <n v="2"/>
  </r>
  <r>
    <x v="469"/>
    <x v="1"/>
    <x v="12"/>
    <x v="0"/>
    <n v="1.75"/>
    <n v="2"/>
    <n v="2"/>
    <n v="2"/>
    <n v="1.75"/>
    <n v="3"/>
    <n v="2.5"/>
    <n v="2.1428571428571428"/>
  </r>
  <r>
    <x v="469"/>
    <x v="1"/>
    <x v="14"/>
    <x v="0"/>
    <n v="3.5"/>
    <n v="3.5"/>
    <n v="3"/>
    <n v="2.5"/>
    <n v="3.5"/>
    <n v="2.5"/>
    <n v="3.5"/>
    <n v="3.1428571428571428"/>
  </r>
  <r>
    <x v="469"/>
    <x v="1"/>
    <x v="38"/>
    <x v="0"/>
    <n v="2.5"/>
    <n v="3"/>
    <n v="2.5"/>
    <n v="2.5"/>
    <n v="1.75"/>
    <n v="5"/>
    <n v="5"/>
    <n v="3.1785714285714284"/>
  </r>
  <r>
    <x v="469"/>
    <x v="1"/>
    <x v="15"/>
    <x v="2"/>
    <n v="3.5"/>
    <n v="4.5"/>
    <m/>
    <m/>
    <m/>
    <n v="3"/>
    <n v="3.5"/>
    <n v="3.625"/>
  </r>
  <r>
    <x v="469"/>
    <x v="1"/>
    <x v="16"/>
    <x v="2"/>
    <m/>
    <n v="2.5"/>
    <n v="2"/>
    <n v="2.5"/>
    <n v="2.5"/>
    <n v="3"/>
    <m/>
    <n v="2.5"/>
  </r>
  <r>
    <x v="469"/>
    <x v="1"/>
    <x v="17"/>
    <x v="0"/>
    <n v="1.5"/>
    <n v="1.5"/>
    <n v="1.5"/>
    <n v="1.25"/>
    <n v="1.25"/>
    <n v="1.5"/>
    <n v="2"/>
    <n v="1.5"/>
  </r>
  <r>
    <x v="469"/>
    <x v="1"/>
    <x v="18"/>
    <x v="0"/>
    <m/>
    <m/>
    <m/>
    <m/>
    <m/>
    <s v="NA"/>
    <m/>
    <m/>
  </r>
  <r>
    <x v="469"/>
    <x v="1"/>
    <x v="19"/>
    <x v="0"/>
    <n v="0.75"/>
    <n v="1"/>
    <n v="0.75"/>
    <n v="0.75"/>
    <n v="0.75"/>
    <n v="1.25"/>
    <n v="1"/>
    <n v="0.8928571428571429"/>
  </r>
  <r>
    <x v="469"/>
    <x v="1"/>
    <x v="22"/>
    <x v="0"/>
    <n v="0.75"/>
    <n v="1"/>
    <n v="1"/>
    <n v="1"/>
    <n v="1"/>
    <n v="1.5"/>
    <n v="1.25"/>
    <n v="1.0714285714285714"/>
  </r>
  <r>
    <x v="469"/>
    <x v="1"/>
    <x v="20"/>
    <x v="0"/>
    <n v="1.25"/>
    <n v="1.75"/>
    <n v="2"/>
    <n v="2"/>
    <n v="1.75"/>
    <n v="3"/>
    <n v="2.25"/>
    <n v="2"/>
  </r>
  <r>
    <x v="469"/>
    <x v="1"/>
    <x v="21"/>
    <x v="0"/>
    <m/>
    <n v="1.5"/>
    <n v="2"/>
    <n v="2.5"/>
    <n v="1.75"/>
    <n v="2.5"/>
    <m/>
    <n v="2.0499999999999998"/>
  </r>
  <r>
    <x v="469"/>
    <x v="1"/>
    <x v="23"/>
    <x v="0"/>
    <n v="1.5"/>
    <n v="1.25"/>
    <n v="1.25"/>
    <n v="1"/>
    <n v="1.25"/>
    <n v="2"/>
    <n v="1.5"/>
    <n v="1.3928571428571428"/>
  </r>
  <r>
    <x v="469"/>
    <x v="2"/>
    <x v="27"/>
    <x v="3"/>
    <n v="0.15"/>
    <n v="0.15"/>
    <n v="0.13"/>
    <n v="0.16"/>
    <n v="0.12"/>
    <n v="0.1"/>
    <n v="0.12"/>
    <n v="0.13285714285714284"/>
  </r>
  <r>
    <x v="469"/>
    <x v="2"/>
    <x v="28"/>
    <x v="3"/>
    <n v="0.1"/>
    <n v="0.12"/>
    <m/>
    <n v="0.1"/>
    <n v="0.12"/>
    <n v="0.1"/>
    <n v="0.16"/>
    <n v="0.12"/>
  </r>
  <r>
    <x v="469"/>
    <x v="2"/>
    <x v="29"/>
    <x v="3"/>
    <n v="1"/>
    <n v="1"/>
    <n v="1"/>
    <n v="1.5"/>
    <n v="1.25"/>
    <n v="1"/>
    <n v="1"/>
    <n v="1.1071428571428572"/>
  </r>
  <r>
    <x v="469"/>
    <x v="2"/>
    <x v="30"/>
    <x v="3"/>
    <n v="0.2"/>
    <n v="0.3"/>
    <n v="0.14000000000000001"/>
    <n v="0.25"/>
    <n v="0.35"/>
    <n v="0.25"/>
    <n v="0.2"/>
    <n v="0.24142857142857141"/>
  </r>
  <r>
    <x v="469"/>
    <x v="2"/>
    <x v="31"/>
    <x v="3"/>
    <n v="0.15"/>
    <n v="0.2"/>
    <n v="0.17"/>
    <n v="0.16"/>
    <n v="0.12"/>
    <n v="0.14000000000000001"/>
    <n v="0.2"/>
    <n v="0.16285714285714287"/>
  </r>
  <r>
    <x v="469"/>
    <x v="2"/>
    <x v="32"/>
    <x v="3"/>
    <n v="2"/>
    <n v="3.75"/>
    <n v="3"/>
    <n v="4.5"/>
    <n v="3"/>
    <n v="3"/>
    <m/>
    <n v="3.2083333333333335"/>
  </r>
  <r>
    <x v="469"/>
    <x v="2"/>
    <x v="34"/>
    <x v="3"/>
    <n v="2.5"/>
    <n v="3.75"/>
    <n v="3"/>
    <n v="3"/>
    <n v="4"/>
    <n v="3"/>
    <n v="2.5"/>
    <n v="3.1071428571428572"/>
  </r>
  <r>
    <x v="469"/>
    <x v="2"/>
    <x v="35"/>
    <x v="3"/>
    <n v="0.35"/>
    <n v="0.33"/>
    <n v="0.33"/>
    <n v="0.33"/>
    <n v="0.15"/>
    <n v="0.25"/>
    <n v="0.33"/>
    <n v="0.3"/>
  </r>
  <r>
    <x v="469"/>
    <x v="2"/>
    <x v="36"/>
    <x v="3"/>
    <n v="0.35"/>
    <n v="0.33"/>
    <n v="0.33"/>
    <n v="0.33"/>
    <n v="0.2"/>
    <n v="0.33"/>
    <n v="0.33"/>
    <n v="0.31"/>
  </r>
  <r>
    <x v="469"/>
    <x v="3"/>
    <x v="41"/>
    <x v="0"/>
    <n v="1"/>
    <n v="1"/>
    <n v="0.75"/>
    <n v="1"/>
    <n v="1.25"/>
    <n v="1"/>
    <n v="1.5"/>
    <n v="1.0714285714285714"/>
  </r>
  <r>
    <x v="469"/>
    <x v="3"/>
    <x v="39"/>
    <x v="0"/>
    <n v="1"/>
    <n v="1.75"/>
    <n v="1.5"/>
    <n v="1.5"/>
    <n v="1.5"/>
    <n v="2"/>
    <n v="2"/>
    <n v="1.6071428571428572"/>
  </r>
  <r>
    <x v="469"/>
    <x v="3"/>
    <x v="40"/>
    <x v="0"/>
    <n v="1"/>
    <n v="1"/>
    <n v="1.5"/>
    <n v="1.5"/>
    <n v="1.5"/>
    <n v="1.5"/>
    <n v="1.5"/>
    <n v="1.3571428571428572"/>
  </r>
  <r>
    <x v="469"/>
    <x v="4"/>
    <x v="42"/>
    <x v="0"/>
    <n v="2.4"/>
    <n v="2.6"/>
    <n v="2.9"/>
    <n v="2.75"/>
    <n v="2.9"/>
    <n v="2.4700000000000002"/>
    <n v="2.75"/>
    <n v="2.6814285714285715"/>
  </r>
  <r>
    <x v="469"/>
    <x v="4"/>
    <x v="43"/>
    <x v="0"/>
    <n v="5"/>
    <n v="6.75"/>
    <n v="8"/>
    <n v="7"/>
    <n v="8"/>
    <n v="5"/>
    <n v="5"/>
    <n v="6.3928571428571432"/>
  </r>
  <r>
    <x v="469"/>
    <x v="4"/>
    <x v="44"/>
    <x v="4"/>
    <n v="3"/>
    <n v="3.5"/>
    <n v="3.75"/>
    <n v="3.5"/>
    <n v="3"/>
    <n v="3"/>
    <n v="3"/>
    <n v="3.25"/>
  </r>
  <r>
    <x v="469"/>
    <x v="4"/>
    <x v="45"/>
    <x v="5"/>
    <n v="15"/>
    <n v="12"/>
    <n v="14"/>
    <n v="13"/>
    <n v="11"/>
    <n v="14"/>
    <n v="13"/>
    <n v="13.142857142857142"/>
  </r>
  <r>
    <x v="469"/>
    <x v="4"/>
    <x v="46"/>
    <x v="0"/>
    <n v="8"/>
    <n v="6.75"/>
    <n v="7"/>
    <n v="7"/>
    <n v="7"/>
    <n v="6.5"/>
    <n v="5"/>
    <n v="6.75"/>
  </r>
  <r>
    <x v="469"/>
    <x v="4"/>
    <x v="47"/>
    <x v="0"/>
    <n v="7"/>
    <n v="5.75"/>
    <n v="5.5"/>
    <n v="5.5"/>
    <n v="6"/>
    <n v="5.5"/>
    <n v="5"/>
    <n v="5.75"/>
  </r>
  <r>
    <x v="470"/>
    <x v="0"/>
    <x v="1"/>
    <x v="0"/>
    <n v="1.1000000000000001"/>
    <n v="1.25"/>
    <n v="1.25"/>
    <n v="1.25"/>
    <n v="1.25"/>
    <n v="1.25"/>
    <n v="1.25"/>
    <n v="1.23"/>
  </r>
  <r>
    <x v="470"/>
    <x v="0"/>
    <x v="3"/>
    <x v="0"/>
    <n v="1.25"/>
    <n v="1.5"/>
    <n v="1.5"/>
    <n v="1.5"/>
    <n v="1.75"/>
    <n v="1.5"/>
    <n v="1.5"/>
    <n v="1.5"/>
  </r>
  <r>
    <x v="470"/>
    <x v="0"/>
    <x v="4"/>
    <x v="0"/>
    <n v="1.25"/>
    <n v="1.75"/>
    <n v="1.5"/>
    <n v="1.5"/>
    <n v="1.75"/>
    <n v="1.5"/>
    <n v="1.5"/>
    <n v="1.5357142857142858"/>
  </r>
  <r>
    <x v="470"/>
    <x v="0"/>
    <x v="5"/>
    <x v="0"/>
    <n v="0.5"/>
    <n v="0.3"/>
    <n v="0.4"/>
    <n v="0.45"/>
    <n v="0.5"/>
    <n v="0.4"/>
    <n v="0.35"/>
    <n v="0.41428571428571431"/>
  </r>
  <r>
    <x v="470"/>
    <x v="0"/>
    <x v="2"/>
    <x v="0"/>
    <n v="0.5"/>
    <n v="0.3"/>
    <n v="0.3"/>
    <n v="0.3"/>
    <n v="0.5"/>
    <n v="0.45"/>
    <n v="0.35"/>
    <n v="0.38571428571428573"/>
  </r>
  <r>
    <x v="470"/>
    <x v="1"/>
    <x v="9"/>
    <x v="0"/>
    <n v="3"/>
    <n v="3"/>
    <n v="2"/>
    <n v="2"/>
    <n v="2.25"/>
    <n v="3"/>
    <n v="3.5"/>
    <n v="2.6785714285714284"/>
  </r>
  <r>
    <x v="470"/>
    <x v="1"/>
    <x v="10"/>
    <x v="0"/>
    <n v="3"/>
    <n v="3.75"/>
    <n v="3.5"/>
    <n v="3.5"/>
    <n v="2.5"/>
    <n v="4"/>
    <n v="4"/>
    <n v="3.4642857142857144"/>
  </r>
  <r>
    <x v="470"/>
    <x v="1"/>
    <x v="11"/>
    <x v="0"/>
    <n v="1.5"/>
    <n v="2"/>
    <n v="2"/>
    <n v="2"/>
    <n v="1.75"/>
    <n v="2"/>
    <n v="2.5"/>
    <n v="1.9642857142857142"/>
  </r>
  <r>
    <x v="470"/>
    <x v="1"/>
    <x v="12"/>
    <x v="0"/>
    <n v="1.75"/>
    <n v="2"/>
    <n v="2.5"/>
    <n v="1.75"/>
    <n v="1.75"/>
    <n v="3"/>
    <n v="2.5"/>
    <n v="2.1785714285714284"/>
  </r>
  <r>
    <x v="470"/>
    <x v="1"/>
    <x v="14"/>
    <x v="0"/>
    <n v="3.5"/>
    <n v="3"/>
    <n v="3"/>
    <n v="3"/>
    <n v="4"/>
    <n v="2"/>
    <n v="3.5"/>
    <n v="3.1428571428571428"/>
  </r>
  <r>
    <x v="470"/>
    <x v="1"/>
    <x v="38"/>
    <x v="0"/>
    <n v="1.5"/>
    <n v="3.5"/>
    <n v="2.5"/>
    <n v="2"/>
    <n v="1.75"/>
    <n v="4"/>
    <n v="5"/>
    <n v="2.8928571428571428"/>
  </r>
  <r>
    <x v="470"/>
    <x v="1"/>
    <x v="15"/>
    <x v="2"/>
    <n v="3.5"/>
    <n v="4.5"/>
    <m/>
    <n v="2.5"/>
    <m/>
    <n v="3"/>
    <n v="3.5"/>
    <n v="3.4"/>
  </r>
  <r>
    <x v="470"/>
    <x v="1"/>
    <x v="16"/>
    <x v="2"/>
    <n v="2"/>
    <n v="2.5"/>
    <n v="2"/>
    <n v="2.5"/>
    <n v="2.5"/>
    <n v="3"/>
    <m/>
    <n v="2.4166666666666665"/>
  </r>
  <r>
    <x v="470"/>
    <x v="1"/>
    <x v="17"/>
    <x v="0"/>
    <m/>
    <n v="2"/>
    <n v="1.5"/>
    <n v="1.5"/>
    <n v="1.25"/>
    <n v="1.5"/>
    <n v="2"/>
    <n v="1.625"/>
  </r>
  <r>
    <x v="470"/>
    <x v="1"/>
    <x v="18"/>
    <x v="0"/>
    <n v="1.5"/>
    <m/>
    <m/>
    <m/>
    <m/>
    <s v="NA"/>
    <m/>
    <m/>
  </r>
  <r>
    <x v="470"/>
    <x v="1"/>
    <x v="19"/>
    <x v="0"/>
    <n v="0.5"/>
    <n v="1"/>
    <n v="0.75"/>
    <n v="0.75"/>
    <n v="0.75"/>
    <n v="1.25"/>
    <n v="1"/>
    <n v="0.8571428571428571"/>
  </r>
  <r>
    <x v="470"/>
    <x v="1"/>
    <x v="22"/>
    <x v="0"/>
    <n v="1"/>
    <n v="1.25"/>
    <n v="1"/>
    <n v="1"/>
    <n v="1"/>
    <n v="1.5"/>
    <n v="1"/>
    <n v="1.1071428571428572"/>
  </r>
  <r>
    <x v="470"/>
    <x v="1"/>
    <x v="20"/>
    <x v="0"/>
    <n v="1.25"/>
    <n v="1.75"/>
    <n v="1.75"/>
    <n v="2"/>
    <n v="1.5"/>
    <n v="2"/>
    <n v="2"/>
    <n v="1.75"/>
  </r>
  <r>
    <x v="470"/>
    <x v="1"/>
    <x v="21"/>
    <x v="0"/>
    <m/>
    <n v="1.5"/>
    <n v="1.75"/>
    <n v="1.5"/>
    <n v="1.5"/>
    <n v="2"/>
    <m/>
    <n v="1.65"/>
  </r>
  <r>
    <x v="470"/>
    <x v="1"/>
    <x v="23"/>
    <x v="0"/>
    <n v="1.5"/>
    <n v="1.25"/>
    <n v="1.5"/>
    <n v="1"/>
    <n v="1.25"/>
    <n v="2"/>
    <n v="1.5"/>
    <n v="1.4285714285714286"/>
  </r>
  <r>
    <x v="470"/>
    <x v="2"/>
    <x v="27"/>
    <x v="3"/>
    <n v="0.15"/>
    <n v="0.15"/>
    <n v="0.13"/>
    <n v="0.12"/>
    <n v="0.12"/>
    <n v="0.1"/>
    <n v="0.12"/>
    <n v="0.12714285714285714"/>
  </r>
  <r>
    <x v="470"/>
    <x v="2"/>
    <x v="28"/>
    <x v="3"/>
    <n v="0.1"/>
    <n v="0.12"/>
    <m/>
    <n v="0.1"/>
    <n v="0.12"/>
    <n v="0.1"/>
    <n v="0.16"/>
    <n v="0.12"/>
  </r>
  <r>
    <x v="470"/>
    <x v="2"/>
    <x v="29"/>
    <x v="3"/>
    <n v="1"/>
    <n v="1"/>
    <n v="1"/>
    <n v="1.5"/>
    <n v="1.25"/>
    <n v="1"/>
    <n v="1"/>
    <n v="1.1071428571428572"/>
  </r>
  <r>
    <x v="470"/>
    <x v="2"/>
    <x v="30"/>
    <x v="3"/>
    <n v="0.2"/>
    <n v="0.3"/>
    <n v="0.14000000000000001"/>
    <n v="0.25"/>
    <n v="0.35"/>
    <n v="0.25"/>
    <n v="0.2"/>
    <n v="0.24142857142857141"/>
  </r>
  <r>
    <x v="470"/>
    <x v="2"/>
    <x v="31"/>
    <x v="3"/>
    <n v="0.15"/>
    <n v="0.2"/>
    <n v="0.17"/>
    <n v="0.16"/>
    <n v="0.12"/>
    <n v="0.14000000000000001"/>
    <n v="0.2"/>
    <n v="0.16285714285714287"/>
  </r>
  <r>
    <x v="470"/>
    <x v="2"/>
    <x v="32"/>
    <x v="3"/>
    <n v="2"/>
    <n v="3.5"/>
    <n v="3"/>
    <n v="4"/>
    <n v="3"/>
    <n v="3"/>
    <m/>
    <n v="3.0833333333333335"/>
  </r>
  <r>
    <x v="470"/>
    <x v="2"/>
    <x v="34"/>
    <x v="3"/>
    <n v="2.5"/>
    <n v="3.75"/>
    <n v="3"/>
    <n v="3"/>
    <n v="4"/>
    <n v="3"/>
    <n v="2.5"/>
    <n v="3.1071428571428572"/>
  </r>
  <r>
    <x v="470"/>
    <x v="2"/>
    <x v="35"/>
    <x v="3"/>
    <n v="0.35"/>
    <n v="0.33"/>
    <n v="0.33"/>
    <n v="0.33"/>
    <n v="0.15"/>
    <n v="0.25"/>
    <n v="0.33"/>
    <n v="0.3"/>
  </r>
  <r>
    <x v="470"/>
    <x v="2"/>
    <x v="36"/>
    <x v="3"/>
    <n v="0.35"/>
    <n v="0.33"/>
    <n v="0.33"/>
    <n v="0.33"/>
    <n v="0.2"/>
    <n v="0.33"/>
    <n v="0.33"/>
    <n v="0.31"/>
  </r>
  <r>
    <x v="470"/>
    <x v="3"/>
    <x v="41"/>
    <x v="0"/>
    <n v="1"/>
    <n v="1"/>
    <n v="0.75"/>
    <n v="1"/>
    <n v="1.25"/>
    <n v="1"/>
    <n v="1.5"/>
    <n v="1.0714285714285714"/>
  </r>
  <r>
    <x v="470"/>
    <x v="3"/>
    <x v="39"/>
    <x v="0"/>
    <n v="1"/>
    <n v="1.75"/>
    <n v="1.5"/>
    <n v="1.75"/>
    <n v="1.25"/>
    <n v="1.5"/>
    <n v="2"/>
    <n v="1.5357142857142858"/>
  </r>
  <r>
    <x v="470"/>
    <x v="3"/>
    <x v="40"/>
    <x v="0"/>
    <n v="1"/>
    <n v="1"/>
    <n v="1.5"/>
    <n v="1.25"/>
    <n v="1.25"/>
    <n v="1.5"/>
    <n v="1.5"/>
    <n v="1.2857142857142858"/>
  </r>
  <r>
    <x v="470"/>
    <x v="4"/>
    <x v="42"/>
    <x v="0"/>
    <n v="2.4"/>
    <n v="2.6"/>
    <n v="2.9"/>
    <n v="2.75"/>
    <n v="2.9"/>
    <n v="2.4700000000000002"/>
    <n v="2.75"/>
    <n v="2.6814285714285715"/>
  </r>
  <r>
    <x v="470"/>
    <x v="4"/>
    <x v="43"/>
    <x v="0"/>
    <n v="5"/>
    <n v="6.75"/>
    <n v="8"/>
    <n v="8"/>
    <n v="8"/>
    <n v="5"/>
    <n v="5"/>
    <n v="6.5357142857142856"/>
  </r>
  <r>
    <x v="470"/>
    <x v="4"/>
    <x v="44"/>
    <x v="4"/>
    <n v="3"/>
    <n v="3.5"/>
    <n v="3.75"/>
    <n v="3.75"/>
    <n v="3"/>
    <n v="3"/>
    <n v="3"/>
    <n v="3.2857142857142856"/>
  </r>
  <r>
    <x v="470"/>
    <x v="4"/>
    <x v="45"/>
    <x v="5"/>
    <n v="15"/>
    <n v="12"/>
    <n v="14"/>
    <n v="12"/>
    <n v="11"/>
    <n v="14"/>
    <n v="13"/>
    <n v="13"/>
  </r>
  <r>
    <x v="470"/>
    <x v="4"/>
    <x v="46"/>
    <x v="0"/>
    <n v="8"/>
    <n v="6.75"/>
    <n v="7"/>
    <n v="7"/>
    <n v="7"/>
    <n v="6"/>
    <n v="5"/>
    <n v="6.6785714285714288"/>
  </r>
  <r>
    <x v="470"/>
    <x v="4"/>
    <x v="47"/>
    <x v="0"/>
    <n v="7"/>
    <n v="5.75"/>
    <n v="5.5"/>
    <n v="6"/>
    <n v="6"/>
    <n v="5"/>
    <n v="5"/>
    <n v="5.75"/>
  </r>
  <r>
    <x v="471"/>
    <x v="0"/>
    <x v="1"/>
    <x v="0"/>
    <n v="1.1000000000000001"/>
    <n v="1.25"/>
    <n v="1.25"/>
    <n v="1.25"/>
    <n v="1.25"/>
    <n v="1.25"/>
    <n v="1.25"/>
    <n v="1.23"/>
  </r>
  <r>
    <x v="471"/>
    <x v="0"/>
    <x v="3"/>
    <x v="0"/>
    <n v="1.25"/>
    <n v="1.5"/>
    <n v="1.5"/>
    <n v="1.5"/>
    <n v="1.5"/>
    <n v="1.75"/>
    <n v="1.5"/>
    <n v="1.5"/>
  </r>
  <r>
    <x v="471"/>
    <x v="0"/>
    <x v="4"/>
    <x v="0"/>
    <n v="1.25"/>
    <n v="1.75"/>
    <n v="1.5"/>
    <n v="1.5"/>
    <n v="1.5"/>
    <n v="1.75"/>
    <n v="1.5"/>
    <n v="1.5357142857142858"/>
  </r>
  <r>
    <x v="471"/>
    <x v="0"/>
    <x v="5"/>
    <x v="0"/>
    <n v="0.5"/>
    <n v="0.3"/>
    <n v="0.4"/>
    <n v="0.5"/>
    <n v="0.5"/>
    <n v="0.4"/>
    <n v="0.35"/>
    <n v="0.42142857142857143"/>
  </r>
  <r>
    <x v="471"/>
    <x v="0"/>
    <x v="2"/>
    <x v="0"/>
    <n v="0.5"/>
    <n v="0.3"/>
    <n v="0.35"/>
    <n v="0.5"/>
    <n v="0.5"/>
    <n v="0.45"/>
    <n v="0.35"/>
    <n v="0.42142857142857143"/>
  </r>
  <r>
    <x v="471"/>
    <x v="1"/>
    <x v="9"/>
    <x v="0"/>
    <n v="3"/>
    <n v="3"/>
    <n v="2"/>
    <n v="2.5"/>
    <n v="2.25"/>
    <n v="3"/>
    <n v="3.5"/>
    <n v="2.75"/>
  </r>
  <r>
    <x v="471"/>
    <x v="1"/>
    <x v="10"/>
    <x v="0"/>
    <n v="3"/>
    <n v="3.75"/>
    <n v="3.5"/>
    <n v="3.5"/>
    <n v="2.5"/>
    <n v="4"/>
    <n v="4"/>
    <n v="3.4642857142857144"/>
  </r>
  <r>
    <x v="471"/>
    <x v="1"/>
    <x v="11"/>
    <x v="0"/>
    <n v="1.5"/>
    <n v="2"/>
    <n v="2"/>
    <n v="2"/>
    <n v="1.75"/>
    <n v="2.5"/>
    <n v="2.5"/>
    <n v="2.0357142857142856"/>
  </r>
  <r>
    <x v="471"/>
    <x v="1"/>
    <x v="12"/>
    <x v="0"/>
    <n v="1.75"/>
    <n v="2"/>
    <n v="2.5"/>
    <n v="2.5"/>
    <n v="1.75"/>
    <n v="3"/>
    <n v="2.5"/>
    <n v="2.2857142857142856"/>
  </r>
  <r>
    <x v="471"/>
    <x v="1"/>
    <x v="14"/>
    <x v="0"/>
    <n v="3.5"/>
    <n v="2.75"/>
    <n v="3"/>
    <n v="3"/>
    <n v="3.5"/>
    <n v="2.5"/>
    <n v="3.5"/>
    <n v="3.1071428571428572"/>
  </r>
  <r>
    <x v="471"/>
    <x v="1"/>
    <x v="38"/>
    <x v="0"/>
    <n v="2"/>
    <n v="3"/>
    <n v="2.5"/>
    <n v="2"/>
    <n v="3"/>
    <n v="4"/>
    <n v="5.5"/>
    <n v="3.1428571428571428"/>
  </r>
  <r>
    <x v="471"/>
    <x v="1"/>
    <x v="15"/>
    <x v="2"/>
    <m/>
    <n v="4.75"/>
    <m/>
    <m/>
    <m/>
    <m/>
    <n v="3.5"/>
    <n v="4.125"/>
  </r>
  <r>
    <x v="471"/>
    <x v="1"/>
    <x v="16"/>
    <x v="2"/>
    <n v="2"/>
    <n v="2.5"/>
    <n v="2"/>
    <n v="2.5"/>
    <m/>
    <n v="3"/>
    <m/>
    <n v="2.4"/>
  </r>
  <r>
    <x v="471"/>
    <x v="1"/>
    <x v="17"/>
    <x v="0"/>
    <m/>
    <m/>
    <m/>
    <m/>
    <m/>
    <m/>
    <n v="2"/>
    <n v="2"/>
  </r>
  <r>
    <x v="471"/>
    <x v="1"/>
    <x v="18"/>
    <x v="0"/>
    <n v="1.5"/>
    <n v="1.5"/>
    <n v="1.25"/>
    <n v="1.25"/>
    <n v="1.25"/>
    <n v="1.5"/>
    <m/>
    <m/>
  </r>
  <r>
    <x v="471"/>
    <x v="1"/>
    <x v="19"/>
    <x v="0"/>
    <n v="0.5"/>
    <n v="1"/>
    <n v="1"/>
    <n v="0.75"/>
    <n v="0.75"/>
    <n v="1"/>
    <n v="1"/>
    <n v="0.8571428571428571"/>
  </r>
  <r>
    <x v="471"/>
    <x v="1"/>
    <x v="22"/>
    <x v="0"/>
    <n v="1"/>
    <n v="1"/>
    <n v="1"/>
    <n v="1"/>
    <n v="1"/>
    <n v="1.25"/>
    <n v="1"/>
    <n v="1.0357142857142858"/>
  </r>
  <r>
    <x v="471"/>
    <x v="1"/>
    <x v="20"/>
    <x v="0"/>
    <n v="1.25"/>
    <n v="1.75"/>
    <n v="1.5"/>
    <n v="1.5"/>
    <n v="1.5"/>
    <n v="2"/>
    <n v="2"/>
    <n v="1.6428571428571428"/>
  </r>
  <r>
    <x v="471"/>
    <x v="1"/>
    <x v="21"/>
    <x v="0"/>
    <n v="1.5"/>
    <n v="1.5"/>
    <n v="1"/>
    <n v="1.25"/>
    <n v="1.5"/>
    <n v="2"/>
    <m/>
    <n v="1.4583333333333333"/>
  </r>
  <r>
    <x v="471"/>
    <x v="1"/>
    <x v="23"/>
    <x v="0"/>
    <n v="1.5"/>
    <n v="1.25"/>
    <n v="1.5"/>
    <n v="1"/>
    <n v="1.25"/>
    <n v="1.5"/>
    <n v="1.5"/>
    <n v="1.3571428571428572"/>
  </r>
  <r>
    <x v="471"/>
    <x v="2"/>
    <x v="27"/>
    <x v="3"/>
    <n v="0.15"/>
    <n v="0.15"/>
    <n v="0.13"/>
    <n v="0.1"/>
    <n v="0.12"/>
    <n v="0.1"/>
    <n v="0.12"/>
    <n v="0.12428571428571429"/>
  </r>
  <r>
    <x v="471"/>
    <x v="2"/>
    <x v="28"/>
    <x v="3"/>
    <n v="0.1"/>
    <n v="0.12"/>
    <m/>
    <n v="0.12"/>
    <n v="0.12"/>
    <n v="0.1"/>
    <n v="0.16"/>
    <n v="0.12"/>
  </r>
  <r>
    <x v="471"/>
    <x v="2"/>
    <x v="29"/>
    <x v="3"/>
    <n v="1"/>
    <n v="1"/>
    <n v="1"/>
    <n v="1.5"/>
    <n v="1.25"/>
    <n v="1"/>
    <n v="1"/>
    <n v="1.1071428571428572"/>
  </r>
  <r>
    <x v="471"/>
    <x v="2"/>
    <x v="30"/>
    <x v="3"/>
    <n v="0.2"/>
    <n v="0.3"/>
    <n v="0.14000000000000001"/>
    <n v="0.25"/>
    <n v="0.35"/>
    <n v="0.33"/>
    <n v="0.2"/>
    <n v="0.25285714285714284"/>
  </r>
  <r>
    <x v="471"/>
    <x v="2"/>
    <x v="31"/>
    <x v="3"/>
    <n v="0.15"/>
    <n v="0.2"/>
    <n v="0.14000000000000001"/>
    <n v="0.16"/>
    <n v="0.12"/>
    <n v="0.14000000000000001"/>
    <n v="0.2"/>
    <n v="0.15857142857142859"/>
  </r>
  <r>
    <x v="471"/>
    <x v="2"/>
    <x v="32"/>
    <x v="3"/>
    <n v="2"/>
    <n v="3"/>
    <n v="4"/>
    <n v="3.5"/>
    <n v="3"/>
    <m/>
    <m/>
    <n v="3.1"/>
  </r>
  <r>
    <x v="471"/>
    <x v="2"/>
    <x v="34"/>
    <x v="3"/>
    <n v="2.5"/>
    <n v="3.75"/>
    <n v="3"/>
    <n v="3"/>
    <n v="4"/>
    <n v="3"/>
    <n v="2.5"/>
    <n v="3.1071428571428572"/>
  </r>
  <r>
    <x v="471"/>
    <x v="2"/>
    <x v="35"/>
    <x v="3"/>
    <n v="0.35"/>
    <n v="0.33"/>
    <n v="0.33"/>
    <n v="0.33"/>
    <n v="0.2"/>
    <n v="0.25"/>
    <n v="0.33"/>
    <n v="0.3"/>
  </r>
  <r>
    <x v="471"/>
    <x v="2"/>
    <x v="36"/>
    <x v="3"/>
    <n v="0.35"/>
    <n v="0.33"/>
    <n v="0.33"/>
    <n v="0.33"/>
    <n v="0.2"/>
    <n v="0.33"/>
    <n v="0.33"/>
    <n v="0.31"/>
  </r>
  <r>
    <x v="471"/>
    <x v="3"/>
    <x v="41"/>
    <x v="0"/>
    <n v="1"/>
    <n v="1"/>
    <n v="0.75"/>
    <n v="1"/>
    <n v="1.25"/>
    <n v="1"/>
    <n v="1.5"/>
    <n v="1.0714285714285714"/>
  </r>
  <r>
    <x v="471"/>
    <x v="3"/>
    <x v="39"/>
    <x v="0"/>
    <n v="1"/>
    <n v="2"/>
    <n v="1.5"/>
    <n v="1.75"/>
    <n v="1.5"/>
    <n v="2"/>
    <n v="2"/>
    <n v="1.6785714285714286"/>
  </r>
  <r>
    <x v="471"/>
    <x v="3"/>
    <x v="40"/>
    <x v="0"/>
    <n v="1"/>
    <n v="1"/>
    <n v="1.5"/>
    <n v="1.25"/>
    <n v="1.5"/>
    <n v="2"/>
    <n v="1.5"/>
    <n v="1.3928571428571428"/>
  </r>
  <r>
    <x v="471"/>
    <x v="4"/>
    <x v="42"/>
    <x v="0"/>
    <n v="2.4"/>
    <n v="2.6"/>
    <n v="2.9"/>
    <n v="2.75"/>
    <n v="2.9"/>
    <n v="2.4700000000000002"/>
    <n v="2.75"/>
    <n v="2.6814285714285715"/>
  </r>
  <r>
    <x v="471"/>
    <x v="4"/>
    <x v="43"/>
    <x v="0"/>
    <n v="5"/>
    <n v="6.5"/>
    <n v="8"/>
    <n v="8"/>
    <n v="8"/>
    <n v="5"/>
    <n v="5"/>
    <n v="6.5"/>
  </r>
  <r>
    <x v="471"/>
    <x v="4"/>
    <x v="44"/>
    <x v="4"/>
    <n v="3"/>
    <n v="3.5"/>
    <n v="3.75"/>
    <n v="3.75"/>
    <n v="3"/>
    <n v="3"/>
    <n v="3"/>
    <n v="3.2857142857142856"/>
  </r>
  <r>
    <x v="471"/>
    <x v="4"/>
    <x v="45"/>
    <x v="5"/>
    <n v="15"/>
    <n v="12"/>
    <n v="14"/>
    <n v="12"/>
    <n v="11"/>
    <n v="14"/>
    <n v="13"/>
    <n v="13"/>
  </r>
  <r>
    <x v="471"/>
    <x v="4"/>
    <x v="46"/>
    <x v="0"/>
    <n v="8"/>
    <n v="6.75"/>
    <n v="7"/>
    <n v="8"/>
    <n v="7"/>
    <n v="6.5"/>
    <n v="5"/>
    <n v="6.8928571428571432"/>
  </r>
  <r>
    <x v="471"/>
    <x v="4"/>
    <x v="47"/>
    <x v="0"/>
    <n v="7"/>
    <n v="5.75"/>
    <n v="5.5"/>
    <n v="6.5"/>
    <n v="6"/>
    <n v="5.5"/>
    <n v="5"/>
    <n v="5.8928571428571432"/>
  </r>
  <r>
    <x v="472"/>
    <x v="0"/>
    <x v="1"/>
    <x v="0"/>
    <n v="1.1000000000000001"/>
    <n v="1.25"/>
    <n v="1.25"/>
    <n v="1.25"/>
    <n v="1.25"/>
    <n v="1.25"/>
    <n v="1.25"/>
    <n v="1.23"/>
  </r>
  <r>
    <x v="472"/>
    <x v="0"/>
    <x v="3"/>
    <x v="0"/>
    <n v="1.25"/>
    <n v="1.5"/>
    <n v="1.5"/>
    <n v="1.5"/>
    <n v="1.75"/>
    <n v="1.75"/>
    <n v="1.5"/>
    <n v="1.5357142857142858"/>
  </r>
  <r>
    <x v="472"/>
    <x v="0"/>
    <x v="4"/>
    <x v="0"/>
    <n v="1.25"/>
    <n v="1.75"/>
    <n v="1.5"/>
    <n v="1.5"/>
    <n v="1.75"/>
    <n v="1.75"/>
    <n v="1.5"/>
    <n v="1.5714285714285714"/>
  </r>
  <r>
    <x v="472"/>
    <x v="0"/>
    <x v="5"/>
    <x v="0"/>
    <n v="0.5"/>
    <n v="0.3"/>
    <n v="0.4"/>
    <n v="0.5"/>
    <n v="0.5"/>
    <n v="0.4"/>
    <n v="0.35"/>
    <n v="0.42142857142857143"/>
  </r>
  <r>
    <x v="472"/>
    <x v="0"/>
    <x v="2"/>
    <x v="0"/>
    <n v="0.5"/>
    <n v="0.3"/>
    <n v="0.35"/>
    <n v="0.4"/>
    <n v="0.5"/>
    <n v="0.45"/>
    <n v="0.35"/>
    <n v="0.40714285714285714"/>
  </r>
  <r>
    <x v="472"/>
    <x v="1"/>
    <x v="9"/>
    <x v="0"/>
    <n v="3"/>
    <n v="3"/>
    <n v="2.5"/>
    <n v="2"/>
    <n v="2.25"/>
    <n v="3"/>
    <n v="3.5"/>
    <n v="2.75"/>
  </r>
  <r>
    <x v="472"/>
    <x v="1"/>
    <x v="10"/>
    <x v="0"/>
    <n v="3"/>
    <n v="3.75"/>
    <n v="3.5"/>
    <n v="3"/>
    <n v="2.5"/>
    <n v="4"/>
    <n v="4"/>
    <n v="3.3928571428571428"/>
  </r>
  <r>
    <x v="472"/>
    <x v="1"/>
    <x v="11"/>
    <x v="0"/>
    <n v="1.5"/>
    <n v="2"/>
    <n v="2.5"/>
    <n v="2"/>
    <n v="2"/>
    <n v="2.5"/>
    <n v="2.5"/>
    <n v="2.1428571428571428"/>
  </r>
  <r>
    <x v="472"/>
    <x v="1"/>
    <x v="12"/>
    <x v="0"/>
    <n v="1.75"/>
    <n v="2"/>
    <n v="2.5"/>
    <n v="3"/>
    <n v="2.5"/>
    <n v="3"/>
    <n v="2.5"/>
    <n v="2.4642857142857144"/>
  </r>
  <r>
    <x v="472"/>
    <x v="1"/>
    <x v="14"/>
    <x v="0"/>
    <n v="3.5"/>
    <n v="3"/>
    <n v="3.5"/>
    <n v="3"/>
    <n v="4"/>
    <n v="2.5"/>
    <n v="3.5"/>
    <n v="3.2857142857142856"/>
  </r>
  <r>
    <x v="472"/>
    <x v="1"/>
    <x v="38"/>
    <x v="0"/>
    <n v="2"/>
    <n v="3"/>
    <n v="2.5"/>
    <n v="2"/>
    <n v="1.5"/>
    <n v="4"/>
    <n v="5.5"/>
    <n v="2.9285714285714284"/>
  </r>
  <r>
    <x v="472"/>
    <x v="1"/>
    <x v="15"/>
    <x v="2"/>
    <m/>
    <n v="4.25"/>
    <m/>
    <m/>
    <m/>
    <m/>
    <n v="3.5"/>
    <n v="3.875"/>
  </r>
  <r>
    <x v="472"/>
    <x v="1"/>
    <x v="16"/>
    <x v="2"/>
    <n v="2"/>
    <n v="2.75"/>
    <n v="2"/>
    <n v="2.5"/>
    <n v="2.5"/>
    <n v="3"/>
    <m/>
    <n v="2.4583333333333335"/>
  </r>
  <r>
    <x v="472"/>
    <x v="1"/>
    <x v="17"/>
    <x v="0"/>
    <m/>
    <m/>
    <m/>
    <m/>
    <m/>
    <m/>
    <n v="2"/>
    <n v="2"/>
  </r>
  <r>
    <x v="472"/>
    <x v="1"/>
    <x v="18"/>
    <x v="0"/>
    <n v="1.5"/>
    <n v="1.5"/>
    <n v="1.25"/>
    <n v="1"/>
    <n v="1.25"/>
    <n v="1.5"/>
    <n v="2"/>
    <m/>
  </r>
  <r>
    <x v="472"/>
    <x v="1"/>
    <x v="19"/>
    <x v="0"/>
    <n v="0.5"/>
    <n v="1"/>
    <n v="1"/>
    <n v="0.75"/>
    <n v="0.75"/>
    <n v="1"/>
    <n v="1"/>
    <n v="0.8571428571428571"/>
  </r>
  <r>
    <x v="472"/>
    <x v="1"/>
    <x v="22"/>
    <x v="0"/>
    <n v="1"/>
    <n v="1"/>
    <n v="1"/>
    <n v="1"/>
    <n v="1"/>
    <n v="1.25"/>
    <n v="1"/>
    <n v="1.0357142857142858"/>
  </r>
  <r>
    <x v="472"/>
    <x v="1"/>
    <x v="20"/>
    <x v="0"/>
    <n v="1.25"/>
    <n v="2"/>
    <n v="1.5"/>
    <n v="1.5"/>
    <n v="1.75"/>
    <n v="2.5"/>
    <n v="2"/>
    <n v="1.7857142857142858"/>
  </r>
  <r>
    <x v="472"/>
    <x v="1"/>
    <x v="21"/>
    <x v="0"/>
    <n v="1.5"/>
    <n v="1.5"/>
    <n v="1"/>
    <n v="1"/>
    <n v="1.75"/>
    <n v="2"/>
    <m/>
    <n v="1.4583333333333333"/>
  </r>
  <r>
    <x v="472"/>
    <x v="1"/>
    <x v="23"/>
    <x v="0"/>
    <n v="1.5"/>
    <n v="1.25"/>
    <n v="1.5"/>
    <n v="1"/>
    <n v="1.25"/>
    <n v="1.5"/>
    <n v="1.5"/>
    <n v="1.3571428571428572"/>
  </r>
  <r>
    <x v="472"/>
    <x v="2"/>
    <x v="27"/>
    <x v="3"/>
    <n v="0.15"/>
    <n v="0.15"/>
    <n v="0.13"/>
    <n v="0.12"/>
    <n v="0.12"/>
    <n v="0.1"/>
    <n v="0.12"/>
    <n v="0.12714285714285714"/>
  </r>
  <r>
    <x v="472"/>
    <x v="2"/>
    <x v="28"/>
    <x v="3"/>
    <n v="0.1"/>
    <n v="0.1"/>
    <m/>
    <n v="0.1"/>
    <n v="0.12"/>
    <n v="0.1"/>
    <n v="0.16"/>
    <n v="0.12"/>
  </r>
  <r>
    <x v="472"/>
    <x v="2"/>
    <x v="29"/>
    <x v="3"/>
    <n v="1"/>
    <n v="1"/>
    <n v="1"/>
    <n v="1.5"/>
    <n v="1.25"/>
    <n v="1"/>
    <n v="1"/>
    <n v="1.1071428571428572"/>
  </r>
  <r>
    <x v="472"/>
    <x v="2"/>
    <x v="30"/>
    <x v="3"/>
    <n v="0.2"/>
    <n v="0.3"/>
    <n v="0.33"/>
    <n v="0.25"/>
    <n v="0.35"/>
    <n v="0.33"/>
    <n v="0.5"/>
    <n v="0.3228571428571429"/>
  </r>
  <r>
    <x v="472"/>
    <x v="2"/>
    <x v="31"/>
    <x v="3"/>
    <n v="0.15"/>
    <n v="0.2"/>
    <n v="0.14000000000000001"/>
    <n v="0.16"/>
    <n v="0.12"/>
    <n v="0.15"/>
    <n v="0.2"/>
    <n v="0.16"/>
  </r>
  <r>
    <x v="472"/>
    <x v="2"/>
    <x v="32"/>
    <x v="3"/>
    <n v="2"/>
    <n v="3"/>
    <n v="3.5"/>
    <n v="3.5"/>
    <n v="3"/>
    <m/>
    <m/>
    <n v="3"/>
  </r>
  <r>
    <x v="472"/>
    <x v="2"/>
    <x v="34"/>
    <x v="3"/>
    <n v="2.5"/>
    <n v="3.75"/>
    <n v="3"/>
    <n v="3"/>
    <n v="4"/>
    <n v="3"/>
    <n v="2.5"/>
    <n v="3.1071428571428572"/>
  </r>
  <r>
    <x v="472"/>
    <x v="2"/>
    <x v="35"/>
    <x v="3"/>
    <n v="0.35"/>
    <n v="0.33"/>
    <n v="0.33"/>
    <n v="0.33"/>
    <n v="0.15"/>
    <n v="0.25"/>
    <n v="0.33"/>
    <n v="0.3"/>
  </r>
  <r>
    <x v="472"/>
    <x v="2"/>
    <x v="36"/>
    <x v="3"/>
    <n v="0.35"/>
    <n v="0.33"/>
    <n v="0.33"/>
    <n v="0.33"/>
    <n v="0.2"/>
    <n v="0.33"/>
    <n v="0.33"/>
    <n v="0.31"/>
  </r>
  <r>
    <x v="472"/>
    <x v="3"/>
    <x v="41"/>
    <x v="0"/>
    <n v="1"/>
    <n v="1"/>
    <n v="0.75"/>
    <n v="1"/>
    <n v="1.25"/>
    <n v="1"/>
    <n v="1.5"/>
    <n v="1.0714285714285714"/>
  </r>
  <r>
    <x v="472"/>
    <x v="3"/>
    <x v="39"/>
    <x v="0"/>
    <n v="1"/>
    <n v="2"/>
    <n v="1.5"/>
    <n v="1.25"/>
    <n v="1.25"/>
    <n v="2"/>
    <n v="2"/>
    <n v="1.5714285714285714"/>
  </r>
  <r>
    <x v="472"/>
    <x v="3"/>
    <x v="40"/>
    <x v="0"/>
    <n v="1"/>
    <n v="1"/>
    <n v="1.25"/>
    <n v="1.5"/>
    <n v="1.25"/>
    <n v="2"/>
    <n v="1.5"/>
    <n v="1.3571428571428572"/>
  </r>
  <r>
    <x v="472"/>
    <x v="4"/>
    <x v="42"/>
    <x v="0"/>
    <n v="2.4"/>
    <n v="2.6"/>
    <n v="2.9"/>
    <n v="2.75"/>
    <n v="2.9"/>
    <n v="2.4700000000000002"/>
    <n v="2.75"/>
    <n v="2.6814285714285715"/>
  </r>
  <r>
    <x v="472"/>
    <x v="4"/>
    <x v="43"/>
    <x v="0"/>
    <n v="5"/>
    <n v="6.5"/>
    <n v="8"/>
    <n v="7"/>
    <n v="8"/>
    <n v="5"/>
    <n v="5"/>
    <n v="6.3571428571428568"/>
  </r>
  <r>
    <x v="472"/>
    <x v="4"/>
    <x v="44"/>
    <x v="4"/>
    <n v="3"/>
    <n v="3.5"/>
    <n v="3.75"/>
    <n v="3.75"/>
    <n v="3"/>
    <n v="3.25"/>
    <n v="3"/>
    <n v="3.3214285714285716"/>
  </r>
  <r>
    <x v="472"/>
    <x v="4"/>
    <x v="45"/>
    <x v="5"/>
    <n v="15"/>
    <n v="12"/>
    <n v="14"/>
    <n v="12"/>
    <n v="11"/>
    <n v="14"/>
    <n v="13"/>
    <n v="13"/>
  </r>
  <r>
    <x v="472"/>
    <x v="4"/>
    <x v="46"/>
    <x v="0"/>
    <n v="8"/>
    <n v="6.75"/>
    <n v="7"/>
    <n v="7"/>
    <n v="7"/>
    <n v="6.5"/>
    <n v="5"/>
    <n v="6.75"/>
  </r>
  <r>
    <x v="472"/>
    <x v="4"/>
    <x v="47"/>
    <x v="0"/>
    <n v="7"/>
    <n v="5.75"/>
    <n v="5.5"/>
    <n v="6"/>
    <n v="6"/>
    <n v="5.5"/>
    <n v="5"/>
    <n v="5.8214285714285712"/>
  </r>
  <r>
    <x v="473"/>
    <x v="0"/>
    <x v="1"/>
    <x v="0"/>
    <n v="1.1000000000000001"/>
    <n v="1.25"/>
    <n v="1.25"/>
    <n v="1.25"/>
    <n v="1.25"/>
    <n v="1.25"/>
    <n v="1.25"/>
    <n v="1.23"/>
  </r>
  <r>
    <x v="473"/>
    <x v="0"/>
    <x v="3"/>
    <x v="0"/>
    <n v="1.25"/>
    <n v="1.35"/>
    <n v="1.5"/>
    <n v="1.5"/>
    <n v="1.5"/>
    <n v="1.5"/>
    <n v="1.5"/>
    <n v="1.4428571428571428"/>
  </r>
  <r>
    <x v="473"/>
    <x v="0"/>
    <x v="4"/>
    <x v="0"/>
    <n v="1.25"/>
    <n v="1.75"/>
    <n v="1.5"/>
    <n v="1.5"/>
    <n v="1.5"/>
    <n v="1.5"/>
    <n v="1.5"/>
    <n v="1.5"/>
  </r>
  <r>
    <x v="473"/>
    <x v="0"/>
    <x v="5"/>
    <x v="0"/>
    <n v="0.5"/>
    <n v="0.3"/>
    <n v="0.4"/>
    <n v="0.45"/>
    <n v="0.5"/>
    <n v="0.35"/>
    <n v="0.35"/>
    <n v="0.4071428571428572"/>
  </r>
  <r>
    <x v="473"/>
    <x v="0"/>
    <x v="2"/>
    <x v="0"/>
    <n v="0.5"/>
    <n v="0.3"/>
    <n v="0.35"/>
    <n v="0.35"/>
    <n v="0.5"/>
    <n v="0.4"/>
    <n v="0.35"/>
    <n v="0.39285714285714285"/>
  </r>
  <r>
    <x v="473"/>
    <x v="1"/>
    <x v="9"/>
    <x v="0"/>
    <n v="3"/>
    <n v="3.75"/>
    <n v="2.5"/>
    <n v="2.5"/>
    <n v="2.25"/>
    <n v="3"/>
    <n v="3.5"/>
    <n v="2.9285714285714284"/>
  </r>
  <r>
    <x v="473"/>
    <x v="1"/>
    <x v="10"/>
    <x v="0"/>
    <n v="3"/>
    <n v="3.75"/>
    <n v="4.5"/>
    <n v="3"/>
    <n v="2.5"/>
    <n v="4"/>
    <n v="3.5"/>
    <n v="3.4642857142857144"/>
  </r>
  <r>
    <x v="473"/>
    <x v="1"/>
    <x v="11"/>
    <x v="0"/>
    <n v="1.5"/>
    <n v="2"/>
    <n v="2"/>
    <n v="2"/>
    <n v="2"/>
    <n v="2.5"/>
    <n v="2.5"/>
    <n v="2.0714285714285716"/>
  </r>
  <r>
    <x v="473"/>
    <x v="1"/>
    <x v="12"/>
    <x v="0"/>
    <n v="1.75"/>
    <n v="2"/>
    <n v="2"/>
    <n v="2.5"/>
    <n v="2"/>
    <n v="3"/>
    <n v="2.5"/>
    <n v="2.25"/>
  </r>
  <r>
    <x v="473"/>
    <x v="1"/>
    <x v="14"/>
    <x v="0"/>
    <n v="3"/>
    <n v="3"/>
    <n v="3"/>
    <n v="3"/>
    <n v="3.5"/>
    <n v="2.5"/>
    <n v="3.5"/>
    <n v="3.0714285714285716"/>
  </r>
  <r>
    <x v="473"/>
    <x v="1"/>
    <x v="38"/>
    <x v="0"/>
    <n v="2.5"/>
    <n v="3"/>
    <n v="2.5"/>
    <n v="2"/>
    <n v="3"/>
    <n v="4"/>
    <n v="5.5"/>
    <n v="3.2142857142857144"/>
  </r>
  <r>
    <x v="473"/>
    <x v="1"/>
    <x v="15"/>
    <x v="2"/>
    <m/>
    <n v="4.75"/>
    <m/>
    <m/>
    <m/>
    <m/>
    <n v="3.5"/>
    <n v="4.125"/>
  </r>
  <r>
    <x v="473"/>
    <x v="1"/>
    <x v="16"/>
    <x v="2"/>
    <n v="2"/>
    <n v="2.5"/>
    <n v="2"/>
    <n v="2.5"/>
    <m/>
    <n v="3"/>
    <m/>
    <n v="2.4"/>
  </r>
  <r>
    <x v="473"/>
    <x v="1"/>
    <x v="17"/>
    <x v="0"/>
    <m/>
    <m/>
    <m/>
    <m/>
    <m/>
    <m/>
    <n v="2"/>
    <n v="2"/>
  </r>
  <r>
    <x v="473"/>
    <x v="1"/>
    <x v="18"/>
    <x v="0"/>
    <n v="1.5"/>
    <n v="1.5"/>
    <n v="1.25"/>
    <n v="1"/>
    <n v="1.5"/>
    <n v="1.5"/>
    <n v="1.75"/>
    <m/>
  </r>
  <r>
    <x v="473"/>
    <x v="1"/>
    <x v="19"/>
    <x v="0"/>
    <n v="0.75"/>
    <n v="1"/>
    <n v="1"/>
    <n v="0.75"/>
    <n v="0.75"/>
    <n v="1"/>
    <n v="1"/>
    <n v="0.8928571428571429"/>
  </r>
  <r>
    <x v="473"/>
    <x v="1"/>
    <x v="22"/>
    <x v="0"/>
    <n v="1"/>
    <n v="1"/>
    <n v="1"/>
    <n v="1"/>
    <n v="1"/>
    <n v="1.25"/>
    <n v="1"/>
    <n v="1.0357142857142858"/>
  </r>
  <r>
    <x v="473"/>
    <x v="1"/>
    <x v="20"/>
    <x v="0"/>
    <n v="1.5"/>
    <n v="2"/>
    <n v="1.5"/>
    <n v="2"/>
    <n v="1.5"/>
    <n v="2.5"/>
    <n v="2.5"/>
    <n v="1.9285714285714286"/>
  </r>
  <r>
    <x v="473"/>
    <x v="1"/>
    <x v="21"/>
    <x v="0"/>
    <n v="1.5"/>
    <n v="1.25"/>
    <n v="1.5"/>
    <n v="1.5"/>
    <n v="1.5"/>
    <n v="2"/>
    <m/>
    <n v="1.5416666666666667"/>
  </r>
  <r>
    <x v="473"/>
    <x v="1"/>
    <x v="23"/>
    <x v="0"/>
    <n v="1.5"/>
    <n v="1.25"/>
    <n v="1.5"/>
    <n v="1"/>
    <n v="1.25"/>
    <n v="1.5"/>
    <n v="1.5"/>
    <n v="1.3571428571428572"/>
  </r>
  <r>
    <x v="473"/>
    <x v="2"/>
    <x v="27"/>
    <x v="3"/>
    <n v="0.15"/>
    <n v="0.15"/>
    <n v="0.13"/>
    <n v="0.12"/>
    <n v="0.12"/>
    <n v="0.1"/>
    <n v="0.12"/>
    <n v="0.12714285714285714"/>
  </r>
  <r>
    <x v="473"/>
    <x v="2"/>
    <x v="28"/>
    <x v="3"/>
    <n v="0.1"/>
    <n v="0.12"/>
    <m/>
    <n v="0.1"/>
    <n v="0.12"/>
    <n v="0.1"/>
    <n v="0.16"/>
    <n v="0.12"/>
  </r>
  <r>
    <x v="473"/>
    <x v="2"/>
    <x v="29"/>
    <x v="3"/>
    <n v="1"/>
    <n v="1"/>
    <n v="1"/>
    <n v="1.5"/>
    <n v="1.25"/>
    <n v="1"/>
    <n v="1"/>
    <n v="1.1071428571428572"/>
  </r>
  <r>
    <x v="473"/>
    <x v="2"/>
    <x v="30"/>
    <x v="3"/>
    <n v="0.2"/>
    <n v="0.2"/>
    <n v="0.33"/>
    <n v="0.5"/>
    <n v="0.35"/>
    <n v="0.33"/>
    <n v="0.5"/>
    <n v="0.34428571428571431"/>
  </r>
  <r>
    <x v="473"/>
    <x v="2"/>
    <x v="31"/>
    <x v="3"/>
    <n v="0.15"/>
    <n v="0.2"/>
    <n v="0.14000000000000001"/>
    <n v="0.16"/>
    <n v="0.12"/>
    <n v="0.14000000000000001"/>
    <n v="0.2"/>
    <n v="0.15857142857142859"/>
  </r>
  <r>
    <x v="473"/>
    <x v="2"/>
    <x v="32"/>
    <x v="3"/>
    <n v="2"/>
    <n v="3"/>
    <n v="3.5"/>
    <n v="4"/>
    <n v="3"/>
    <m/>
    <m/>
    <n v="3.1"/>
  </r>
  <r>
    <x v="473"/>
    <x v="2"/>
    <x v="34"/>
    <x v="3"/>
    <n v="2.5"/>
    <n v="3.75"/>
    <n v="3"/>
    <n v="3.5"/>
    <n v="4"/>
    <n v="3"/>
    <n v="2.5"/>
    <n v="3.1785714285714284"/>
  </r>
  <r>
    <x v="473"/>
    <x v="2"/>
    <x v="35"/>
    <x v="3"/>
    <n v="0.35"/>
    <n v="0.33"/>
    <n v="0.33"/>
    <n v="0.33"/>
    <n v="0.2"/>
    <n v="0.25"/>
    <n v="0.33"/>
    <n v="0.3"/>
  </r>
  <r>
    <x v="473"/>
    <x v="2"/>
    <x v="36"/>
    <x v="3"/>
    <n v="0.35"/>
    <n v="0.33"/>
    <n v="0.33"/>
    <n v="0.33"/>
    <n v="0.2"/>
    <n v="0.33"/>
    <n v="0.33"/>
    <n v="0.31"/>
  </r>
  <r>
    <x v="473"/>
    <x v="3"/>
    <x v="41"/>
    <x v="0"/>
    <n v="1"/>
    <n v="1"/>
    <n v="0.75"/>
    <n v="1"/>
    <n v="1.25"/>
    <n v="1"/>
    <n v="1.5"/>
    <n v="1.0714285714285714"/>
  </r>
  <r>
    <x v="473"/>
    <x v="3"/>
    <x v="39"/>
    <x v="0"/>
    <n v="1"/>
    <n v="1.75"/>
    <n v="1.5"/>
    <n v="1.25"/>
    <n v="2"/>
    <n v="2"/>
    <n v="2"/>
    <n v="1.6428571428571428"/>
  </r>
  <r>
    <x v="473"/>
    <x v="3"/>
    <x v="40"/>
    <x v="0"/>
    <n v="1"/>
    <n v="1"/>
    <n v="1.25"/>
    <n v="1.5"/>
    <n v="1.5"/>
    <n v="2"/>
    <n v="1.5"/>
    <n v="1.3928571428571428"/>
  </r>
  <r>
    <x v="473"/>
    <x v="4"/>
    <x v="42"/>
    <x v="0"/>
    <n v="2.4"/>
    <n v="2.6"/>
    <n v="2.9"/>
    <n v="2.75"/>
    <n v="2.9"/>
    <n v="2.4700000000000002"/>
    <n v="2.75"/>
    <n v="2.6814285714285715"/>
  </r>
  <r>
    <x v="473"/>
    <x v="4"/>
    <x v="43"/>
    <x v="0"/>
    <n v="5"/>
    <n v="6.75"/>
    <n v="8"/>
    <n v="7"/>
    <n v="8"/>
    <n v="5"/>
    <n v="5"/>
    <n v="6.3928571428571432"/>
  </r>
  <r>
    <x v="473"/>
    <x v="4"/>
    <x v="44"/>
    <x v="4"/>
    <n v="3"/>
    <n v="3.5"/>
    <n v="3.75"/>
    <n v="3.75"/>
    <n v="3"/>
    <n v="3"/>
    <n v="3"/>
    <n v="3.2857142857142856"/>
  </r>
  <r>
    <x v="473"/>
    <x v="4"/>
    <x v="45"/>
    <x v="5"/>
    <n v="15"/>
    <n v="12"/>
    <n v="14"/>
    <n v="13"/>
    <n v="11"/>
    <n v="13"/>
    <n v="13"/>
    <n v="13"/>
  </r>
  <r>
    <x v="473"/>
    <x v="4"/>
    <x v="46"/>
    <x v="0"/>
    <n v="8"/>
    <n v="6.75"/>
    <n v="7"/>
    <n v="7"/>
    <n v="7"/>
    <n v="6.5"/>
    <n v="5"/>
    <n v="6.75"/>
  </r>
  <r>
    <x v="473"/>
    <x v="4"/>
    <x v="47"/>
    <x v="0"/>
    <n v="7"/>
    <n v="5.75"/>
    <n v="5.5"/>
    <n v="6"/>
    <n v="6"/>
    <n v="5.5"/>
    <n v="5"/>
    <n v="5.8214285714285712"/>
  </r>
  <r>
    <x v="474"/>
    <x v="0"/>
    <x v="1"/>
    <x v="0"/>
    <n v="1.1000000000000001"/>
    <n v="1.25"/>
    <n v="1.25"/>
    <n v="1.25"/>
    <n v="1.25"/>
    <n v="1.25"/>
    <n v="1.25"/>
    <n v="1.23"/>
  </r>
  <r>
    <x v="474"/>
    <x v="0"/>
    <x v="3"/>
    <x v="0"/>
    <n v="1.25"/>
    <n v="1.25"/>
    <n v="1.5"/>
    <n v="1.5"/>
    <n v="1.25"/>
    <n v="1.5"/>
    <n v="1.5"/>
    <n v="1.3928571428571428"/>
  </r>
  <r>
    <x v="474"/>
    <x v="0"/>
    <x v="4"/>
    <x v="0"/>
    <n v="1"/>
    <n v="1.75"/>
    <n v="1.5"/>
    <n v="1.5"/>
    <n v="1"/>
    <n v="1.5"/>
    <n v="1.5"/>
    <n v="1.3928571428571428"/>
  </r>
  <r>
    <x v="474"/>
    <x v="0"/>
    <x v="5"/>
    <x v="0"/>
    <n v="0.5"/>
    <n v="0.3"/>
    <n v="0.4"/>
    <n v="0.5"/>
    <n v="0.5"/>
    <n v="0.4"/>
    <n v="0.35"/>
    <n v="0.42142857142857143"/>
  </r>
  <r>
    <x v="474"/>
    <x v="0"/>
    <x v="2"/>
    <x v="0"/>
    <n v="0.5"/>
    <n v="0.3"/>
    <n v="0.35"/>
    <n v="0.4"/>
    <n v="0.5"/>
    <n v="0.5"/>
    <n v="0.35"/>
    <n v="0.41428571428571426"/>
  </r>
  <r>
    <x v="474"/>
    <x v="1"/>
    <x v="9"/>
    <x v="0"/>
    <n v="3"/>
    <n v="2.25"/>
    <n v="2"/>
    <n v="2.5"/>
    <n v="2.25"/>
    <n v="3"/>
    <n v="3.5"/>
    <n v="2.6428571428571428"/>
  </r>
  <r>
    <x v="474"/>
    <x v="1"/>
    <x v="10"/>
    <x v="0"/>
    <n v="3"/>
    <n v="3.25"/>
    <n v="3.5"/>
    <n v="3.5"/>
    <n v="2.5"/>
    <n v="4"/>
    <n v="3.5"/>
    <n v="3.3214285714285716"/>
  </r>
  <r>
    <x v="474"/>
    <x v="1"/>
    <x v="11"/>
    <x v="0"/>
    <n v="1.5"/>
    <n v="2"/>
    <n v="1.75"/>
    <n v="1.75"/>
    <n v="1.5"/>
    <n v="2.5"/>
    <n v="2.5"/>
    <n v="1.9285714285714286"/>
  </r>
  <r>
    <x v="474"/>
    <x v="1"/>
    <x v="12"/>
    <x v="0"/>
    <n v="1.75"/>
    <n v="2.25"/>
    <n v="2"/>
    <n v="2"/>
    <n v="1.75"/>
    <n v="3"/>
    <n v="2.5"/>
    <n v="2.1785714285714284"/>
  </r>
  <r>
    <x v="474"/>
    <x v="1"/>
    <x v="14"/>
    <x v="0"/>
    <n v="3"/>
    <n v="3"/>
    <n v="3"/>
    <n v="2.5"/>
    <n v="4"/>
    <n v="2.5"/>
    <n v="3.5"/>
    <n v="3.0714285714285716"/>
  </r>
  <r>
    <x v="474"/>
    <x v="1"/>
    <x v="38"/>
    <x v="0"/>
    <n v="2"/>
    <n v="2"/>
    <n v="2.5"/>
    <n v="1.5"/>
    <n v="1.5"/>
    <n v="4"/>
    <n v="5.5"/>
    <n v="2.7142857142857144"/>
  </r>
  <r>
    <x v="474"/>
    <x v="1"/>
    <x v="15"/>
    <x v="2"/>
    <m/>
    <n v="4.25"/>
    <m/>
    <m/>
    <m/>
    <m/>
    <n v="3.5"/>
    <n v="3.875"/>
  </r>
  <r>
    <x v="474"/>
    <x v="1"/>
    <x v="16"/>
    <x v="2"/>
    <n v="2"/>
    <n v="2.25"/>
    <n v="2"/>
    <n v="2.5"/>
    <n v="2.5"/>
    <n v="3"/>
    <m/>
    <n v="2.375"/>
  </r>
  <r>
    <x v="474"/>
    <x v="1"/>
    <x v="17"/>
    <x v="0"/>
    <m/>
    <m/>
    <m/>
    <m/>
    <m/>
    <m/>
    <n v="2"/>
    <n v="2"/>
  </r>
  <r>
    <x v="474"/>
    <x v="1"/>
    <x v="18"/>
    <x v="0"/>
    <n v="1.5"/>
    <n v="1.5"/>
    <n v="1.25"/>
    <n v="1"/>
    <n v="1.25"/>
    <n v="1.5"/>
    <n v="2"/>
    <m/>
  </r>
  <r>
    <x v="474"/>
    <x v="1"/>
    <x v="19"/>
    <x v="0"/>
    <n v="1.25"/>
    <n v="0.75"/>
    <n v="1.25"/>
    <n v="1"/>
    <n v="0.75"/>
    <n v="1.25"/>
    <n v="1"/>
    <n v="1.0357142857142858"/>
  </r>
  <r>
    <x v="474"/>
    <x v="1"/>
    <x v="22"/>
    <x v="0"/>
    <n v="1"/>
    <n v="1"/>
    <n v="1"/>
    <n v="1"/>
    <n v="1"/>
    <n v="1.25"/>
    <n v="1.25"/>
    <n v="1.0714285714285714"/>
  </r>
  <r>
    <x v="474"/>
    <x v="1"/>
    <x v="20"/>
    <x v="0"/>
    <n v="1.5"/>
    <n v="1.25"/>
    <n v="1.5"/>
    <n v="1.5"/>
    <n v="1.75"/>
    <n v="2.5"/>
    <n v="2.75"/>
    <n v="1.8214285714285714"/>
  </r>
  <r>
    <x v="474"/>
    <x v="1"/>
    <x v="21"/>
    <x v="0"/>
    <n v="1.5"/>
    <n v="0.75"/>
    <n v="1"/>
    <n v="1.25"/>
    <n v="1.75"/>
    <n v="2.5"/>
    <m/>
    <n v="1.4583333333333333"/>
  </r>
  <r>
    <x v="474"/>
    <x v="1"/>
    <x v="23"/>
    <x v="0"/>
    <n v="1.5"/>
    <n v="1.25"/>
    <n v="1.5"/>
    <n v="1"/>
    <n v="1.25"/>
    <n v="1.5"/>
    <n v="1.5"/>
    <n v="1.3571428571428572"/>
  </r>
  <r>
    <x v="474"/>
    <x v="2"/>
    <x v="27"/>
    <x v="3"/>
    <n v="0.15"/>
    <n v="0.15"/>
    <n v="0.13"/>
    <n v="0.12"/>
    <n v="0.12"/>
    <n v="0.1"/>
    <n v="0.12"/>
    <n v="0.12714285714285714"/>
  </r>
  <r>
    <x v="474"/>
    <x v="2"/>
    <x v="28"/>
    <x v="3"/>
    <n v="0.1"/>
    <n v="0.12"/>
    <n v="0.1"/>
    <n v="0.1"/>
    <n v="0.12"/>
    <n v="0.1"/>
    <n v="0.16"/>
    <n v="0.12"/>
  </r>
  <r>
    <x v="474"/>
    <x v="2"/>
    <x v="29"/>
    <x v="3"/>
    <n v="1"/>
    <n v="1"/>
    <n v="1"/>
    <n v="1.5"/>
    <n v="1.25"/>
    <n v="1"/>
    <n v="1"/>
    <n v="1.1071428571428572"/>
  </r>
  <r>
    <x v="474"/>
    <x v="2"/>
    <x v="30"/>
    <x v="3"/>
    <n v="0.2"/>
    <n v="0.2"/>
    <n v="0.5"/>
    <n v="0.5"/>
    <n v="0.35"/>
    <n v="0.5"/>
    <n v="0.5"/>
    <n v="0.39285714285714285"/>
  </r>
  <r>
    <x v="474"/>
    <x v="2"/>
    <x v="31"/>
    <x v="3"/>
    <n v="0.15"/>
    <n v="0.14000000000000001"/>
    <n v="0.14000000000000001"/>
    <n v="0.16"/>
    <n v="0.12"/>
    <n v="0.14000000000000001"/>
    <n v="0.2"/>
    <n v="0.15"/>
  </r>
  <r>
    <x v="474"/>
    <x v="2"/>
    <x v="32"/>
    <x v="3"/>
    <n v="2"/>
    <n v="2"/>
    <n v="3"/>
    <n v="4"/>
    <n v="3"/>
    <m/>
    <m/>
    <n v="2.8"/>
  </r>
  <r>
    <x v="474"/>
    <x v="2"/>
    <x v="34"/>
    <x v="3"/>
    <n v="2.5"/>
    <n v="3.75"/>
    <n v="3"/>
    <n v="3.5"/>
    <n v="4"/>
    <n v="3"/>
    <n v="2.5"/>
    <n v="3.1785714285714284"/>
  </r>
  <r>
    <x v="474"/>
    <x v="2"/>
    <x v="35"/>
    <x v="3"/>
    <n v="0.35"/>
    <n v="0.33"/>
    <n v="0.33"/>
    <n v="0.33"/>
    <n v="0.15"/>
    <n v="0.25"/>
    <n v="0.33"/>
    <n v="0.3"/>
  </r>
  <r>
    <x v="474"/>
    <x v="2"/>
    <x v="36"/>
    <x v="3"/>
    <n v="0.35"/>
    <n v="0.33"/>
    <n v="0.33"/>
    <n v="0.33"/>
    <n v="0.2"/>
    <n v="0.33"/>
    <n v="0.33"/>
    <n v="0.31"/>
  </r>
  <r>
    <x v="474"/>
    <x v="3"/>
    <x v="41"/>
    <x v="0"/>
    <n v="1"/>
    <n v="0.75"/>
    <n v="0.75"/>
    <n v="1"/>
    <n v="1.25"/>
    <n v="1"/>
    <n v="1.5"/>
    <n v="1.0357142857142858"/>
  </r>
  <r>
    <x v="474"/>
    <x v="3"/>
    <x v="39"/>
    <x v="0"/>
    <n v="1"/>
    <n v="1.75"/>
    <n v="1.5"/>
    <n v="1.25"/>
    <n v="1.25"/>
    <n v="2"/>
    <n v="2"/>
    <n v="1.5357142857142858"/>
  </r>
  <r>
    <x v="474"/>
    <x v="3"/>
    <x v="40"/>
    <x v="0"/>
    <n v="1"/>
    <n v="1"/>
    <n v="1.25"/>
    <n v="1.5"/>
    <n v="1.5"/>
    <n v="2"/>
    <n v="1.5"/>
    <n v="1.3928571428571428"/>
  </r>
  <r>
    <x v="474"/>
    <x v="4"/>
    <x v="42"/>
    <x v="0"/>
    <n v="2.4"/>
    <n v="2.6"/>
    <n v="2.9"/>
    <n v="2.75"/>
    <n v="2.9"/>
    <n v="2.4700000000000002"/>
    <n v="2.75"/>
    <n v="2.6814285714285715"/>
  </r>
  <r>
    <x v="474"/>
    <x v="4"/>
    <x v="43"/>
    <x v="0"/>
    <n v="5"/>
    <n v="6.75"/>
    <n v="8"/>
    <n v="7"/>
    <n v="8"/>
    <n v="5"/>
    <n v="5"/>
    <n v="6.3928571428571432"/>
  </r>
  <r>
    <x v="474"/>
    <x v="4"/>
    <x v="44"/>
    <x v="4"/>
    <n v="3"/>
    <n v="3.5"/>
    <n v="3.75"/>
    <n v="3.75"/>
    <n v="3"/>
    <n v="3.25"/>
    <n v="3"/>
    <n v="3.3214285714285716"/>
  </r>
  <r>
    <x v="474"/>
    <x v="4"/>
    <x v="45"/>
    <x v="5"/>
    <n v="15"/>
    <n v="12"/>
    <n v="14"/>
    <n v="13"/>
    <n v="11"/>
    <n v="14"/>
    <n v="13"/>
    <n v="13.142857142857142"/>
  </r>
  <r>
    <x v="474"/>
    <x v="4"/>
    <x v="46"/>
    <x v="0"/>
    <n v="8"/>
    <n v="6.75"/>
    <n v="7"/>
    <n v="7"/>
    <n v="7"/>
    <n v="6.5"/>
    <n v="5"/>
    <n v="6.75"/>
  </r>
  <r>
    <x v="474"/>
    <x v="4"/>
    <x v="47"/>
    <x v="0"/>
    <n v="7"/>
    <n v="5.75"/>
    <n v="5.5"/>
    <n v="6"/>
    <n v="6"/>
    <n v="5.5"/>
    <n v="5"/>
    <n v="5.8214285714285712"/>
  </r>
  <r>
    <x v="475"/>
    <x v="0"/>
    <x v="1"/>
    <x v="0"/>
    <n v="1.1000000000000001"/>
    <n v="1.25"/>
    <n v="1.25"/>
    <n v="1.25"/>
    <n v="1.25"/>
    <n v="1.25"/>
    <n v="1.25"/>
    <n v="1.23"/>
  </r>
  <r>
    <x v="475"/>
    <x v="0"/>
    <x v="3"/>
    <x v="0"/>
    <n v="1.25"/>
    <n v="1.5"/>
    <n v="1.5"/>
    <n v="1.5"/>
    <n v="1.25"/>
    <n v="1.5"/>
    <n v="2"/>
    <n v="1.5"/>
  </r>
  <r>
    <x v="475"/>
    <x v="0"/>
    <x v="4"/>
    <x v="0"/>
    <n v="1"/>
    <n v="1.75"/>
    <n v="1.5"/>
    <n v="1.5"/>
    <n v="1"/>
    <n v="1.5"/>
    <n v="2"/>
    <n v="1.4642857142857142"/>
  </r>
  <r>
    <x v="475"/>
    <x v="0"/>
    <x v="5"/>
    <x v="0"/>
    <n v="0.5"/>
    <n v="0.3"/>
    <n v="0.4"/>
    <n v="0.5"/>
    <n v="0.5"/>
    <n v="0.4"/>
    <n v="0.35"/>
    <n v="0.42142857142857143"/>
  </r>
  <r>
    <x v="475"/>
    <x v="0"/>
    <x v="2"/>
    <x v="0"/>
    <n v="0.5"/>
    <n v="0.3"/>
    <n v="0.3"/>
    <n v="0.4"/>
    <n v="0.5"/>
    <n v="0.45"/>
    <n v="0.35"/>
    <n v="0.4"/>
  </r>
  <r>
    <x v="475"/>
    <x v="1"/>
    <x v="9"/>
    <x v="0"/>
    <n v="3"/>
    <n v="3.25"/>
    <n v="2.5"/>
    <n v="2.5"/>
    <n v="2.25"/>
    <n v="3"/>
    <n v="3.5"/>
    <n v="2.8571428571428572"/>
  </r>
  <r>
    <x v="475"/>
    <x v="1"/>
    <x v="10"/>
    <x v="0"/>
    <n v="3"/>
    <n v="3.75"/>
    <n v="3.5"/>
    <n v="3.5"/>
    <n v="2.5"/>
    <n v="4"/>
    <n v="4"/>
    <n v="3.4642857142857144"/>
  </r>
  <r>
    <x v="475"/>
    <x v="1"/>
    <x v="11"/>
    <x v="0"/>
    <n v="1.5"/>
    <n v="1.5"/>
    <n v="2"/>
    <n v="1.75"/>
    <n v="1.25"/>
    <n v="2.5"/>
    <n v="2.5"/>
    <n v="1.8571428571428572"/>
  </r>
  <r>
    <x v="475"/>
    <x v="1"/>
    <x v="12"/>
    <x v="0"/>
    <n v="2"/>
    <n v="1.5"/>
    <n v="2.5"/>
    <n v="3"/>
    <n v="1.5"/>
    <n v="3"/>
    <n v="2.5"/>
    <n v="2.2857142857142856"/>
  </r>
  <r>
    <x v="475"/>
    <x v="1"/>
    <x v="14"/>
    <x v="0"/>
    <n v="4"/>
    <n v="3"/>
    <n v="3"/>
    <n v="3"/>
    <n v="4"/>
    <n v="2.5"/>
    <n v="3.5"/>
    <n v="3.2857142857142856"/>
  </r>
  <r>
    <x v="475"/>
    <x v="1"/>
    <x v="38"/>
    <x v="0"/>
    <n v="2"/>
    <n v="3"/>
    <n v="2.5"/>
    <n v="2"/>
    <n v="1.5"/>
    <n v="4"/>
    <n v="5.5"/>
    <n v="2.9285714285714284"/>
  </r>
  <r>
    <x v="475"/>
    <x v="1"/>
    <x v="15"/>
    <x v="2"/>
    <m/>
    <n v="4.5"/>
    <m/>
    <m/>
    <m/>
    <m/>
    <n v="3.5"/>
    <n v="4"/>
  </r>
  <r>
    <x v="475"/>
    <x v="1"/>
    <x v="16"/>
    <x v="2"/>
    <n v="2"/>
    <n v="2.5"/>
    <n v="2"/>
    <n v="2.5"/>
    <n v="2.5"/>
    <n v="3"/>
    <m/>
    <n v="2.4166666666666665"/>
  </r>
  <r>
    <x v="475"/>
    <x v="1"/>
    <x v="17"/>
    <x v="0"/>
    <m/>
    <m/>
    <m/>
    <m/>
    <m/>
    <m/>
    <n v="2"/>
    <n v="2"/>
  </r>
  <r>
    <x v="475"/>
    <x v="1"/>
    <x v="18"/>
    <x v="0"/>
    <n v="1.25"/>
    <n v="1.75"/>
    <n v="1"/>
    <n v="1"/>
    <n v="1.25"/>
    <n v="1.5"/>
    <n v="2"/>
    <m/>
  </r>
  <r>
    <x v="475"/>
    <x v="1"/>
    <x v="19"/>
    <x v="0"/>
    <n v="1"/>
    <n v="1"/>
    <n v="1.25"/>
    <n v="1"/>
    <n v="0.75"/>
    <n v="1.25"/>
    <n v="1.25"/>
    <n v="1.0714285714285714"/>
  </r>
  <r>
    <x v="475"/>
    <x v="1"/>
    <x v="22"/>
    <x v="0"/>
    <n v="1"/>
    <n v="1.25"/>
    <n v="1"/>
    <n v="1"/>
    <n v="1"/>
    <n v="1.25"/>
    <n v="1.25"/>
    <n v="1.1071428571428572"/>
  </r>
  <r>
    <x v="475"/>
    <x v="1"/>
    <x v="20"/>
    <x v="0"/>
    <n v="1"/>
    <n v="1.5"/>
    <n v="1.5"/>
    <n v="1.5"/>
    <n v="1.5"/>
    <n v="2.5"/>
    <n v="2.75"/>
    <n v="1.75"/>
  </r>
  <r>
    <x v="475"/>
    <x v="1"/>
    <x v="21"/>
    <x v="0"/>
    <n v="1"/>
    <n v="1"/>
    <n v="1"/>
    <n v="1.25"/>
    <n v="1.5"/>
    <n v="2.5"/>
    <m/>
    <n v="1.375"/>
  </r>
  <r>
    <x v="475"/>
    <x v="1"/>
    <x v="23"/>
    <x v="0"/>
    <n v="1.5"/>
    <n v="1.25"/>
    <n v="1.75"/>
    <n v="1"/>
    <n v="1.25"/>
    <n v="1.5"/>
    <n v="1.5"/>
    <n v="1.3928571428571428"/>
  </r>
  <r>
    <x v="475"/>
    <x v="2"/>
    <x v="27"/>
    <x v="3"/>
    <n v="0.15"/>
    <n v="0.15"/>
    <n v="0.13"/>
    <n v="0.12"/>
    <n v="0.12"/>
    <n v="0.1"/>
    <n v="0.12"/>
    <n v="0.12714285714285714"/>
  </r>
  <r>
    <x v="475"/>
    <x v="2"/>
    <x v="28"/>
    <x v="3"/>
    <n v="0.1"/>
    <n v="0.12"/>
    <n v="0.1"/>
    <n v="0.1"/>
    <n v="0.12"/>
    <n v="0.1"/>
    <n v="0.16"/>
    <n v="0.12"/>
  </r>
  <r>
    <x v="475"/>
    <x v="2"/>
    <x v="29"/>
    <x v="3"/>
    <n v="1"/>
    <n v="1"/>
    <n v="1"/>
    <n v="1.5"/>
    <n v="1.25"/>
    <n v="1"/>
    <n v="1"/>
    <n v="1.1071428571428572"/>
  </r>
  <r>
    <x v="475"/>
    <x v="2"/>
    <x v="30"/>
    <x v="3"/>
    <n v="0.2"/>
    <n v="0.3"/>
    <n v="0.5"/>
    <n v="0.5"/>
    <n v="0.35"/>
    <n v="0.5"/>
    <n v="0.5"/>
    <n v="0.40714285714285714"/>
  </r>
  <r>
    <x v="475"/>
    <x v="2"/>
    <x v="31"/>
    <x v="3"/>
    <n v="0.15"/>
    <n v="0.2"/>
    <n v="0.14000000000000001"/>
    <n v="0.16"/>
    <n v="0.12"/>
    <n v="0.14000000000000001"/>
    <n v="0.2"/>
    <n v="0.15857142857142859"/>
  </r>
  <r>
    <x v="475"/>
    <x v="2"/>
    <x v="32"/>
    <x v="3"/>
    <n v="2"/>
    <n v="2.5"/>
    <n v="3.5"/>
    <n v="4"/>
    <n v="3"/>
    <m/>
    <m/>
    <n v="3"/>
  </r>
  <r>
    <x v="475"/>
    <x v="2"/>
    <x v="34"/>
    <x v="3"/>
    <n v="2.5"/>
    <n v="3.75"/>
    <n v="3"/>
    <n v="3.5"/>
    <n v="4"/>
    <n v="3"/>
    <n v="2.5"/>
    <n v="3.1785714285714284"/>
  </r>
  <r>
    <x v="475"/>
    <x v="2"/>
    <x v="35"/>
    <x v="3"/>
    <n v="0.35"/>
    <n v="0.33"/>
    <n v="0.33"/>
    <n v="0.33"/>
    <n v="0.15"/>
    <n v="0.25"/>
    <n v="0.33"/>
    <n v="0.3"/>
  </r>
  <r>
    <x v="475"/>
    <x v="2"/>
    <x v="36"/>
    <x v="3"/>
    <n v="0.35"/>
    <n v="0.33"/>
    <n v="0.33"/>
    <n v="0.33"/>
    <n v="0.2"/>
    <n v="0.33"/>
    <n v="0.33"/>
    <n v="0.31"/>
  </r>
  <r>
    <x v="475"/>
    <x v="3"/>
    <x v="41"/>
    <x v="0"/>
    <n v="1"/>
    <n v="1.25"/>
    <n v="0.75"/>
    <n v="1"/>
    <n v="1.25"/>
    <n v="1"/>
    <n v="1.5"/>
    <n v="1.1071428571428572"/>
  </r>
  <r>
    <x v="475"/>
    <x v="3"/>
    <x v="39"/>
    <x v="0"/>
    <n v="1"/>
    <n v="2"/>
    <n v="1.5"/>
    <n v="1"/>
    <n v="1.25"/>
    <n v="2"/>
    <n v="2"/>
    <n v="1.5357142857142858"/>
  </r>
  <r>
    <x v="475"/>
    <x v="3"/>
    <x v="40"/>
    <x v="0"/>
    <n v="1"/>
    <n v="1"/>
    <n v="1.5"/>
    <n v="1.5"/>
    <n v="1.5"/>
    <n v="2"/>
    <n v="1.5"/>
    <n v="1.4285714285714286"/>
  </r>
  <r>
    <x v="475"/>
    <x v="4"/>
    <x v="42"/>
    <x v="0"/>
    <n v="2.4"/>
    <n v="2.6"/>
    <n v="2.9"/>
    <n v="2.75"/>
    <n v="2.9"/>
    <n v="2.4700000000000002"/>
    <n v="2.75"/>
    <n v="2.6814285714285715"/>
  </r>
  <r>
    <x v="475"/>
    <x v="4"/>
    <x v="43"/>
    <x v="0"/>
    <n v="5"/>
    <n v="5.75"/>
    <n v="8"/>
    <n v="7"/>
    <n v="8"/>
    <n v="5"/>
    <n v="5"/>
    <n v="6.25"/>
  </r>
  <r>
    <x v="475"/>
    <x v="4"/>
    <x v="44"/>
    <x v="4"/>
    <n v="3"/>
    <n v="3.5"/>
    <n v="3.75"/>
    <n v="3.75"/>
    <n v="3"/>
    <n v="3.25"/>
    <n v="3"/>
    <n v="3.3214285714285716"/>
  </r>
  <r>
    <x v="475"/>
    <x v="4"/>
    <x v="45"/>
    <x v="5"/>
    <n v="15"/>
    <n v="12"/>
    <n v="14"/>
    <n v="13"/>
    <n v="11"/>
    <n v="14"/>
    <n v="13"/>
    <n v="13.142857142857142"/>
  </r>
  <r>
    <x v="475"/>
    <x v="4"/>
    <x v="46"/>
    <x v="0"/>
    <n v="8"/>
    <n v="6.75"/>
    <n v="7"/>
    <n v="7"/>
    <n v="7"/>
    <n v="6.5"/>
    <n v="5"/>
    <n v="6.75"/>
  </r>
  <r>
    <x v="475"/>
    <x v="4"/>
    <x v="47"/>
    <x v="0"/>
    <n v="7"/>
    <n v="5.75"/>
    <n v="5.5"/>
    <n v="5.5"/>
    <n v="6"/>
    <n v="5.5"/>
    <n v="5"/>
    <n v="5.75"/>
  </r>
  <r>
    <x v="476"/>
    <x v="0"/>
    <x v="1"/>
    <x v="0"/>
    <n v="1.1000000000000001"/>
    <n v="1.25"/>
    <n v="1.25"/>
    <n v="1.25"/>
    <n v="1.25"/>
    <n v="1.25"/>
    <n v="1.25"/>
    <n v="1.23"/>
  </r>
  <r>
    <x v="476"/>
    <x v="0"/>
    <x v="3"/>
    <x v="0"/>
    <n v="1.25"/>
    <n v="1.5"/>
    <n v="1.5"/>
    <n v="1.5"/>
    <n v="1.25"/>
    <n v="1.75"/>
    <n v="2"/>
    <n v="1.5357142857142858"/>
  </r>
  <r>
    <x v="476"/>
    <x v="0"/>
    <x v="4"/>
    <x v="0"/>
    <n v="1"/>
    <n v="1.75"/>
    <n v="1.5"/>
    <n v="1.5"/>
    <n v="1"/>
    <n v="1.75"/>
    <n v="2"/>
    <n v="1.5"/>
  </r>
  <r>
    <x v="476"/>
    <x v="0"/>
    <x v="5"/>
    <x v="0"/>
    <n v="0.5"/>
    <n v="0.28000000000000003"/>
    <n v="0.4"/>
    <n v="0.5"/>
    <n v="0.5"/>
    <n v="0.35"/>
    <n v="0.35"/>
    <n v="0.41142857142857148"/>
  </r>
  <r>
    <x v="476"/>
    <x v="0"/>
    <x v="2"/>
    <x v="0"/>
    <n v="0.5"/>
    <n v="0.28000000000000003"/>
    <n v="0.3"/>
    <n v="0.4"/>
    <n v="0.5"/>
    <n v="0.4"/>
    <n v="0.35"/>
    <n v="0.39"/>
  </r>
  <r>
    <x v="476"/>
    <x v="1"/>
    <x v="9"/>
    <x v="0"/>
    <n v="3"/>
    <n v="3.25"/>
    <n v="2.5"/>
    <n v="2.5"/>
    <n v="2.25"/>
    <n v="3"/>
    <n v="3.5"/>
    <n v="2.8571428571428572"/>
  </r>
  <r>
    <x v="476"/>
    <x v="1"/>
    <x v="10"/>
    <x v="0"/>
    <n v="3"/>
    <n v="4.25"/>
    <n v="3.5"/>
    <n v="3"/>
    <n v="2.5"/>
    <n v="4"/>
    <n v="4"/>
    <n v="3.4642857142857144"/>
  </r>
  <r>
    <x v="476"/>
    <x v="1"/>
    <x v="11"/>
    <x v="0"/>
    <n v="1.5"/>
    <n v="2.5"/>
    <n v="1.75"/>
    <n v="1.5"/>
    <n v="1.25"/>
    <n v="2"/>
    <n v="2.5"/>
    <n v="1.8571428571428572"/>
  </r>
  <r>
    <x v="476"/>
    <x v="1"/>
    <x v="12"/>
    <x v="0"/>
    <n v="2"/>
    <n v="2.5"/>
    <n v="2"/>
    <n v="2"/>
    <n v="1.5"/>
    <n v="3"/>
    <n v="2.5"/>
    <n v="2.2142857142857144"/>
  </r>
  <r>
    <x v="476"/>
    <x v="1"/>
    <x v="14"/>
    <x v="0"/>
    <n v="3.5"/>
    <n v="3.5"/>
    <n v="3.5"/>
    <n v="2.5"/>
    <n v="3"/>
    <n v="2.5"/>
    <n v="3.5"/>
    <n v="3.1428571428571428"/>
  </r>
  <r>
    <x v="476"/>
    <x v="1"/>
    <x v="38"/>
    <x v="0"/>
    <n v="2"/>
    <n v="3.5"/>
    <n v="2.5"/>
    <n v="2"/>
    <n v="1.5"/>
    <n v="4"/>
    <n v="5.5"/>
    <n v="3"/>
  </r>
  <r>
    <x v="476"/>
    <x v="1"/>
    <x v="15"/>
    <x v="2"/>
    <m/>
    <n v="4.5"/>
    <m/>
    <m/>
    <m/>
    <n v="4"/>
    <n v="3.5"/>
    <n v="4"/>
  </r>
  <r>
    <x v="476"/>
    <x v="1"/>
    <x v="16"/>
    <x v="2"/>
    <n v="2"/>
    <n v="2.5"/>
    <n v="2"/>
    <n v="1.5"/>
    <n v="2.5"/>
    <n v="3"/>
    <m/>
    <n v="2.25"/>
  </r>
  <r>
    <x v="476"/>
    <x v="1"/>
    <x v="17"/>
    <x v="0"/>
    <m/>
    <m/>
    <m/>
    <m/>
    <m/>
    <m/>
    <n v="2"/>
    <n v="2"/>
  </r>
  <r>
    <x v="476"/>
    <x v="1"/>
    <x v="18"/>
    <x v="0"/>
    <n v="1.25"/>
    <n v="1.75"/>
    <n v="1"/>
    <n v="1"/>
    <n v="1.25"/>
    <n v="1.5"/>
    <n v="2"/>
    <m/>
  </r>
  <r>
    <x v="476"/>
    <x v="1"/>
    <x v="19"/>
    <x v="0"/>
    <n v="0.75"/>
    <n v="1"/>
    <n v="1"/>
    <n v="1"/>
    <n v="0.75"/>
    <n v="1.25"/>
    <n v="1.25"/>
    <n v="1"/>
  </r>
  <r>
    <x v="476"/>
    <x v="1"/>
    <x v="22"/>
    <x v="0"/>
    <n v="0.75"/>
    <n v="1"/>
    <n v="1"/>
    <n v="1"/>
    <n v="1"/>
    <n v="1.25"/>
    <n v="1.25"/>
    <n v="1.0357142857142858"/>
  </r>
  <r>
    <x v="476"/>
    <x v="1"/>
    <x v="20"/>
    <x v="0"/>
    <n v="1"/>
    <n v="1.5"/>
    <n v="1"/>
    <n v="1.5"/>
    <n v="1"/>
    <n v="2"/>
    <n v="2.75"/>
    <n v="1.5357142857142858"/>
  </r>
  <r>
    <x v="476"/>
    <x v="1"/>
    <x v="21"/>
    <x v="0"/>
    <m/>
    <n v="1.25"/>
    <n v="1"/>
    <n v="1"/>
    <n v="1"/>
    <n v="2"/>
    <m/>
    <n v="1.25"/>
  </r>
  <r>
    <x v="476"/>
    <x v="1"/>
    <x v="23"/>
    <x v="0"/>
    <n v="1.5"/>
    <n v="1.25"/>
    <n v="1.5"/>
    <n v="1.5"/>
    <n v="1.25"/>
    <n v="1.5"/>
    <n v="1.5"/>
    <n v="1.4285714285714286"/>
  </r>
  <r>
    <x v="476"/>
    <x v="2"/>
    <x v="27"/>
    <x v="3"/>
    <n v="0.15"/>
    <n v="0.15"/>
    <n v="0.14000000000000001"/>
    <n v="0.12"/>
    <n v="0.12"/>
    <n v="0.1"/>
    <n v="0.12"/>
    <n v="0.12857142857142859"/>
  </r>
  <r>
    <x v="476"/>
    <x v="2"/>
    <x v="28"/>
    <x v="3"/>
    <n v="0.1"/>
    <n v="0.12"/>
    <n v="0.1"/>
    <n v="0.1"/>
    <n v="0.12"/>
    <n v="0.1"/>
    <n v="0.16"/>
    <n v="0.12"/>
  </r>
  <r>
    <x v="476"/>
    <x v="2"/>
    <x v="29"/>
    <x v="3"/>
    <n v="1"/>
    <n v="1"/>
    <n v="1"/>
    <n v="1.5"/>
    <n v="1.25"/>
    <n v="1"/>
    <n v="1"/>
    <n v="1.1071428571428572"/>
  </r>
  <r>
    <x v="476"/>
    <x v="2"/>
    <x v="30"/>
    <x v="3"/>
    <n v="0.2"/>
    <n v="0.3"/>
    <n v="0.5"/>
    <n v="0.5"/>
    <n v="0.35"/>
    <n v="0.5"/>
    <n v="0.5"/>
    <n v="0.40714285714285714"/>
  </r>
  <r>
    <x v="476"/>
    <x v="2"/>
    <x v="31"/>
    <x v="3"/>
    <n v="0.15"/>
    <n v="0.2"/>
    <n v="0.14000000000000001"/>
    <n v="0.16"/>
    <n v="0.12"/>
    <n v="0.16"/>
    <n v="0.2"/>
    <n v="0.16142857142857145"/>
  </r>
  <r>
    <x v="476"/>
    <x v="2"/>
    <x v="32"/>
    <x v="3"/>
    <n v="2"/>
    <n v="2.75"/>
    <n v="4"/>
    <n v="4"/>
    <n v="3"/>
    <m/>
    <m/>
    <n v="3.15"/>
  </r>
  <r>
    <x v="476"/>
    <x v="2"/>
    <x v="34"/>
    <x v="3"/>
    <n v="2.5"/>
    <n v="3.75"/>
    <n v="3"/>
    <n v="3"/>
    <n v="4"/>
    <n v="3"/>
    <n v="2.5"/>
    <n v="3.1071428571428572"/>
  </r>
  <r>
    <x v="476"/>
    <x v="2"/>
    <x v="35"/>
    <x v="3"/>
    <n v="0.35"/>
    <n v="0.33"/>
    <n v="0.33"/>
    <n v="0.33"/>
    <n v="0.15"/>
    <n v="0.25"/>
    <n v="0.33"/>
    <n v="0.3"/>
  </r>
  <r>
    <x v="476"/>
    <x v="2"/>
    <x v="36"/>
    <x v="3"/>
    <n v="0.35"/>
    <n v="0.33"/>
    <n v="0.33"/>
    <n v="0.33"/>
    <n v="0.2"/>
    <n v="0.33"/>
    <n v="0.33"/>
    <n v="0.31"/>
  </r>
  <r>
    <x v="476"/>
    <x v="3"/>
    <x v="41"/>
    <x v="0"/>
    <n v="1"/>
    <n v="1"/>
    <n v="0.75"/>
    <n v="1"/>
    <n v="1.25"/>
    <n v="1"/>
    <n v="1.5"/>
    <n v="1.0714285714285714"/>
  </r>
  <r>
    <x v="476"/>
    <x v="3"/>
    <x v="39"/>
    <x v="0"/>
    <n v="1"/>
    <n v="2"/>
    <n v="1.5"/>
    <n v="1.25"/>
    <n v="1.25"/>
    <n v="2"/>
    <n v="2"/>
    <n v="1.5714285714285714"/>
  </r>
  <r>
    <x v="476"/>
    <x v="3"/>
    <x v="40"/>
    <x v="0"/>
    <n v="1"/>
    <n v="1"/>
    <n v="1.25"/>
    <n v="1.5"/>
    <n v="1.25"/>
    <n v="2"/>
    <n v="1.5"/>
    <n v="1.3571428571428572"/>
  </r>
  <r>
    <x v="476"/>
    <x v="4"/>
    <x v="42"/>
    <x v="0"/>
    <n v="2.4"/>
    <n v="2.6"/>
    <n v="2.9"/>
    <n v="2.75"/>
    <n v="2.9"/>
    <n v="2.4700000000000002"/>
    <n v="2.75"/>
    <n v="2.6814285714285715"/>
  </r>
  <r>
    <x v="476"/>
    <x v="4"/>
    <x v="43"/>
    <x v="0"/>
    <n v="5"/>
    <n v="6.5"/>
    <n v="8"/>
    <n v="9"/>
    <n v="8"/>
    <n v="5"/>
    <n v="5"/>
    <n v="6.6428571428571432"/>
  </r>
  <r>
    <x v="476"/>
    <x v="4"/>
    <x v="44"/>
    <x v="4"/>
    <n v="3"/>
    <n v="3.5"/>
    <n v="3.75"/>
    <n v="3.75"/>
    <n v="3"/>
    <n v="3.25"/>
    <n v="3"/>
    <n v="3.3214285714285716"/>
  </r>
  <r>
    <x v="476"/>
    <x v="4"/>
    <x v="45"/>
    <x v="5"/>
    <n v="15"/>
    <n v="12"/>
    <n v="14"/>
    <n v="12"/>
    <n v="11"/>
    <n v="13"/>
    <n v="13"/>
    <n v="12.857142857142858"/>
  </r>
  <r>
    <x v="476"/>
    <x v="4"/>
    <x v="46"/>
    <x v="0"/>
    <n v="8"/>
    <n v="6.75"/>
    <n v="7"/>
    <n v="6"/>
    <n v="7"/>
    <n v="6.5"/>
    <n v="5"/>
    <n v="6.6071428571428568"/>
  </r>
  <r>
    <x v="476"/>
    <x v="4"/>
    <x v="47"/>
    <x v="0"/>
    <n v="7"/>
    <n v="5.75"/>
    <n v="5.5"/>
    <n v="5.5"/>
    <n v="6"/>
    <n v="5.5"/>
    <n v="5"/>
    <n v="5.75"/>
  </r>
  <r>
    <x v="477"/>
    <x v="0"/>
    <x v="1"/>
    <x v="0"/>
    <n v="1.1000000000000001"/>
    <n v="1.25"/>
    <n v="1.25"/>
    <n v="1.25"/>
    <n v="1.25"/>
    <n v="1.25"/>
    <n v="1.25"/>
    <n v="1.23"/>
  </r>
  <r>
    <x v="477"/>
    <x v="0"/>
    <x v="3"/>
    <x v="0"/>
    <n v="1.25"/>
    <n v="1.5"/>
    <n v="1.5"/>
    <n v="1.5"/>
    <n v="1.25"/>
    <n v="1.75"/>
    <n v="2"/>
    <n v="1.5357142857142858"/>
  </r>
  <r>
    <x v="477"/>
    <x v="0"/>
    <x v="4"/>
    <x v="0"/>
    <n v="1"/>
    <n v="1.75"/>
    <n v="1.5"/>
    <n v="1.5"/>
    <n v="1"/>
    <n v="1.75"/>
    <n v="2"/>
    <n v="1.5"/>
  </r>
  <r>
    <x v="477"/>
    <x v="0"/>
    <x v="5"/>
    <x v="0"/>
    <n v="0.5"/>
    <n v="0.28000000000000003"/>
    <n v="0.4"/>
    <n v="0.5"/>
    <n v="0.5"/>
    <n v="0.35"/>
    <n v="0.35"/>
    <n v="0.41142857142857148"/>
  </r>
  <r>
    <x v="477"/>
    <x v="0"/>
    <x v="2"/>
    <x v="0"/>
    <n v="0.5"/>
    <n v="0.28000000000000003"/>
    <n v="0.3"/>
    <n v="0.4"/>
    <n v="0.5"/>
    <n v="0.4"/>
    <n v="0.35"/>
    <n v="0.39"/>
  </r>
  <r>
    <x v="477"/>
    <x v="1"/>
    <x v="9"/>
    <x v="0"/>
    <n v="3"/>
    <n v="3"/>
    <n v="2.5"/>
    <n v="2.5"/>
    <n v="2.25"/>
    <n v="3"/>
    <n v="3.5"/>
    <n v="2.8214285714285716"/>
  </r>
  <r>
    <x v="477"/>
    <x v="1"/>
    <x v="10"/>
    <x v="0"/>
    <n v="3"/>
    <n v="3.5"/>
    <n v="3.5"/>
    <n v="3"/>
    <n v="2.5"/>
    <n v="4"/>
    <n v="4"/>
    <n v="3.3571428571428572"/>
  </r>
  <r>
    <x v="477"/>
    <x v="1"/>
    <x v="11"/>
    <x v="0"/>
    <n v="1.5"/>
    <n v="2"/>
    <n v="1.75"/>
    <n v="1.5"/>
    <n v="1.25"/>
    <n v="2"/>
    <n v="2.5"/>
    <n v="1.7857142857142858"/>
  </r>
  <r>
    <x v="477"/>
    <x v="1"/>
    <x v="12"/>
    <x v="0"/>
    <n v="2"/>
    <n v="2"/>
    <n v="2.5"/>
    <n v="2"/>
    <n v="1.5"/>
    <n v="3"/>
    <n v="2.5"/>
    <n v="2.2142857142857144"/>
  </r>
  <r>
    <x v="477"/>
    <x v="1"/>
    <x v="14"/>
    <x v="0"/>
    <n v="4"/>
    <n v="3"/>
    <n v="3"/>
    <n v="2.5"/>
    <n v="3"/>
    <n v="2.5"/>
    <n v="3.5"/>
    <n v="3.0714285714285716"/>
  </r>
  <r>
    <x v="477"/>
    <x v="1"/>
    <x v="38"/>
    <x v="0"/>
    <n v="2.25"/>
    <n v="3"/>
    <n v="3"/>
    <n v="2"/>
    <n v="1.5"/>
    <n v="4"/>
    <n v="5.5"/>
    <n v="3.0357142857142856"/>
  </r>
  <r>
    <x v="477"/>
    <x v="1"/>
    <x v="15"/>
    <x v="2"/>
    <m/>
    <n v="4"/>
    <m/>
    <n v="2.5"/>
    <m/>
    <n v="3"/>
    <n v="3.5"/>
    <n v="3.25"/>
  </r>
  <r>
    <x v="477"/>
    <x v="1"/>
    <x v="16"/>
    <x v="2"/>
    <n v="2"/>
    <n v="2.5"/>
    <n v="2"/>
    <n v="2"/>
    <n v="2.5"/>
    <n v="3"/>
    <m/>
    <n v="2.3333333333333335"/>
  </r>
  <r>
    <x v="477"/>
    <x v="1"/>
    <x v="17"/>
    <x v="0"/>
    <m/>
    <m/>
    <m/>
    <m/>
    <m/>
    <m/>
    <n v="2"/>
    <n v="2"/>
  </r>
  <r>
    <x v="477"/>
    <x v="1"/>
    <x v="18"/>
    <x v="0"/>
    <n v="1.25"/>
    <n v="1.5"/>
    <n v="1"/>
    <n v="1.25"/>
    <n v="1.25"/>
    <n v="1.5"/>
    <n v="2"/>
    <m/>
  </r>
  <r>
    <x v="477"/>
    <x v="1"/>
    <x v="19"/>
    <x v="0"/>
    <n v="0.75"/>
    <n v="1"/>
    <n v="1.25"/>
    <n v="1"/>
    <n v="0.75"/>
    <n v="1.5"/>
    <n v="1.25"/>
    <n v="1.0714285714285714"/>
  </r>
  <r>
    <x v="477"/>
    <x v="1"/>
    <x v="22"/>
    <x v="0"/>
    <n v="1"/>
    <n v="1"/>
    <n v="1"/>
    <n v="1"/>
    <n v="1"/>
    <n v="1.25"/>
    <n v="1.25"/>
    <n v="1.0714285714285714"/>
  </r>
  <r>
    <x v="477"/>
    <x v="1"/>
    <x v="20"/>
    <x v="0"/>
    <n v="1"/>
    <n v="1.5"/>
    <n v="1.5"/>
    <n v="1.5"/>
    <n v="1"/>
    <n v="2"/>
    <n v="2.75"/>
    <n v="1.6071428571428572"/>
  </r>
  <r>
    <x v="477"/>
    <x v="1"/>
    <x v="21"/>
    <x v="0"/>
    <m/>
    <n v="1"/>
    <n v="1.5"/>
    <n v="1"/>
    <n v="1"/>
    <n v="2"/>
    <m/>
    <n v="1.3"/>
  </r>
  <r>
    <x v="477"/>
    <x v="1"/>
    <x v="23"/>
    <x v="0"/>
    <n v="1.5"/>
    <n v="1.25"/>
    <n v="1.25"/>
    <n v="1.25"/>
    <n v="1.25"/>
    <n v="1.5"/>
    <n v="1.5"/>
    <n v="1.3571428571428572"/>
  </r>
  <r>
    <x v="477"/>
    <x v="2"/>
    <x v="27"/>
    <x v="3"/>
    <n v="0.15"/>
    <n v="0.15"/>
    <n v="0.13"/>
    <n v="0.1"/>
    <n v="0.12"/>
    <n v="0.1"/>
    <n v="0.12"/>
    <n v="0.12428571428571429"/>
  </r>
  <r>
    <x v="477"/>
    <x v="2"/>
    <x v="28"/>
    <x v="3"/>
    <n v="0.1"/>
    <n v="0.12"/>
    <n v="0.13"/>
    <n v="0.1"/>
    <n v="0.12"/>
    <n v="0.1"/>
    <n v="0.16"/>
    <n v="0.12"/>
  </r>
  <r>
    <x v="477"/>
    <x v="2"/>
    <x v="29"/>
    <x v="3"/>
    <n v="1"/>
    <n v="1"/>
    <n v="1"/>
    <n v="1.5"/>
    <n v="1.25"/>
    <n v="1"/>
    <n v="1"/>
    <n v="1.1071428571428572"/>
  </r>
  <r>
    <x v="477"/>
    <x v="2"/>
    <x v="30"/>
    <x v="3"/>
    <n v="0.2"/>
    <n v="0.35"/>
    <n v="0.5"/>
    <n v="0.75"/>
    <n v="0.35"/>
    <n v="0.5"/>
    <n v="0.5"/>
    <n v="0.45"/>
  </r>
  <r>
    <x v="477"/>
    <x v="2"/>
    <x v="31"/>
    <x v="3"/>
    <n v="0.15"/>
    <n v="0.2"/>
    <n v="0.14000000000000001"/>
    <n v="0.14000000000000001"/>
    <n v="0.12"/>
    <n v="0.16"/>
    <n v="0.2"/>
    <n v="0.15857142857142859"/>
  </r>
  <r>
    <x v="477"/>
    <x v="2"/>
    <x v="32"/>
    <x v="3"/>
    <n v="2"/>
    <n v="3"/>
    <n v="4"/>
    <n v="4"/>
    <n v="3"/>
    <n v="3"/>
    <m/>
    <n v="3.1666666666666665"/>
  </r>
  <r>
    <x v="477"/>
    <x v="2"/>
    <x v="34"/>
    <x v="3"/>
    <n v="2.5"/>
    <n v="3.75"/>
    <n v="3"/>
    <n v="3"/>
    <n v="4"/>
    <n v="3"/>
    <n v="2.5"/>
    <n v="3.1071428571428572"/>
  </r>
  <r>
    <x v="477"/>
    <x v="2"/>
    <x v="35"/>
    <x v="3"/>
    <n v="0.35"/>
    <n v="0.33"/>
    <n v="0.33"/>
    <n v="0.33"/>
    <n v="0.15"/>
    <n v="0.25"/>
    <n v="0.33"/>
    <n v="0.3"/>
  </r>
  <r>
    <x v="477"/>
    <x v="2"/>
    <x v="36"/>
    <x v="3"/>
    <n v="0.35"/>
    <n v="0.33"/>
    <n v="0.33"/>
    <n v="0.33"/>
    <n v="0.2"/>
    <n v="0.33"/>
    <n v="0.33"/>
    <n v="0.31"/>
  </r>
  <r>
    <x v="477"/>
    <x v="3"/>
    <x v="41"/>
    <x v="0"/>
    <n v="1"/>
    <n v="1"/>
    <n v="0.75"/>
    <n v="1"/>
    <n v="1.25"/>
    <n v="1"/>
    <n v="1.5"/>
    <n v="1.0714285714285714"/>
  </r>
  <r>
    <x v="477"/>
    <x v="3"/>
    <x v="39"/>
    <x v="0"/>
    <n v="1"/>
    <n v="2"/>
    <n v="1"/>
    <n v="1.25"/>
    <n v="1.25"/>
    <n v="2"/>
    <n v="2"/>
    <n v="1.5"/>
  </r>
  <r>
    <x v="477"/>
    <x v="3"/>
    <x v="40"/>
    <x v="0"/>
    <n v="1"/>
    <n v="1"/>
    <n v="1"/>
    <n v="1.5"/>
    <n v="1.25"/>
    <n v="2"/>
    <n v="1.5"/>
    <n v="1.3214285714285714"/>
  </r>
  <r>
    <x v="477"/>
    <x v="4"/>
    <x v="42"/>
    <x v="0"/>
    <n v="2.4"/>
    <n v="2.6"/>
    <n v="2.9"/>
    <n v="2.75"/>
    <n v="2.9"/>
    <n v="2.4700000000000002"/>
    <n v="2.75"/>
    <n v="2.6814285714285715"/>
  </r>
  <r>
    <x v="477"/>
    <x v="4"/>
    <x v="43"/>
    <x v="0"/>
    <n v="5"/>
    <n v="6.75"/>
    <n v="8"/>
    <n v="9"/>
    <n v="8"/>
    <n v="5"/>
    <n v="5"/>
    <n v="6.6785714285714288"/>
  </r>
  <r>
    <x v="477"/>
    <x v="4"/>
    <x v="44"/>
    <x v="4"/>
    <n v="3"/>
    <n v="3.5"/>
    <n v="3.75"/>
    <n v="3.75"/>
    <n v="3"/>
    <n v="3.25"/>
    <n v="3"/>
    <n v="3.3214285714285716"/>
  </r>
  <r>
    <x v="477"/>
    <x v="4"/>
    <x v="45"/>
    <x v="5"/>
    <n v="15"/>
    <n v="12"/>
    <n v="14"/>
    <n v="12"/>
    <n v="14"/>
    <n v="13"/>
    <n v="13"/>
    <n v="13.285714285714286"/>
  </r>
  <r>
    <x v="477"/>
    <x v="4"/>
    <x v="46"/>
    <x v="0"/>
    <n v="8"/>
    <n v="6.75"/>
    <n v="7"/>
    <n v="7"/>
    <n v="7"/>
    <n v="6.5"/>
    <n v="5"/>
    <n v="6.75"/>
  </r>
  <r>
    <x v="477"/>
    <x v="4"/>
    <x v="47"/>
    <x v="0"/>
    <n v="7"/>
    <n v="5.75"/>
    <n v="5.5"/>
    <n v="6"/>
    <n v="6"/>
    <n v="5.5"/>
    <n v="5"/>
    <n v="5.8214285714285712"/>
  </r>
  <r>
    <x v="478"/>
    <x v="0"/>
    <x v="1"/>
    <x v="0"/>
    <n v="1.1000000000000001"/>
    <n v="1.25"/>
    <n v="1.25"/>
    <n v="1.25"/>
    <n v="1.25"/>
    <n v="1.25"/>
    <n v="1.25"/>
    <n v="1.23"/>
  </r>
  <r>
    <x v="478"/>
    <x v="0"/>
    <x v="3"/>
    <x v="0"/>
    <n v="1.25"/>
    <n v="1.5"/>
    <n v="1.25"/>
    <n v="1.5"/>
    <n v="1.25"/>
    <n v="1.75"/>
    <n v="2"/>
    <n v="1.5"/>
  </r>
  <r>
    <x v="478"/>
    <x v="0"/>
    <x v="4"/>
    <x v="0"/>
    <n v="1"/>
    <n v="1.75"/>
    <n v="1.5"/>
    <n v="1.5"/>
    <n v="1"/>
    <n v="1.75"/>
    <n v="2"/>
    <n v="1.5"/>
  </r>
  <r>
    <x v="478"/>
    <x v="0"/>
    <x v="5"/>
    <x v="0"/>
    <n v="0.5"/>
    <n v="0.3"/>
    <n v="0.4"/>
    <n v="0.5"/>
    <n v="0.5"/>
    <n v="0.4"/>
    <n v="0.35"/>
    <n v="0.42142857142857143"/>
  </r>
  <r>
    <x v="478"/>
    <x v="0"/>
    <x v="2"/>
    <x v="0"/>
    <n v="0.5"/>
    <n v="0.3"/>
    <n v="0.3"/>
    <n v="0.4"/>
    <n v="0.5"/>
    <n v="0.5"/>
    <n v="0.35"/>
    <n v="0.40714285714285714"/>
  </r>
  <r>
    <x v="478"/>
    <x v="1"/>
    <x v="9"/>
    <x v="0"/>
    <n v="3"/>
    <n v="3.25"/>
    <n v="3"/>
    <n v="2.5"/>
    <n v="2.25"/>
    <n v="3"/>
    <n v="3.5"/>
    <n v="2.9285714285714284"/>
  </r>
  <r>
    <x v="478"/>
    <x v="1"/>
    <x v="10"/>
    <x v="0"/>
    <n v="3"/>
    <n v="3.75"/>
    <n v="3.5"/>
    <n v="3"/>
    <n v="2.5"/>
    <n v="4"/>
    <n v="4"/>
    <n v="3.3928571428571428"/>
  </r>
  <r>
    <x v="478"/>
    <x v="1"/>
    <x v="11"/>
    <x v="0"/>
    <n v="1.5"/>
    <n v="2"/>
    <n v="1.75"/>
    <n v="1.75"/>
    <n v="1.75"/>
    <n v="2"/>
    <n v="2"/>
    <n v="1.8214285714285714"/>
  </r>
  <r>
    <x v="478"/>
    <x v="1"/>
    <x v="12"/>
    <x v="0"/>
    <n v="2"/>
    <n v="2"/>
    <n v="2.5"/>
    <n v="2.5"/>
    <n v="2.25"/>
    <n v="3"/>
    <n v="2.5"/>
    <n v="2.3928571428571428"/>
  </r>
  <r>
    <x v="478"/>
    <x v="1"/>
    <x v="14"/>
    <x v="0"/>
    <n v="3.5"/>
    <n v="3.5"/>
    <n v="3"/>
    <n v="3"/>
    <n v="3"/>
    <n v="2.5"/>
    <n v="3.5"/>
    <n v="3.1428571428571428"/>
  </r>
  <r>
    <x v="478"/>
    <x v="1"/>
    <x v="38"/>
    <x v="0"/>
    <n v="2.5"/>
    <n v="3"/>
    <n v="3"/>
    <n v="3"/>
    <n v="3.5"/>
    <n v="4.5"/>
    <n v="5"/>
    <n v="3.5"/>
  </r>
  <r>
    <x v="478"/>
    <x v="1"/>
    <x v="15"/>
    <x v="2"/>
    <m/>
    <n v="4.5"/>
    <m/>
    <n v="2.5"/>
    <m/>
    <m/>
    <n v="3.5"/>
    <n v="3.5"/>
  </r>
  <r>
    <x v="478"/>
    <x v="1"/>
    <x v="16"/>
    <x v="2"/>
    <n v="2"/>
    <n v="2.5"/>
    <n v="2"/>
    <m/>
    <n v="2.5"/>
    <n v="3"/>
    <m/>
    <n v="2.4"/>
  </r>
  <r>
    <x v="478"/>
    <x v="1"/>
    <x v="17"/>
    <x v="0"/>
    <m/>
    <m/>
    <m/>
    <m/>
    <m/>
    <m/>
    <n v="2"/>
    <n v="2"/>
  </r>
  <r>
    <x v="478"/>
    <x v="1"/>
    <x v="18"/>
    <x v="0"/>
    <n v="1.25"/>
    <n v="1.75"/>
    <n v="1.25"/>
    <n v="1.25"/>
    <n v="1.25"/>
    <n v="1.5"/>
    <n v="2"/>
    <n v="1.4642857142857142"/>
  </r>
  <r>
    <x v="478"/>
    <x v="1"/>
    <x v="19"/>
    <x v="0"/>
    <n v="1"/>
    <n v="1"/>
    <n v="1.25"/>
    <n v="1.25"/>
    <n v="0.75"/>
    <n v="1.25"/>
    <n v="1.5"/>
    <n v="1.1428571428571428"/>
  </r>
  <r>
    <x v="478"/>
    <x v="1"/>
    <x v="22"/>
    <x v="0"/>
    <n v="1.25"/>
    <n v="1"/>
    <n v="1"/>
    <n v="1"/>
    <n v="1"/>
    <n v="1.25"/>
    <n v="1.25"/>
    <n v="1.1071428571428572"/>
  </r>
  <r>
    <x v="478"/>
    <x v="1"/>
    <x v="20"/>
    <x v="0"/>
    <n v="1"/>
    <n v="2"/>
    <n v="1.5"/>
    <n v="2.5"/>
    <n v="2"/>
    <n v="2.5"/>
    <n v="2.75"/>
    <n v="2.0357142857142856"/>
  </r>
  <r>
    <x v="478"/>
    <x v="1"/>
    <x v="21"/>
    <x v="0"/>
    <m/>
    <n v="1.25"/>
    <n v="1.5"/>
    <n v="1.5"/>
    <n v="2"/>
    <n v="2.5"/>
    <m/>
    <n v="1.75"/>
  </r>
  <r>
    <x v="478"/>
    <x v="1"/>
    <x v="23"/>
    <x v="0"/>
    <n v="1.5"/>
    <n v="1.25"/>
    <n v="1.5"/>
    <n v="1.25"/>
    <n v="1.25"/>
    <n v="1.5"/>
    <n v="1.5"/>
    <n v="1.3928571428571428"/>
  </r>
  <r>
    <x v="478"/>
    <x v="2"/>
    <x v="27"/>
    <x v="3"/>
    <n v="0.15"/>
    <n v="0.12"/>
    <n v="0.13"/>
    <n v="0.12"/>
    <n v="0.12"/>
    <n v="0.1"/>
    <n v="0.12"/>
    <n v="0.12285714285714286"/>
  </r>
  <r>
    <x v="478"/>
    <x v="2"/>
    <x v="28"/>
    <x v="3"/>
    <n v="0.1"/>
    <n v="0.15"/>
    <n v="0.1"/>
    <n v="0.1"/>
    <n v="0.12"/>
    <n v="0.1"/>
    <n v="0.16"/>
    <n v="0.12"/>
  </r>
  <r>
    <x v="478"/>
    <x v="2"/>
    <x v="29"/>
    <x v="3"/>
    <n v="1"/>
    <n v="1"/>
    <n v="1"/>
    <n v="1.5"/>
    <n v="1.25"/>
    <n v="1"/>
    <n v="1"/>
    <n v="1.1071428571428572"/>
  </r>
  <r>
    <x v="478"/>
    <x v="2"/>
    <x v="30"/>
    <x v="3"/>
    <n v="0.2"/>
    <n v="0.3"/>
    <n v="0.33"/>
    <n v="0.75"/>
    <n v="0.35"/>
    <n v="0.5"/>
    <n v="0.5"/>
    <n v="0.41857142857142859"/>
  </r>
  <r>
    <x v="478"/>
    <x v="2"/>
    <x v="31"/>
    <x v="3"/>
    <n v="0.15"/>
    <n v="0.2"/>
    <n v="0.14000000000000001"/>
    <n v="0.16"/>
    <n v="0.12"/>
    <n v="0.14000000000000001"/>
    <n v="0.2"/>
    <n v="0.15857142857142859"/>
  </r>
  <r>
    <x v="478"/>
    <x v="2"/>
    <x v="32"/>
    <x v="3"/>
    <n v="2"/>
    <n v="3"/>
    <n v="3"/>
    <n v="4"/>
    <n v="3"/>
    <n v="3"/>
    <m/>
    <n v="3"/>
  </r>
  <r>
    <x v="478"/>
    <x v="2"/>
    <x v="34"/>
    <x v="3"/>
    <n v="2.5"/>
    <n v="3.75"/>
    <n v="3"/>
    <n v="3"/>
    <n v="4"/>
    <n v="3"/>
    <n v="2.5"/>
    <n v="3.1071428571428572"/>
  </r>
  <r>
    <x v="478"/>
    <x v="2"/>
    <x v="35"/>
    <x v="3"/>
    <n v="0.35"/>
    <n v="0.33"/>
    <n v="0.33"/>
    <n v="0.33"/>
    <n v="0.15"/>
    <n v="0.25"/>
    <n v="0.33"/>
    <n v="0.3"/>
  </r>
  <r>
    <x v="478"/>
    <x v="2"/>
    <x v="36"/>
    <x v="3"/>
    <n v="0.35"/>
    <n v="0.33"/>
    <n v="0.33"/>
    <n v="0.33"/>
    <n v="0.2"/>
    <n v="0.33"/>
    <n v="0.33"/>
    <n v="0.31"/>
  </r>
  <r>
    <x v="478"/>
    <x v="3"/>
    <x v="41"/>
    <x v="0"/>
    <n v="1"/>
    <n v="1"/>
    <n v="0.75"/>
    <n v="1"/>
    <n v="1.25"/>
    <n v="1"/>
    <n v="1.5"/>
    <n v="1.0714285714285714"/>
  </r>
  <r>
    <x v="478"/>
    <x v="3"/>
    <x v="39"/>
    <x v="0"/>
    <n v="1"/>
    <n v="2.5"/>
    <n v="1.5"/>
    <n v="1.25"/>
    <n v="1.5"/>
    <n v="2"/>
    <n v="2"/>
    <n v="1.6785714285714286"/>
  </r>
  <r>
    <x v="478"/>
    <x v="3"/>
    <x v="40"/>
    <x v="0"/>
    <n v="1"/>
    <n v="1"/>
    <n v="1"/>
    <n v="1.5"/>
    <n v="1.25"/>
    <n v="2"/>
    <n v="1.5"/>
    <n v="1.3214285714285714"/>
  </r>
  <r>
    <x v="478"/>
    <x v="4"/>
    <x v="42"/>
    <x v="0"/>
    <n v="2.4"/>
    <n v="2.6"/>
    <n v="2.9"/>
    <n v="2.75"/>
    <n v="2.9"/>
    <n v="2.4700000000000002"/>
    <n v="2.75"/>
    <n v="2.6814285714285715"/>
  </r>
  <r>
    <x v="478"/>
    <x v="4"/>
    <x v="43"/>
    <x v="0"/>
    <n v="5"/>
    <n v="6.75"/>
    <n v="8"/>
    <n v="9"/>
    <n v="8"/>
    <n v="5"/>
    <n v="5"/>
    <n v="6.6785714285714288"/>
  </r>
  <r>
    <x v="478"/>
    <x v="4"/>
    <x v="44"/>
    <x v="4"/>
    <n v="3"/>
    <n v="3.5"/>
    <n v="3.75"/>
    <n v="3.75"/>
    <n v="3"/>
    <n v="3.25"/>
    <n v="3"/>
    <n v="3.3214285714285716"/>
  </r>
  <r>
    <x v="478"/>
    <x v="4"/>
    <x v="45"/>
    <x v="5"/>
    <n v="15"/>
    <n v="12"/>
    <n v="14"/>
    <n v="12"/>
    <n v="14"/>
    <n v="14"/>
    <n v="13"/>
    <n v="13.428571428571429"/>
  </r>
  <r>
    <x v="478"/>
    <x v="4"/>
    <x v="46"/>
    <x v="0"/>
    <n v="8"/>
    <n v="6.75"/>
    <n v="7"/>
    <n v="6.5"/>
    <n v="7"/>
    <n v="6.5"/>
    <n v="5"/>
    <n v="6.6785714285714288"/>
  </r>
  <r>
    <x v="478"/>
    <x v="4"/>
    <x v="47"/>
    <x v="0"/>
    <n v="7"/>
    <n v="5.75"/>
    <n v="5.5"/>
    <n v="6"/>
    <n v="6"/>
    <n v="5.5"/>
    <n v="5"/>
    <n v="5.8214285714285712"/>
  </r>
  <r>
    <x v="479"/>
    <x v="0"/>
    <x v="1"/>
    <x v="0"/>
    <n v="1.1000000000000001"/>
    <n v="1.25"/>
    <n v="1.25"/>
    <n v="1.25"/>
    <n v="1.25"/>
    <n v="1.25"/>
    <n v="1.25"/>
    <n v="1.23"/>
  </r>
  <r>
    <x v="479"/>
    <x v="0"/>
    <x v="3"/>
    <x v="0"/>
    <n v="1.25"/>
    <n v="1.5"/>
    <n v="1.25"/>
    <n v="1.5"/>
    <n v="1.25"/>
    <n v="1.75"/>
    <n v="2"/>
    <n v="1.5"/>
  </r>
  <r>
    <x v="479"/>
    <x v="0"/>
    <x v="4"/>
    <x v="0"/>
    <n v="1"/>
    <n v="1.75"/>
    <n v="1.5"/>
    <n v="1.5"/>
    <n v="1.5"/>
    <n v="1.75"/>
    <n v="2"/>
    <n v="1.5714285714285714"/>
  </r>
  <r>
    <x v="479"/>
    <x v="0"/>
    <x v="5"/>
    <x v="0"/>
    <n v="0.5"/>
    <n v="0.3"/>
    <n v="0.4"/>
    <n v="0.5"/>
    <n v="0.5"/>
    <n v="0.4"/>
    <n v="0.35"/>
    <n v="0.42142857142857143"/>
  </r>
  <r>
    <x v="479"/>
    <x v="0"/>
    <x v="2"/>
    <x v="0"/>
    <n v="0.5"/>
    <n v="0.3"/>
    <n v="0.3"/>
    <n v="0.4"/>
    <n v="0.5"/>
    <n v="0.5"/>
    <n v="0.35"/>
    <n v="0.40714285714285714"/>
  </r>
  <r>
    <x v="479"/>
    <x v="1"/>
    <x v="9"/>
    <x v="0"/>
    <n v="3"/>
    <n v="3"/>
    <n v="3"/>
    <n v="2.5"/>
    <n v="2.5"/>
    <n v="3"/>
    <n v="3.5"/>
    <n v="2.9285714285714284"/>
  </r>
  <r>
    <x v="479"/>
    <x v="1"/>
    <x v="10"/>
    <x v="0"/>
    <n v="3"/>
    <n v="3.5"/>
    <n v="3"/>
    <n v="2.5"/>
    <n v="2.5"/>
    <n v="4"/>
    <n v="4.5"/>
    <n v="3.2857142857142856"/>
  </r>
  <r>
    <x v="479"/>
    <x v="1"/>
    <x v="11"/>
    <x v="0"/>
    <n v="1.5"/>
    <n v="1.75"/>
    <n v="1.75"/>
    <n v="1.75"/>
    <n v="1.75"/>
    <n v="2"/>
    <n v="2"/>
    <n v="1.7857142857142858"/>
  </r>
  <r>
    <x v="479"/>
    <x v="1"/>
    <x v="12"/>
    <x v="0"/>
    <n v="2"/>
    <n v="1.75"/>
    <n v="2.5"/>
    <n v="2.5"/>
    <n v="2.25"/>
    <n v="3"/>
    <n v="2.5"/>
    <n v="2.3571428571428572"/>
  </r>
  <r>
    <x v="479"/>
    <x v="1"/>
    <x v="14"/>
    <x v="0"/>
    <n v="4"/>
    <n v="3.5"/>
    <n v="3"/>
    <n v="3"/>
    <n v="3"/>
    <n v="2.5"/>
    <n v="3.5"/>
    <n v="3.2142857142857144"/>
  </r>
  <r>
    <x v="479"/>
    <x v="1"/>
    <x v="38"/>
    <x v="0"/>
    <n v="3"/>
    <n v="3.5"/>
    <n v="3.5"/>
    <n v="3"/>
    <n v="3.5"/>
    <n v="4.5"/>
    <n v="5"/>
    <n v="3.7142857142857144"/>
  </r>
  <r>
    <x v="479"/>
    <x v="1"/>
    <x v="15"/>
    <x v="2"/>
    <m/>
    <n v="4.5"/>
    <m/>
    <n v="2.5"/>
    <m/>
    <m/>
    <n v="3.5"/>
    <n v="3.5"/>
  </r>
  <r>
    <x v="479"/>
    <x v="1"/>
    <x v="16"/>
    <x v="2"/>
    <n v="2"/>
    <n v="2.5"/>
    <n v="2"/>
    <m/>
    <n v="2.5"/>
    <n v="3"/>
    <m/>
    <n v="2.4"/>
  </r>
  <r>
    <x v="479"/>
    <x v="1"/>
    <x v="17"/>
    <x v="0"/>
    <m/>
    <m/>
    <m/>
    <m/>
    <m/>
    <m/>
    <n v="2"/>
    <n v="2"/>
  </r>
  <r>
    <x v="479"/>
    <x v="1"/>
    <x v="18"/>
    <x v="0"/>
    <n v="1.25"/>
    <n v="1.5"/>
    <n v="1.5"/>
    <n v="1.5"/>
    <n v="1.25"/>
    <n v="1.5"/>
    <n v="2"/>
    <n v="1.5"/>
  </r>
  <r>
    <x v="479"/>
    <x v="1"/>
    <x v="19"/>
    <x v="0"/>
    <n v="1"/>
    <n v="1"/>
    <n v="1"/>
    <n v="1"/>
    <n v="0.75"/>
    <n v="1.25"/>
    <n v="1.5"/>
    <n v="1.0714285714285714"/>
  </r>
  <r>
    <x v="479"/>
    <x v="1"/>
    <x v="22"/>
    <x v="0"/>
    <n v="1.25"/>
    <n v="1.25"/>
    <n v="1"/>
    <n v="1"/>
    <n v="1"/>
    <n v="1.25"/>
    <n v="1.25"/>
    <n v="1.1428571428571428"/>
  </r>
  <r>
    <x v="479"/>
    <x v="1"/>
    <x v="20"/>
    <x v="0"/>
    <n v="1.5"/>
    <n v="2"/>
    <n v="2"/>
    <n v="2.5"/>
    <n v="2"/>
    <n v="2.5"/>
    <n v="2.5"/>
    <n v="2.1428571428571428"/>
  </r>
  <r>
    <x v="479"/>
    <x v="1"/>
    <x v="21"/>
    <x v="0"/>
    <m/>
    <n v="1.5"/>
    <n v="2"/>
    <n v="1.5"/>
    <n v="2"/>
    <n v="2.5"/>
    <m/>
    <n v="1.9"/>
  </r>
  <r>
    <x v="479"/>
    <x v="1"/>
    <x v="23"/>
    <x v="0"/>
    <n v="1.5"/>
    <n v="1.25"/>
    <n v="1"/>
    <n v="1.25"/>
    <n v="1.25"/>
    <n v="2"/>
    <n v="1.5"/>
    <n v="1.3928571428571428"/>
  </r>
  <r>
    <x v="479"/>
    <x v="2"/>
    <x v="27"/>
    <x v="3"/>
    <n v="0.15"/>
    <n v="0.12"/>
    <n v="0.13"/>
    <n v="0.12"/>
    <n v="0.12"/>
    <n v="0.1"/>
    <n v="0.12"/>
    <n v="0.12285714285714286"/>
  </r>
  <r>
    <x v="479"/>
    <x v="2"/>
    <x v="28"/>
    <x v="3"/>
    <n v="0.1"/>
    <n v="0.15"/>
    <n v="0.1"/>
    <n v="0.1"/>
    <n v="0.12"/>
    <n v="0.1"/>
    <n v="0.16"/>
    <n v="0.12"/>
  </r>
  <r>
    <x v="479"/>
    <x v="2"/>
    <x v="29"/>
    <x v="3"/>
    <n v="1"/>
    <n v="1"/>
    <n v="1"/>
    <n v="1.5"/>
    <n v="1.25"/>
    <n v="1"/>
    <n v="1"/>
    <n v="1.1071428571428572"/>
  </r>
  <r>
    <x v="479"/>
    <x v="2"/>
    <x v="30"/>
    <x v="3"/>
    <n v="0.2"/>
    <n v="0.3"/>
    <n v="0.33"/>
    <n v="0.75"/>
    <n v="0.75"/>
    <n v="0.5"/>
    <n v="0.5"/>
    <n v="0.4757142857142857"/>
  </r>
  <r>
    <x v="479"/>
    <x v="2"/>
    <x v="31"/>
    <x v="3"/>
    <n v="0.15"/>
    <n v="0.2"/>
    <n v="0.14000000000000001"/>
    <n v="0.16"/>
    <n v="0.12"/>
    <n v="0.14000000000000001"/>
    <n v="0.2"/>
    <n v="0.15857142857142859"/>
  </r>
  <r>
    <x v="479"/>
    <x v="2"/>
    <x v="32"/>
    <x v="3"/>
    <n v="2"/>
    <n v="3"/>
    <n v="3"/>
    <n v="3"/>
    <n v="3"/>
    <n v="3"/>
    <m/>
    <n v="2.8333333333333335"/>
  </r>
  <r>
    <x v="479"/>
    <x v="2"/>
    <x v="34"/>
    <x v="3"/>
    <n v="2.5"/>
    <n v="3.75"/>
    <n v="3"/>
    <n v="3.5"/>
    <n v="4"/>
    <n v="3"/>
    <n v="2.5"/>
    <n v="3.1785714285714284"/>
  </r>
  <r>
    <x v="479"/>
    <x v="2"/>
    <x v="35"/>
    <x v="3"/>
    <n v="0.35"/>
    <n v="0.33"/>
    <n v="0.33"/>
    <n v="0.33"/>
    <n v="0.15"/>
    <n v="0.25"/>
    <n v="0.33"/>
    <n v="0.3"/>
  </r>
  <r>
    <x v="479"/>
    <x v="2"/>
    <x v="36"/>
    <x v="3"/>
    <n v="0.35"/>
    <n v="0.33"/>
    <n v="0.33"/>
    <n v="0.33"/>
    <n v="0.2"/>
    <n v="0.33"/>
    <n v="0.33"/>
    <n v="0.31"/>
  </r>
  <r>
    <x v="479"/>
    <x v="3"/>
    <x v="41"/>
    <x v="0"/>
    <n v="1"/>
    <n v="1"/>
    <n v="0.75"/>
    <n v="1"/>
    <n v="1.25"/>
    <n v="1"/>
    <n v="1.5"/>
    <n v="1.0714285714285714"/>
  </r>
  <r>
    <x v="479"/>
    <x v="3"/>
    <x v="39"/>
    <x v="0"/>
    <n v="1"/>
    <n v="2"/>
    <n v="1.5"/>
    <n v="1.5"/>
    <n v="1.5"/>
    <n v="2"/>
    <n v="2"/>
    <n v="1.6428571428571428"/>
  </r>
  <r>
    <x v="479"/>
    <x v="3"/>
    <x v="40"/>
    <x v="0"/>
    <n v="1"/>
    <n v="1"/>
    <n v="1"/>
    <n v="1.5"/>
    <n v="1.25"/>
    <n v="2"/>
    <n v="1.5"/>
    <n v="1.3214285714285714"/>
  </r>
  <r>
    <x v="479"/>
    <x v="4"/>
    <x v="42"/>
    <x v="0"/>
    <n v="2.4"/>
    <n v="2.6"/>
    <n v="2.9"/>
    <n v="2.75"/>
    <n v="2.9"/>
    <n v="2.4700000000000002"/>
    <n v="2.75"/>
    <n v="2.6814285714285715"/>
  </r>
  <r>
    <x v="479"/>
    <x v="4"/>
    <x v="43"/>
    <x v="0"/>
    <n v="5"/>
    <n v="7"/>
    <n v="8"/>
    <n v="10"/>
    <n v="8"/>
    <n v="5"/>
    <n v="5"/>
    <n v="6.8571428571428568"/>
  </r>
  <r>
    <x v="479"/>
    <x v="4"/>
    <x v="44"/>
    <x v="4"/>
    <n v="3"/>
    <n v="3.5"/>
    <n v="3.75"/>
    <n v="3.75"/>
    <n v="3"/>
    <n v="3.25"/>
    <n v="3"/>
    <n v="3.3214285714285716"/>
  </r>
  <r>
    <x v="479"/>
    <x v="4"/>
    <x v="45"/>
    <x v="5"/>
    <n v="15"/>
    <n v="12"/>
    <n v="14"/>
    <n v="12"/>
    <n v="14"/>
    <n v="14"/>
    <n v="13"/>
    <n v="13.428571428571429"/>
  </r>
  <r>
    <x v="479"/>
    <x v="4"/>
    <x v="46"/>
    <x v="0"/>
    <n v="8"/>
    <n v="6.75"/>
    <n v="7"/>
    <n v="6.5"/>
    <n v="7"/>
    <n v="6.5"/>
    <n v="5"/>
    <n v="6.6785714285714288"/>
  </r>
  <r>
    <x v="479"/>
    <x v="4"/>
    <x v="47"/>
    <x v="0"/>
    <n v="7"/>
    <n v="5.75"/>
    <n v="5.5"/>
    <n v="6"/>
    <n v="6"/>
    <n v="5.5"/>
    <n v="5"/>
    <n v="5.8214285714285712"/>
  </r>
  <r>
    <x v="480"/>
    <x v="0"/>
    <x v="1"/>
    <x v="0"/>
    <n v="1.1000000000000001"/>
    <n v="1.25"/>
    <n v="1.25"/>
    <n v="1.25"/>
    <n v="1.25"/>
    <n v="1.25"/>
    <n v="1.25"/>
    <n v="1.23"/>
  </r>
  <r>
    <x v="480"/>
    <x v="0"/>
    <x v="3"/>
    <x v="0"/>
    <n v="1.25"/>
    <n v="1.5"/>
    <n v="1.25"/>
    <n v="1.5"/>
    <n v="1.5"/>
    <n v="1.75"/>
    <n v="2"/>
    <n v="1.5357142857142858"/>
  </r>
  <r>
    <x v="480"/>
    <x v="0"/>
    <x v="4"/>
    <x v="0"/>
    <n v="1"/>
    <n v="1.75"/>
    <n v="1.5"/>
    <n v="1.5"/>
    <n v="1.5"/>
    <n v="1.75"/>
    <n v="2"/>
    <n v="1.5714285714285714"/>
  </r>
  <r>
    <x v="480"/>
    <x v="0"/>
    <x v="5"/>
    <x v="0"/>
    <n v="0.5"/>
    <n v="0.3"/>
    <n v="0.4"/>
    <n v="0.5"/>
    <n v="0.5"/>
    <n v="0.4"/>
    <n v="0.4"/>
    <n v="0.42857142857142855"/>
  </r>
  <r>
    <x v="480"/>
    <x v="0"/>
    <x v="2"/>
    <x v="0"/>
    <n v="0.5"/>
    <n v="0.3"/>
    <n v="0.3"/>
    <n v="0.45"/>
    <n v="0.5"/>
    <n v="0.5"/>
    <n v="0.4"/>
    <n v="0.42142857142857137"/>
  </r>
  <r>
    <x v="480"/>
    <x v="1"/>
    <x v="9"/>
    <x v="0"/>
    <n v="3"/>
    <n v="3"/>
    <n v="3"/>
    <m/>
    <n v="2.5"/>
    <n v="3"/>
    <n v="3"/>
    <n v="2.9166666666666665"/>
  </r>
  <r>
    <x v="480"/>
    <x v="1"/>
    <x v="10"/>
    <x v="0"/>
    <n v="3"/>
    <n v="3.75"/>
    <n v="3"/>
    <n v="2.5"/>
    <n v="2.5"/>
    <n v="4"/>
    <n v="4"/>
    <n v="3.25"/>
  </r>
  <r>
    <x v="480"/>
    <x v="1"/>
    <x v="11"/>
    <x v="0"/>
    <n v="1.25"/>
    <n v="1.75"/>
    <n v="1.75"/>
    <n v="1.5"/>
    <n v="1.75"/>
    <n v="2"/>
    <n v="2"/>
    <n v="1.7142857142857142"/>
  </r>
  <r>
    <x v="480"/>
    <x v="1"/>
    <x v="12"/>
    <x v="0"/>
    <n v="2"/>
    <n v="2"/>
    <n v="2.5"/>
    <n v="3"/>
    <n v="2.5"/>
    <n v="3"/>
    <n v="2.5"/>
    <n v="2.5"/>
  </r>
  <r>
    <x v="480"/>
    <x v="1"/>
    <x v="14"/>
    <x v="0"/>
    <n v="3"/>
    <n v="3.5"/>
    <n v="3"/>
    <n v="3"/>
    <n v="3"/>
    <n v="2.5"/>
    <n v="3.5"/>
    <n v="3.0714285714285716"/>
  </r>
  <r>
    <x v="480"/>
    <x v="1"/>
    <x v="38"/>
    <x v="0"/>
    <n v="3"/>
    <n v="3.5"/>
    <n v="3"/>
    <n v="2.5"/>
    <n v="3.5"/>
    <n v="4.5"/>
    <n v="5"/>
    <n v="3.5714285714285716"/>
  </r>
  <r>
    <x v="480"/>
    <x v="1"/>
    <x v="15"/>
    <x v="2"/>
    <m/>
    <n v="4.5"/>
    <m/>
    <n v="2.5"/>
    <m/>
    <m/>
    <n v="3.5"/>
    <n v="3.5"/>
  </r>
  <r>
    <x v="480"/>
    <x v="1"/>
    <x v="16"/>
    <x v="2"/>
    <n v="2"/>
    <n v="2.75"/>
    <n v="2"/>
    <m/>
    <n v="2.5"/>
    <n v="3"/>
    <m/>
    <n v="2.4500000000000002"/>
  </r>
  <r>
    <x v="480"/>
    <x v="1"/>
    <x v="17"/>
    <x v="0"/>
    <m/>
    <m/>
    <m/>
    <m/>
    <m/>
    <m/>
    <n v="2"/>
    <n v="2"/>
  </r>
  <r>
    <x v="480"/>
    <x v="1"/>
    <x v="18"/>
    <x v="0"/>
    <n v="1.25"/>
    <n v="1.75"/>
    <n v="1.25"/>
    <n v="1.25"/>
    <n v="1.25"/>
    <n v="1.5"/>
    <n v="2"/>
    <n v="1.4642857142857142"/>
  </r>
  <r>
    <x v="480"/>
    <x v="1"/>
    <x v="19"/>
    <x v="0"/>
    <n v="0.75"/>
    <n v="1"/>
    <n v="1"/>
    <n v="0.5"/>
    <n v="0.75"/>
    <n v="1.25"/>
    <n v="1.5"/>
    <n v="0.9642857142857143"/>
  </r>
  <r>
    <x v="480"/>
    <x v="1"/>
    <x v="22"/>
    <x v="0"/>
    <n v="1"/>
    <n v="1.25"/>
    <n v="1"/>
    <n v="0.8"/>
    <n v="1"/>
    <n v="1.25"/>
    <n v="1.25"/>
    <n v="1.0785714285714285"/>
  </r>
  <r>
    <x v="480"/>
    <x v="1"/>
    <x v="20"/>
    <x v="0"/>
    <n v="1.25"/>
    <n v="2.5"/>
    <n v="2.5"/>
    <n v="2.5"/>
    <n v="1.5"/>
    <n v="2.5"/>
    <n v="2.5"/>
    <n v="2.1785714285714284"/>
  </r>
  <r>
    <x v="480"/>
    <x v="1"/>
    <x v="21"/>
    <x v="0"/>
    <m/>
    <n v="1.75"/>
    <n v="2"/>
    <n v="2"/>
    <n v="2"/>
    <n v="2.5"/>
    <m/>
    <n v="2.0499999999999998"/>
  </r>
  <r>
    <x v="480"/>
    <x v="1"/>
    <x v="23"/>
    <x v="0"/>
    <n v="1.5"/>
    <n v="1.25"/>
    <n v="1.25"/>
    <n v="1.25"/>
    <n v="1.25"/>
    <n v="2"/>
    <n v="1.5"/>
    <n v="1.4285714285714286"/>
  </r>
  <r>
    <x v="480"/>
    <x v="2"/>
    <x v="27"/>
    <x v="3"/>
    <n v="0.15"/>
    <n v="0.15"/>
    <n v="0.13"/>
    <n v="0.1"/>
    <n v="0.12"/>
    <n v="0.1"/>
    <n v="0.12"/>
    <n v="0.12428571428571429"/>
  </r>
  <r>
    <x v="480"/>
    <x v="2"/>
    <x v="28"/>
    <x v="3"/>
    <n v="0.1"/>
    <n v="0.12"/>
    <n v="0.1"/>
    <n v="0.1"/>
    <n v="0.12"/>
    <n v="0.1"/>
    <n v="0.16"/>
    <n v="0.12"/>
  </r>
  <r>
    <x v="480"/>
    <x v="2"/>
    <x v="29"/>
    <x v="3"/>
    <n v="1"/>
    <n v="1"/>
    <n v="1"/>
    <n v="1.5"/>
    <n v="1.25"/>
    <n v="1"/>
    <n v="1"/>
    <n v="1.1071428571428572"/>
  </r>
  <r>
    <x v="480"/>
    <x v="2"/>
    <x v="30"/>
    <x v="3"/>
    <n v="0.2"/>
    <n v="0.5"/>
    <n v="0.33"/>
    <n v="0.75"/>
    <n v="0.75"/>
    <n v="0.5"/>
    <n v="0.5"/>
    <n v="0.50428571428571434"/>
  </r>
  <r>
    <x v="480"/>
    <x v="2"/>
    <x v="31"/>
    <x v="3"/>
    <n v="0.15"/>
    <n v="0.2"/>
    <n v="0.14000000000000001"/>
    <n v="0.16"/>
    <n v="0.12"/>
    <n v="0.14000000000000001"/>
    <n v="0.2"/>
    <n v="0.15857142857142859"/>
  </r>
  <r>
    <x v="480"/>
    <x v="2"/>
    <x v="32"/>
    <x v="3"/>
    <n v="2"/>
    <n v="3"/>
    <n v="3"/>
    <n v="4"/>
    <n v="3"/>
    <m/>
    <m/>
    <n v="3"/>
  </r>
  <r>
    <x v="480"/>
    <x v="2"/>
    <x v="34"/>
    <x v="3"/>
    <n v="2.5"/>
    <n v="3.5"/>
    <n v="3.5"/>
    <n v="3.5"/>
    <n v="4"/>
    <n v="2.5"/>
    <n v="2.5"/>
    <n v="3.1428571428571428"/>
  </r>
  <r>
    <x v="480"/>
    <x v="2"/>
    <x v="35"/>
    <x v="3"/>
    <n v="0.35"/>
    <n v="0.33"/>
    <n v="0.33"/>
    <n v="0.33"/>
    <n v="0.15"/>
    <n v="0.25"/>
    <n v="0.33"/>
    <n v="0.3"/>
  </r>
  <r>
    <x v="480"/>
    <x v="2"/>
    <x v="36"/>
    <x v="3"/>
    <n v="0.35"/>
    <n v="0.33"/>
    <n v="0.33"/>
    <n v="0.33"/>
    <n v="0.2"/>
    <n v="0.33"/>
    <n v="0.33"/>
    <n v="0.31"/>
  </r>
  <r>
    <x v="480"/>
    <x v="3"/>
    <x v="41"/>
    <x v="0"/>
    <n v="1"/>
    <n v="1"/>
    <n v="0.75"/>
    <n v="1"/>
    <n v="1.25"/>
    <n v="1"/>
    <n v="1.5"/>
    <n v="1.0714285714285714"/>
  </r>
  <r>
    <x v="480"/>
    <x v="3"/>
    <x v="39"/>
    <x v="0"/>
    <n v="1"/>
    <n v="2.5"/>
    <n v="1.5"/>
    <n v="1.5"/>
    <n v="1.5"/>
    <n v="2"/>
    <n v="2"/>
    <n v="1.7142857142857142"/>
  </r>
  <r>
    <x v="480"/>
    <x v="3"/>
    <x v="40"/>
    <x v="0"/>
    <n v="1"/>
    <n v="1"/>
    <n v="1"/>
    <n v="1.5"/>
    <n v="1.25"/>
    <n v="2"/>
    <n v="1.5"/>
    <n v="1.3214285714285714"/>
  </r>
  <r>
    <x v="480"/>
    <x v="4"/>
    <x v="42"/>
    <x v="0"/>
    <n v="2.4"/>
    <n v="2.6"/>
    <n v="2.9"/>
    <n v="2"/>
    <n v="2.9"/>
    <n v="2.4700000000000002"/>
    <n v="2.75"/>
    <n v="2.5742857142857147"/>
  </r>
  <r>
    <x v="480"/>
    <x v="4"/>
    <x v="43"/>
    <x v="0"/>
    <n v="5"/>
    <n v="4.25"/>
    <n v="8"/>
    <n v="10"/>
    <n v="8"/>
    <n v="5"/>
    <n v="5"/>
    <n v="6.4642857142857144"/>
  </r>
  <r>
    <x v="480"/>
    <x v="4"/>
    <x v="44"/>
    <x v="4"/>
    <n v="3"/>
    <n v="3.5"/>
    <n v="3.75"/>
    <n v="3.75"/>
    <n v="3"/>
    <n v="3.25"/>
    <n v="3"/>
    <n v="3.3214285714285716"/>
  </r>
  <r>
    <x v="480"/>
    <x v="4"/>
    <x v="45"/>
    <x v="5"/>
    <n v="15"/>
    <n v="12"/>
    <n v="14"/>
    <n v="12"/>
    <n v="14"/>
    <n v="14"/>
    <n v="13"/>
    <n v="13.428571428571429"/>
  </r>
  <r>
    <x v="480"/>
    <x v="4"/>
    <x v="46"/>
    <x v="0"/>
    <n v="8"/>
    <n v="6.75"/>
    <n v="7"/>
    <n v="7"/>
    <n v="7"/>
    <n v="6.5"/>
    <n v="5"/>
    <n v="6.75"/>
  </r>
  <r>
    <x v="480"/>
    <x v="4"/>
    <x v="47"/>
    <x v="0"/>
    <n v="7"/>
    <n v="5.75"/>
    <n v="5.5"/>
    <n v="5.5"/>
    <n v="6"/>
    <n v="5.5"/>
    <n v="5"/>
    <n v="5.75"/>
  </r>
  <r>
    <x v="481"/>
    <x v="0"/>
    <x v="1"/>
    <x v="0"/>
    <n v="1.1000000000000001"/>
    <n v="1.25"/>
    <n v="1.25"/>
    <n v="1.25"/>
    <n v="1.25"/>
    <n v="1.25"/>
    <n v="1.25"/>
    <n v="1.23"/>
  </r>
  <r>
    <x v="481"/>
    <x v="0"/>
    <x v="3"/>
    <x v="0"/>
    <n v="1.25"/>
    <n v="1.5"/>
    <n v="1.25"/>
    <n v="1.5"/>
    <n v="1.25"/>
    <n v="1.75"/>
    <n v="2"/>
    <n v="1.5"/>
  </r>
  <r>
    <x v="481"/>
    <x v="0"/>
    <x v="4"/>
    <x v="0"/>
    <n v="1"/>
    <n v="1.75"/>
    <n v="1.5"/>
    <n v="1.5"/>
    <n v="1.25"/>
    <n v="1.75"/>
    <n v="2"/>
    <n v="1.5357142857142858"/>
  </r>
  <r>
    <x v="481"/>
    <x v="0"/>
    <x v="5"/>
    <x v="0"/>
    <n v="0.5"/>
    <n v="0.3"/>
    <n v="0.4"/>
    <n v="0.5"/>
    <n v="0.5"/>
    <n v="0.35"/>
    <n v="0.4"/>
    <n v="0.42142857142857143"/>
  </r>
  <r>
    <x v="481"/>
    <x v="0"/>
    <x v="2"/>
    <x v="0"/>
    <n v="0.5"/>
    <n v="0.3"/>
    <n v="0.3"/>
    <n v="0.4"/>
    <n v="0.5"/>
    <n v="0.4"/>
    <n v="0.4"/>
    <n v="0.39999999999999997"/>
  </r>
  <r>
    <x v="481"/>
    <x v="1"/>
    <x v="9"/>
    <x v="0"/>
    <n v="3"/>
    <n v="3.25"/>
    <n v="4"/>
    <n v="2.5"/>
    <n v="2.25"/>
    <n v="3"/>
    <n v="3.5"/>
    <n v="3.0714285714285716"/>
  </r>
  <r>
    <x v="481"/>
    <x v="1"/>
    <x v="10"/>
    <x v="0"/>
    <n v="3"/>
    <n v="3.75"/>
    <n v="3"/>
    <n v="3"/>
    <n v="2.5"/>
    <n v="4"/>
    <n v="4.5"/>
    <n v="3.3928571428571428"/>
  </r>
  <r>
    <x v="481"/>
    <x v="1"/>
    <x v="11"/>
    <x v="0"/>
    <n v="1.5"/>
    <n v="1.75"/>
    <n v="1.75"/>
    <n v="1.5"/>
    <n v="2"/>
    <n v="2"/>
    <n v="2"/>
    <n v="1.7857142857142858"/>
  </r>
  <r>
    <x v="481"/>
    <x v="1"/>
    <x v="12"/>
    <x v="0"/>
    <n v="2"/>
    <n v="2"/>
    <n v="2"/>
    <n v="2.5"/>
    <n v="2.5"/>
    <n v="3"/>
    <n v="2.5"/>
    <n v="2.3571428571428572"/>
  </r>
  <r>
    <x v="481"/>
    <x v="1"/>
    <x v="14"/>
    <x v="0"/>
    <n v="4"/>
    <n v="3.5"/>
    <n v="3"/>
    <n v="3"/>
    <n v="4"/>
    <n v="2.5"/>
    <n v="4"/>
    <n v="3.4285714285714284"/>
  </r>
  <r>
    <x v="481"/>
    <x v="1"/>
    <x v="38"/>
    <x v="0"/>
    <n v="2.5"/>
    <n v="3.5"/>
    <n v="3"/>
    <n v="3"/>
    <n v="3.5"/>
    <n v="4.5"/>
    <n v="5"/>
    <n v="3.5714285714285716"/>
  </r>
  <r>
    <x v="481"/>
    <x v="1"/>
    <x v="15"/>
    <x v="2"/>
    <m/>
    <n v="4.75"/>
    <m/>
    <n v="2.5"/>
    <n v="3"/>
    <n v="4"/>
    <n v="3.5"/>
    <n v="3.55"/>
  </r>
  <r>
    <x v="481"/>
    <x v="1"/>
    <x v="16"/>
    <x v="2"/>
    <n v="2"/>
    <n v="2.5"/>
    <n v="2"/>
    <m/>
    <m/>
    <n v="3"/>
    <m/>
    <n v="2.375"/>
  </r>
  <r>
    <x v="481"/>
    <x v="1"/>
    <x v="17"/>
    <x v="0"/>
    <m/>
    <m/>
    <m/>
    <m/>
    <m/>
    <m/>
    <n v="2"/>
    <n v="2"/>
  </r>
  <r>
    <x v="481"/>
    <x v="1"/>
    <x v="18"/>
    <x v="0"/>
    <n v="1.25"/>
    <n v="1.5"/>
    <n v="1.5"/>
    <n v="1.5"/>
    <n v="1.25"/>
    <n v="1.5"/>
    <n v="2"/>
    <n v="1.5"/>
  </r>
  <r>
    <x v="481"/>
    <x v="1"/>
    <x v="19"/>
    <x v="0"/>
    <n v="0.75"/>
    <n v="1"/>
    <n v="0.5"/>
    <n v="1"/>
    <n v="1.25"/>
    <n v="1.25"/>
    <n v="1.5"/>
    <n v="1.0357142857142858"/>
  </r>
  <r>
    <x v="481"/>
    <x v="1"/>
    <x v="22"/>
    <x v="0"/>
    <n v="1"/>
    <n v="1.25"/>
    <n v="1"/>
    <n v="1"/>
    <n v="1"/>
    <n v="1.25"/>
    <n v="1.25"/>
    <n v="1.1071428571428572"/>
  </r>
  <r>
    <x v="481"/>
    <x v="1"/>
    <x v="20"/>
    <x v="0"/>
    <n v="1.5"/>
    <n v="2.5"/>
    <n v="2"/>
    <n v="2.5"/>
    <n v="1.5"/>
    <n v="2.5"/>
    <n v="2.5"/>
    <n v="2.1428571428571428"/>
  </r>
  <r>
    <x v="481"/>
    <x v="1"/>
    <x v="21"/>
    <x v="0"/>
    <m/>
    <n v="1.5"/>
    <n v="2"/>
    <n v="2"/>
    <n v="1.5"/>
    <n v="2.5"/>
    <m/>
    <n v="1.9"/>
  </r>
  <r>
    <x v="481"/>
    <x v="1"/>
    <x v="23"/>
    <x v="0"/>
    <n v="1.25"/>
    <m/>
    <n v="1.5"/>
    <n v="1.5"/>
    <n v="1.25"/>
    <n v="1.75"/>
    <n v="1.5"/>
    <n v="1.4583333333333333"/>
  </r>
  <r>
    <x v="481"/>
    <x v="2"/>
    <x v="27"/>
    <x v="3"/>
    <n v="0.15"/>
    <n v="0.15"/>
    <n v="0.13"/>
    <n v="0.16"/>
    <n v="0.12"/>
    <n v="0.1"/>
    <n v="0.12"/>
    <n v="0.13285714285714284"/>
  </r>
  <r>
    <x v="481"/>
    <x v="2"/>
    <x v="28"/>
    <x v="3"/>
    <n v="0.1"/>
    <n v="0.13"/>
    <n v="0.1"/>
    <n v="0.1"/>
    <n v="0.12"/>
    <n v="0.1"/>
    <n v="0.16"/>
    <n v="0.12"/>
  </r>
  <r>
    <x v="481"/>
    <x v="2"/>
    <x v="29"/>
    <x v="3"/>
    <n v="1"/>
    <n v="1"/>
    <n v="1"/>
    <n v="1.5"/>
    <n v="1.25"/>
    <n v="1"/>
    <n v="1"/>
    <n v="1.1071428571428572"/>
  </r>
  <r>
    <x v="481"/>
    <x v="2"/>
    <x v="30"/>
    <x v="3"/>
    <n v="0.2"/>
    <n v="0.3"/>
    <n v="0.5"/>
    <n v="1"/>
    <n v="0.3"/>
    <n v="0.5"/>
    <n v="0.5"/>
    <n v="0.47142857142857142"/>
  </r>
  <r>
    <x v="481"/>
    <x v="2"/>
    <x v="31"/>
    <x v="3"/>
    <n v="0.15"/>
    <n v="0.2"/>
    <n v="0.14000000000000001"/>
    <n v="0.16"/>
    <n v="0.12"/>
    <n v="0.14000000000000001"/>
    <n v="0.2"/>
    <n v="0.15857142857142859"/>
  </r>
  <r>
    <x v="481"/>
    <x v="2"/>
    <x v="32"/>
    <x v="3"/>
    <n v="2"/>
    <n v="3"/>
    <n v="4"/>
    <n v="4.5"/>
    <n v="3"/>
    <m/>
    <m/>
    <n v="3.3"/>
  </r>
  <r>
    <x v="481"/>
    <x v="2"/>
    <x v="34"/>
    <x v="3"/>
    <n v="2.5"/>
    <n v="3.75"/>
    <n v="3"/>
    <n v="3.5"/>
    <n v="4"/>
    <n v="3"/>
    <n v="2.5"/>
    <n v="3.1785714285714284"/>
  </r>
  <r>
    <x v="481"/>
    <x v="2"/>
    <x v="35"/>
    <x v="3"/>
    <n v="0.35"/>
    <n v="0.33"/>
    <n v="0.33"/>
    <n v="0.33"/>
    <n v="0.2"/>
    <n v="0.25"/>
    <n v="0.33"/>
    <n v="0.3"/>
  </r>
  <r>
    <x v="481"/>
    <x v="2"/>
    <x v="36"/>
    <x v="3"/>
    <n v="0.35"/>
    <n v="0.33"/>
    <n v="0.33"/>
    <n v="0.33"/>
    <n v="0.2"/>
    <n v="0.33"/>
    <n v="0.33"/>
    <n v="0.31"/>
  </r>
  <r>
    <x v="481"/>
    <x v="3"/>
    <x v="41"/>
    <x v="0"/>
    <n v="1"/>
    <n v="1"/>
    <n v="0.75"/>
    <n v="1"/>
    <n v="1.25"/>
    <n v="1"/>
    <n v="1.5"/>
    <n v="1.0714285714285714"/>
  </r>
  <r>
    <x v="481"/>
    <x v="3"/>
    <x v="39"/>
    <x v="0"/>
    <n v="1"/>
    <n v="2.5"/>
    <n v="1.75"/>
    <n v="1.5"/>
    <n v="1.5"/>
    <n v="2"/>
    <n v="2"/>
    <n v="1.75"/>
  </r>
  <r>
    <x v="481"/>
    <x v="3"/>
    <x v="40"/>
    <x v="0"/>
    <n v="1"/>
    <n v="1"/>
    <n v="1.5"/>
    <n v="1.5"/>
    <n v="1.25"/>
    <n v="2"/>
    <n v="1.5"/>
    <n v="1.3928571428571428"/>
  </r>
  <r>
    <x v="481"/>
    <x v="4"/>
    <x v="42"/>
    <x v="0"/>
    <n v="2.4"/>
    <n v="2.6"/>
    <n v="2.9"/>
    <n v="2.75"/>
    <n v="2.9"/>
    <n v="2.4700000000000002"/>
    <n v="2.75"/>
    <n v="2.6814285714285715"/>
  </r>
  <r>
    <x v="481"/>
    <x v="4"/>
    <x v="43"/>
    <x v="0"/>
    <n v="5"/>
    <n v="7.75"/>
    <n v="12"/>
    <n v="10"/>
    <n v="8"/>
    <n v="5"/>
    <n v="5"/>
    <n v="7.5357142857142856"/>
  </r>
  <r>
    <x v="481"/>
    <x v="4"/>
    <x v="44"/>
    <x v="4"/>
    <n v="3"/>
    <n v="3.5"/>
    <n v="3.75"/>
    <n v="3.75"/>
    <n v="3"/>
    <n v="3"/>
    <n v="3"/>
    <n v="3.2857142857142856"/>
  </r>
  <r>
    <x v="481"/>
    <x v="4"/>
    <x v="45"/>
    <x v="5"/>
    <n v="15"/>
    <n v="12"/>
    <n v="14"/>
    <n v="13"/>
    <n v="11"/>
    <n v="14"/>
    <n v="13"/>
    <n v="13.142857142857142"/>
  </r>
  <r>
    <x v="481"/>
    <x v="4"/>
    <x v="46"/>
    <x v="0"/>
    <n v="8"/>
    <n v="6.75"/>
    <n v="7"/>
    <n v="7"/>
    <n v="7"/>
    <n v="6.5"/>
    <n v="5"/>
    <n v="6.75"/>
  </r>
  <r>
    <x v="481"/>
    <x v="4"/>
    <x v="47"/>
    <x v="0"/>
    <n v="7"/>
    <n v="5.75"/>
    <n v="5.5"/>
    <n v="6.5"/>
    <n v="6"/>
    <n v="5.5"/>
    <n v="5"/>
    <n v="5.8928571428571432"/>
  </r>
  <r>
    <x v="482"/>
    <x v="0"/>
    <x v="1"/>
    <x v="0"/>
    <n v="1.1000000000000001"/>
    <n v="1.25"/>
    <n v="1.25"/>
    <n v="1.25"/>
    <n v="1.25"/>
    <n v="1.25"/>
    <n v="1.25"/>
    <n v="1.23"/>
  </r>
  <r>
    <x v="482"/>
    <x v="0"/>
    <x v="3"/>
    <x v="0"/>
    <n v="1.25"/>
    <n v="1.5"/>
    <n v="1.25"/>
    <n v="1.5"/>
    <n v="1.25"/>
    <n v="1.75"/>
    <n v="2"/>
    <n v="1.5"/>
  </r>
  <r>
    <x v="482"/>
    <x v="0"/>
    <x v="4"/>
    <x v="0"/>
    <n v="1"/>
    <n v="1.75"/>
    <n v="1.5"/>
    <n v="1.5"/>
    <n v="1.5"/>
    <n v="1.75"/>
    <n v="2"/>
    <n v="1.5714285714285714"/>
  </r>
  <r>
    <x v="482"/>
    <x v="0"/>
    <x v="5"/>
    <x v="0"/>
    <n v="0.5"/>
    <n v="0.3"/>
    <n v="0.4"/>
    <n v="0.5"/>
    <n v="0.5"/>
    <n v="0.4"/>
    <n v="0.35"/>
    <n v="0.42142857142857143"/>
  </r>
  <r>
    <x v="482"/>
    <x v="0"/>
    <x v="2"/>
    <x v="0"/>
    <n v="0.5"/>
    <n v="0.3"/>
    <n v="0.3"/>
    <n v="0.4"/>
    <n v="0.5"/>
    <n v="0.4"/>
    <n v="0.35"/>
    <n v="0.39285714285714285"/>
  </r>
  <r>
    <x v="482"/>
    <x v="1"/>
    <x v="9"/>
    <x v="0"/>
    <n v="3"/>
    <n v="3"/>
    <n v="3"/>
    <n v="2.5"/>
    <n v="2.5"/>
    <n v="3"/>
    <n v="3.5"/>
    <n v="2.9285714285714284"/>
  </r>
  <r>
    <x v="482"/>
    <x v="1"/>
    <x v="10"/>
    <x v="0"/>
    <n v="3"/>
    <n v="3.5"/>
    <n v="3"/>
    <n v="3"/>
    <n v="2.5"/>
    <n v="4"/>
    <n v="4.5"/>
    <n v="3.3571428571428572"/>
  </r>
  <r>
    <x v="482"/>
    <x v="1"/>
    <x v="11"/>
    <x v="0"/>
    <n v="1.5"/>
    <n v="1.75"/>
    <n v="1.5"/>
    <n v="1.5"/>
    <n v="1.75"/>
    <n v="2.5"/>
    <n v="2"/>
    <n v="1.7857142857142858"/>
  </r>
  <r>
    <x v="482"/>
    <x v="1"/>
    <x v="12"/>
    <x v="0"/>
    <n v="2"/>
    <n v="1.75"/>
    <n v="2"/>
    <n v="2"/>
    <n v="2.25"/>
    <n v="3"/>
    <n v="3"/>
    <n v="2.2857142857142856"/>
  </r>
  <r>
    <x v="482"/>
    <x v="1"/>
    <x v="14"/>
    <x v="0"/>
    <n v="3.5"/>
    <n v="3.5"/>
    <n v="3"/>
    <n v="2.5"/>
    <n v="3"/>
    <n v="2.5"/>
    <n v="3.5"/>
    <n v="3.0714285714285716"/>
  </r>
  <r>
    <x v="482"/>
    <x v="1"/>
    <x v="38"/>
    <x v="0"/>
    <n v="2.5"/>
    <n v="3.5"/>
    <n v="3"/>
    <n v="2.5"/>
    <n v="3.5"/>
    <n v="5"/>
    <n v="5.5"/>
    <n v="3.6428571428571428"/>
  </r>
  <r>
    <x v="482"/>
    <x v="1"/>
    <x v="15"/>
    <x v="2"/>
    <n v="3"/>
    <n v="4.75"/>
    <m/>
    <n v="2"/>
    <m/>
    <n v="4"/>
    <n v="3.5"/>
    <n v="3.45"/>
  </r>
  <r>
    <x v="482"/>
    <x v="1"/>
    <x v="16"/>
    <x v="2"/>
    <m/>
    <n v="2.75"/>
    <n v="2"/>
    <m/>
    <n v="2.5"/>
    <m/>
    <m/>
    <n v="2.4166666666666665"/>
  </r>
  <r>
    <x v="482"/>
    <x v="1"/>
    <x v="17"/>
    <x v="0"/>
    <m/>
    <m/>
    <m/>
    <m/>
    <m/>
    <m/>
    <m/>
    <m/>
  </r>
  <r>
    <x v="482"/>
    <x v="1"/>
    <x v="18"/>
    <x v="0"/>
    <n v="1.25"/>
    <n v="1.75"/>
    <n v="1.5"/>
    <n v="1.5"/>
    <n v="1.25"/>
    <n v="1.5"/>
    <n v="2"/>
    <n v="1.5357142857142858"/>
  </r>
  <r>
    <x v="482"/>
    <x v="1"/>
    <x v="19"/>
    <x v="0"/>
    <n v="0.75"/>
    <n v="1"/>
    <n v="1"/>
    <n v="1"/>
    <n v="0.75"/>
    <n v="1.25"/>
    <n v="1.5"/>
    <n v="1.0357142857142858"/>
  </r>
  <r>
    <x v="482"/>
    <x v="1"/>
    <x v="22"/>
    <x v="0"/>
    <n v="1.25"/>
    <n v="1.25"/>
    <n v="1"/>
    <n v="1"/>
    <n v="1"/>
    <n v="1.5"/>
    <n v="1.75"/>
    <n v="1.25"/>
  </r>
  <r>
    <x v="482"/>
    <x v="1"/>
    <x v="20"/>
    <x v="0"/>
    <n v="1.5"/>
    <n v="2.5"/>
    <n v="2"/>
    <n v="2.5"/>
    <n v="1.5"/>
    <n v="2.5"/>
    <n v="3"/>
    <n v="2.2142857142857144"/>
  </r>
  <r>
    <x v="482"/>
    <x v="1"/>
    <x v="21"/>
    <x v="0"/>
    <m/>
    <n v="2"/>
    <n v="2"/>
    <n v="2"/>
    <n v="1.5"/>
    <n v="2.5"/>
    <m/>
    <n v="2"/>
  </r>
  <r>
    <x v="482"/>
    <x v="1"/>
    <x v="23"/>
    <x v="0"/>
    <n v="1.25"/>
    <m/>
    <n v="1.5"/>
    <n v="1.25"/>
    <n v="1.25"/>
    <n v="2"/>
    <n v="2"/>
    <n v="1.5416666666666667"/>
  </r>
  <r>
    <x v="482"/>
    <x v="2"/>
    <x v="27"/>
    <x v="3"/>
    <n v="0.15"/>
    <n v="0.15"/>
    <n v="0.13"/>
    <n v="0.1"/>
    <n v="0.12"/>
    <n v="0.1"/>
    <n v="0.12"/>
    <n v="0.12428571428571429"/>
  </r>
  <r>
    <x v="482"/>
    <x v="2"/>
    <x v="28"/>
    <x v="3"/>
    <n v="0.1"/>
    <n v="0.12"/>
    <n v="0.1"/>
    <n v="0.12"/>
    <n v="0.12"/>
    <n v="0.1"/>
    <n v="0.16"/>
    <n v="0.12"/>
  </r>
  <r>
    <x v="482"/>
    <x v="2"/>
    <x v="29"/>
    <x v="3"/>
    <n v="1"/>
    <n v="1"/>
    <n v="1"/>
    <n v="1.5"/>
    <n v="1.25"/>
    <n v="1"/>
    <n v="1"/>
    <n v="1.1071428571428572"/>
  </r>
  <r>
    <x v="482"/>
    <x v="2"/>
    <x v="30"/>
    <x v="3"/>
    <n v="0.2"/>
    <n v="0.5"/>
    <n v="0.5"/>
    <n v="0.75"/>
    <n v="0.5"/>
    <n v="0.5"/>
    <n v="0.5"/>
    <n v="0.49285714285714288"/>
  </r>
  <r>
    <x v="482"/>
    <x v="2"/>
    <x v="31"/>
    <x v="3"/>
    <n v="0.15"/>
    <n v="0.2"/>
    <n v="0.14000000000000001"/>
    <n v="0.16"/>
    <n v="0.12"/>
    <n v="0.14000000000000001"/>
    <n v="0.2"/>
    <n v="0.15857142857142859"/>
  </r>
  <r>
    <x v="482"/>
    <x v="2"/>
    <x v="32"/>
    <x v="3"/>
    <n v="2"/>
    <n v="3"/>
    <n v="4"/>
    <n v="4"/>
    <n v="3"/>
    <m/>
    <m/>
    <n v="3.2"/>
  </r>
  <r>
    <x v="482"/>
    <x v="2"/>
    <x v="34"/>
    <x v="3"/>
    <n v="3"/>
    <n v="3.5"/>
    <n v="3"/>
    <n v="3"/>
    <n v="4"/>
    <n v="3"/>
    <n v="2.5"/>
    <n v="3.1428571428571428"/>
  </r>
  <r>
    <x v="482"/>
    <x v="2"/>
    <x v="35"/>
    <x v="3"/>
    <n v="0.35"/>
    <n v="0.3"/>
    <n v="0.33"/>
    <n v="0.33"/>
    <n v="0.15"/>
    <n v="0.25"/>
    <n v="0.33"/>
    <n v="0.3"/>
  </r>
  <r>
    <x v="482"/>
    <x v="2"/>
    <x v="36"/>
    <x v="3"/>
    <n v="0.35"/>
    <n v="0.3"/>
    <n v="0.33"/>
    <n v="0.33"/>
    <n v="0.2"/>
    <n v="0.33"/>
    <n v="0.33"/>
    <n v="0.31"/>
  </r>
  <r>
    <x v="482"/>
    <x v="3"/>
    <x v="41"/>
    <x v="0"/>
    <n v="1"/>
    <n v="1.25"/>
    <n v="0.75"/>
    <n v="1"/>
    <n v="1.25"/>
    <n v="1"/>
    <n v="1.5"/>
    <n v="1.1071428571428572"/>
  </r>
  <r>
    <x v="482"/>
    <x v="3"/>
    <x v="39"/>
    <x v="0"/>
    <n v="1"/>
    <n v="2"/>
    <n v="1.5"/>
    <n v="1.5"/>
    <n v="1.25"/>
    <n v="2"/>
    <n v="2"/>
    <n v="1.6071428571428572"/>
  </r>
  <r>
    <x v="482"/>
    <x v="3"/>
    <x v="40"/>
    <x v="0"/>
    <n v="1"/>
    <n v="1"/>
    <n v="1"/>
    <n v="1"/>
    <n v="1.25"/>
    <n v="2"/>
    <n v="1.5"/>
    <n v="1.25"/>
  </r>
  <r>
    <x v="482"/>
    <x v="4"/>
    <x v="42"/>
    <x v="0"/>
    <n v="2.4"/>
    <n v="2.6"/>
    <n v="2.9"/>
    <n v="2.75"/>
    <n v="2.9"/>
    <n v="2.4700000000000002"/>
    <n v="2.75"/>
    <n v="2.6814285714285715"/>
  </r>
  <r>
    <x v="482"/>
    <x v="4"/>
    <x v="43"/>
    <x v="0"/>
    <n v="5"/>
    <n v="7.75"/>
    <n v="8"/>
    <n v="7"/>
    <n v="7"/>
    <n v="5"/>
    <n v="5"/>
    <n v="6.3928571428571432"/>
  </r>
  <r>
    <x v="482"/>
    <x v="4"/>
    <x v="44"/>
    <x v="4"/>
    <n v="3"/>
    <n v="3.5"/>
    <n v="3.75"/>
    <n v="3.75"/>
    <n v="3"/>
    <n v="3.25"/>
    <n v="3"/>
    <n v="3.3214285714285716"/>
  </r>
  <r>
    <x v="482"/>
    <x v="4"/>
    <x v="45"/>
    <x v="5"/>
    <n v="15"/>
    <n v="12"/>
    <n v="14"/>
    <n v="14"/>
    <n v="14"/>
    <n v="14"/>
    <n v="13"/>
    <n v="13.714285714285714"/>
  </r>
  <r>
    <x v="482"/>
    <x v="4"/>
    <x v="46"/>
    <x v="0"/>
    <n v="8"/>
    <n v="6.75"/>
    <n v="7"/>
    <n v="6"/>
    <n v="7"/>
    <n v="6.5"/>
    <n v="5"/>
    <n v="6.6071428571428568"/>
  </r>
  <r>
    <x v="482"/>
    <x v="4"/>
    <x v="47"/>
    <x v="0"/>
    <n v="7"/>
    <n v="5.75"/>
    <n v="5.5"/>
    <n v="5"/>
    <n v="6"/>
    <n v="5.5"/>
    <n v="5"/>
    <n v="5.6785714285714288"/>
  </r>
  <r>
    <x v="483"/>
    <x v="0"/>
    <x v="1"/>
    <x v="0"/>
    <n v="1.1000000000000001"/>
    <n v="1.25"/>
    <n v="1.25"/>
    <n v="1.25"/>
    <n v="1.25"/>
    <n v="1.25"/>
    <n v="1.25"/>
    <n v="1.23"/>
  </r>
  <r>
    <x v="483"/>
    <x v="0"/>
    <x v="3"/>
    <x v="0"/>
    <n v="1.25"/>
    <n v="1.5"/>
    <n v="1.25"/>
    <n v="1.5"/>
    <n v="1.25"/>
    <n v="1.75"/>
    <n v="2"/>
    <n v="1.5"/>
  </r>
  <r>
    <x v="483"/>
    <x v="0"/>
    <x v="4"/>
    <x v="0"/>
    <n v="1"/>
    <n v="1.75"/>
    <n v="1.5"/>
    <n v="1.5"/>
    <n v="1.5"/>
    <n v="1.75"/>
    <n v="2"/>
    <n v="1.5714285714285714"/>
  </r>
  <r>
    <x v="483"/>
    <x v="0"/>
    <x v="5"/>
    <x v="0"/>
    <n v="0.5"/>
    <n v="0.28000000000000003"/>
    <n v="0.5"/>
    <n v="0.5"/>
    <n v="0.5"/>
    <n v="0.4"/>
    <n v="0.4"/>
    <n v="0.44"/>
  </r>
  <r>
    <x v="483"/>
    <x v="0"/>
    <x v="2"/>
    <x v="0"/>
    <n v="0.5"/>
    <n v="0.28000000000000003"/>
    <n v="1"/>
    <n v="0.4"/>
    <n v="0.5"/>
    <n v="0.5"/>
    <n v="0.4"/>
    <n v="0.51142857142857145"/>
  </r>
  <r>
    <x v="483"/>
    <x v="1"/>
    <x v="9"/>
    <x v="0"/>
    <n v="3"/>
    <n v="3"/>
    <n v="3"/>
    <n v="2.75"/>
    <n v="2.25"/>
    <n v="3"/>
    <n v="3.5"/>
    <n v="2.9285714285714284"/>
  </r>
  <r>
    <x v="483"/>
    <x v="1"/>
    <x v="10"/>
    <x v="0"/>
    <n v="3"/>
    <n v="3.75"/>
    <n v="3"/>
    <n v="3"/>
    <n v="2.5"/>
    <n v="4"/>
    <n v="4.5"/>
    <n v="3.3928571428571428"/>
  </r>
  <r>
    <x v="483"/>
    <x v="1"/>
    <x v="11"/>
    <x v="0"/>
    <n v="1.5"/>
    <n v="1.5"/>
    <n v="1.5"/>
    <n v="1.5"/>
    <n v="1.75"/>
    <n v="2"/>
    <n v="2"/>
    <n v="1.6785714285714286"/>
  </r>
  <r>
    <x v="483"/>
    <x v="1"/>
    <x v="12"/>
    <x v="0"/>
    <n v="2"/>
    <n v="1.75"/>
    <n v="2"/>
    <n v="2.5"/>
    <n v="2.25"/>
    <n v="3"/>
    <n v="3"/>
    <n v="2.3571428571428572"/>
  </r>
  <r>
    <x v="483"/>
    <x v="1"/>
    <x v="14"/>
    <x v="0"/>
    <n v="3"/>
    <n v="3"/>
    <n v="3"/>
    <n v="3"/>
    <n v="3"/>
    <n v="2.5"/>
    <n v="3.5"/>
    <n v="3"/>
  </r>
  <r>
    <x v="483"/>
    <x v="1"/>
    <x v="38"/>
    <x v="0"/>
    <n v="2.5"/>
    <n v="2.75"/>
    <n v="2.5"/>
    <n v="2.5"/>
    <n v="3"/>
    <n v="4.5"/>
    <n v="5.5"/>
    <n v="3.3214285714285716"/>
  </r>
  <r>
    <x v="483"/>
    <x v="1"/>
    <x v="15"/>
    <x v="2"/>
    <n v="3"/>
    <n v="3.75"/>
    <m/>
    <n v="2.5"/>
    <m/>
    <m/>
    <n v="3.5"/>
    <n v="3.1875"/>
  </r>
  <r>
    <x v="483"/>
    <x v="1"/>
    <x v="16"/>
    <x v="2"/>
    <m/>
    <n v="2.25"/>
    <n v="2"/>
    <m/>
    <n v="2.5"/>
    <n v="3"/>
    <m/>
    <n v="2.4375"/>
  </r>
  <r>
    <x v="483"/>
    <x v="1"/>
    <x v="17"/>
    <x v="0"/>
    <m/>
    <m/>
    <m/>
    <m/>
    <m/>
    <m/>
    <m/>
    <m/>
  </r>
  <r>
    <x v="483"/>
    <x v="1"/>
    <x v="18"/>
    <x v="0"/>
    <n v="1.25"/>
    <n v="1.1499999999999999"/>
    <n v="1.5"/>
    <n v="1.25"/>
    <n v="1.25"/>
    <n v="1.5"/>
    <n v="2"/>
    <n v="1.4142857142857144"/>
  </r>
  <r>
    <x v="483"/>
    <x v="1"/>
    <x v="19"/>
    <x v="0"/>
    <n v="1"/>
    <n v="1"/>
    <n v="0.75"/>
    <n v="0.5"/>
    <n v="0.75"/>
    <n v="1"/>
    <n v="1.5"/>
    <n v="0.9285714285714286"/>
  </r>
  <r>
    <x v="483"/>
    <x v="1"/>
    <x v="22"/>
    <x v="0"/>
    <n v="1.25"/>
    <n v="1.25"/>
    <n v="1"/>
    <n v="0.8"/>
    <n v="1"/>
    <n v="1"/>
    <n v="2"/>
    <n v="1.1857142857142857"/>
  </r>
  <r>
    <x v="483"/>
    <x v="1"/>
    <x v="20"/>
    <x v="0"/>
    <n v="1.25"/>
    <n v="2.5"/>
    <n v="2"/>
    <n v="2"/>
    <n v="1.25"/>
    <n v="2.5"/>
    <n v="3"/>
    <n v="2.0714285714285716"/>
  </r>
  <r>
    <x v="483"/>
    <x v="1"/>
    <x v="21"/>
    <x v="0"/>
    <m/>
    <n v="1.75"/>
    <n v="1.5"/>
    <n v="1.5"/>
    <n v="1.25"/>
    <n v="2.5"/>
    <m/>
    <n v="1.7"/>
  </r>
  <r>
    <x v="483"/>
    <x v="1"/>
    <x v="23"/>
    <x v="0"/>
    <n v="1.25"/>
    <n v="1.25"/>
    <n v="1.5"/>
    <n v="1.25"/>
    <n v="1.25"/>
    <n v="2"/>
    <n v="2"/>
    <n v="1.5"/>
  </r>
  <r>
    <x v="483"/>
    <x v="2"/>
    <x v="27"/>
    <x v="3"/>
    <n v="0.15"/>
    <n v="0.15"/>
    <n v="0.13"/>
    <n v="0.1"/>
    <n v="0.12"/>
    <n v="0.1"/>
    <n v="0.12"/>
    <n v="0.12428571428571429"/>
  </r>
  <r>
    <x v="483"/>
    <x v="2"/>
    <x v="28"/>
    <x v="3"/>
    <n v="0.1"/>
    <n v="0.12"/>
    <n v="0.1"/>
    <n v="0.12"/>
    <n v="0.12"/>
    <n v="0.1"/>
    <n v="0.16"/>
    <n v="0.12"/>
  </r>
  <r>
    <x v="483"/>
    <x v="2"/>
    <x v="29"/>
    <x v="3"/>
    <n v="1"/>
    <n v="1"/>
    <n v="1"/>
    <n v="1.5"/>
    <n v="1.25"/>
    <n v="1"/>
    <n v="1"/>
    <n v="1.1071428571428572"/>
  </r>
  <r>
    <x v="483"/>
    <x v="2"/>
    <x v="30"/>
    <x v="3"/>
    <n v="0.2"/>
    <n v="0.35"/>
    <n v="0.33"/>
    <n v="0.75"/>
    <n v="0.5"/>
    <n v="0.5"/>
    <n v="0.5"/>
    <n v="0.44714285714285712"/>
  </r>
  <r>
    <x v="483"/>
    <x v="2"/>
    <x v="31"/>
    <x v="3"/>
    <n v="0.15"/>
    <n v="0.2"/>
    <n v="0.14000000000000001"/>
    <n v="0.16"/>
    <n v="0.12"/>
    <n v="0.14000000000000001"/>
    <n v="0.2"/>
    <n v="0.15857142857142859"/>
  </r>
  <r>
    <x v="483"/>
    <x v="2"/>
    <x v="32"/>
    <x v="3"/>
    <n v="2"/>
    <n v="3"/>
    <n v="4"/>
    <n v="4"/>
    <n v="3"/>
    <n v="3"/>
    <m/>
    <n v="3.1666666666666665"/>
  </r>
  <r>
    <x v="483"/>
    <x v="2"/>
    <x v="34"/>
    <x v="3"/>
    <n v="3"/>
    <n v="3.75"/>
    <n v="3"/>
    <n v="3"/>
    <n v="4"/>
    <n v="3"/>
    <n v="3"/>
    <n v="3.25"/>
  </r>
  <r>
    <x v="483"/>
    <x v="2"/>
    <x v="35"/>
    <x v="3"/>
    <n v="0.35"/>
    <n v="0.33"/>
    <n v="0.33"/>
    <n v="0.33"/>
    <n v="0.15"/>
    <n v="0.25"/>
    <n v="0.33"/>
    <n v="0.3"/>
  </r>
  <r>
    <x v="483"/>
    <x v="2"/>
    <x v="36"/>
    <x v="3"/>
    <n v="0.35"/>
    <n v="0.33"/>
    <n v="0.33"/>
    <n v="0.33"/>
    <n v="0.2"/>
    <n v="0.33"/>
    <n v="0.33"/>
    <n v="0.31"/>
  </r>
  <r>
    <x v="483"/>
    <x v="3"/>
    <x v="41"/>
    <x v="0"/>
    <n v="1"/>
    <n v="1.25"/>
    <n v="0.75"/>
    <n v="1"/>
    <n v="1.25"/>
    <n v="1"/>
    <n v="1.5"/>
    <n v="1.1071428571428572"/>
  </r>
  <r>
    <x v="483"/>
    <x v="3"/>
    <x v="39"/>
    <x v="0"/>
    <n v="1"/>
    <n v="2"/>
    <n v="1.5"/>
    <n v="1"/>
    <n v="1.5"/>
    <n v="2"/>
    <n v="2"/>
    <n v="1.5714285714285714"/>
  </r>
  <r>
    <x v="483"/>
    <x v="3"/>
    <x v="40"/>
    <x v="0"/>
    <n v="1"/>
    <n v="1"/>
    <n v="1"/>
    <n v="1.5"/>
    <n v="1.25"/>
    <n v="2"/>
    <n v="1.5"/>
    <n v="1.3214285714285714"/>
  </r>
  <r>
    <x v="483"/>
    <x v="4"/>
    <x v="42"/>
    <x v="0"/>
    <n v="2.4"/>
    <n v="2.6"/>
    <n v="2.9"/>
    <n v="2.75"/>
    <n v="2.9"/>
    <n v="2.4700000000000002"/>
    <n v="2.75"/>
    <n v="2.6814285714285715"/>
  </r>
  <r>
    <x v="483"/>
    <x v="4"/>
    <x v="43"/>
    <x v="0"/>
    <n v="5"/>
    <n v="7.75"/>
    <n v="8"/>
    <n v="8"/>
    <n v="7"/>
    <n v="5"/>
    <n v="5"/>
    <n v="6.5357142857142856"/>
  </r>
  <r>
    <x v="483"/>
    <x v="4"/>
    <x v="44"/>
    <x v="4"/>
    <n v="3"/>
    <n v="3.5"/>
    <n v="3.75"/>
    <n v="3.75"/>
    <n v="3"/>
    <n v="3.25"/>
    <n v="3"/>
    <n v="3.3214285714285716"/>
  </r>
  <r>
    <x v="483"/>
    <x v="4"/>
    <x v="45"/>
    <x v="5"/>
    <n v="15"/>
    <n v="12"/>
    <n v="14"/>
    <n v="13"/>
    <n v="14"/>
    <n v="14"/>
    <n v="13"/>
    <n v="13.571428571428571"/>
  </r>
  <r>
    <x v="483"/>
    <x v="4"/>
    <x v="46"/>
    <x v="0"/>
    <n v="8"/>
    <n v="6.75"/>
    <n v="7"/>
    <n v="7"/>
    <n v="7"/>
    <n v="6.5"/>
    <n v="5"/>
    <n v="6.75"/>
  </r>
  <r>
    <x v="483"/>
    <x v="4"/>
    <x v="47"/>
    <x v="0"/>
    <n v="7"/>
    <n v="5.5"/>
    <n v="5.5"/>
    <n v="6"/>
    <n v="6"/>
    <n v="5.5"/>
    <n v="5"/>
    <n v="5.7857142857142856"/>
  </r>
  <r>
    <x v="484"/>
    <x v="0"/>
    <x v="1"/>
    <x v="0"/>
    <n v="1.1000000000000001"/>
    <n v="1.25"/>
    <n v="1.25"/>
    <n v="1.25"/>
    <n v="1.25"/>
    <n v="1.25"/>
    <n v="1.25"/>
    <n v="1.23"/>
  </r>
  <r>
    <x v="484"/>
    <x v="0"/>
    <x v="3"/>
    <x v="0"/>
    <n v="1.25"/>
    <n v="1.5"/>
    <n v="1.25"/>
    <n v="1.5"/>
    <n v="1.25"/>
    <n v="1.75"/>
    <n v="2"/>
    <n v="1.5"/>
  </r>
  <r>
    <x v="484"/>
    <x v="0"/>
    <x v="4"/>
    <x v="0"/>
    <n v="1"/>
    <n v="1.75"/>
    <n v="1.5"/>
    <n v="1.5"/>
    <n v="1.5"/>
    <n v="1.75"/>
    <n v="2"/>
    <n v="1.5714285714285714"/>
  </r>
  <r>
    <x v="484"/>
    <x v="0"/>
    <x v="5"/>
    <x v="0"/>
    <n v="0.5"/>
    <n v="0.28000000000000003"/>
    <n v="0.5"/>
    <n v="0.5"/>
    <n v="0.5"/>
    <n v="0.4"/>
    <n v="0.45"/>
    <n v="0.44714285714285718"/>
  </r>
  <r>
    <x v="484"/>
    <x v="0"/>
    <x v="2"/>
    <x v="0"/>
    <n v="0.5"/>
    <n v="0.28000000000000003"/>
    <n v="0.5"/>
    <n v="0.35"/>
    <n v="0.5"/>
    <n v="0.5"/>
    <n v="0.45"/>
    <n v="0.44"/>
  </r>
  <r>
    <x v="484"/>
    <x v="1"/>
    <x v="9"/>
    <x v="0"/>
    <n v="3"/>
    <n v="3.25"/>
    <n v="2.5"/>
    <n v="2.5"/>
    <n v="2.25"/>
    <n v="3"/>
    <n v="3.5"/>
    <n v="2.8571428571428572"/>
  </r>
  <r>
    <x v="484"/>
    <x v="1"/>
    <x v="10"/>
    <x v="0"/>
    <n v="3"/>
    <n v="3.75"/>
    <n v="3"/>
    <n v="3"/>
    <n v="2.5"/>
    <n v="4"/>
    <n v="4.5"/>
    <n v="3.3928571428571428"/>
  </r>
  <r>
    <x v="484"/>
    <x v="1"/>
    <x v="11"/>
    <x v="0"/>
    <n v="1.5"/>
    <n v="1.75"/>
    <n v="1.5"/>
    <n v="1.5"/>
    <n v="1"/>
    <n v="2"/>
    <n v="2"/>
    <n v="1.6071428571428572"/>
  </r>
  <r>
    <x v="484"/>
    <x v="1"/>
    <x v="12"/>
    <x v="0"/>
    <n v="2"/>
    <n v="2"/>
    <n v="2"/>
    <n v="2.5"/>
    <n v="2.25"/>
    <n v="3"/>
    <n v="3"/>
    <n v="2.3928571428571428"/>
  </r>
  <r>
    <x v="484"/>
    <x v="1"/>
    <x v="14"/>
    <x v="0"/>
    <n v="3"/>
    <n v="2.75"/>
    <n v="2.5"/>
    <n v="2"/>
    <n v="3"/>
    <n v="2.5"/>
    <n v="3.5"/>
    <n v="2.75"/>
  </r>
  <r>
    <x v="484"/>
    <x v="1"/>
    <x v="38"/>
    <x v="0"/>
    <n v="2.25"/>
    <n v="3"/>
    <n v="3.5"/>
    <n v="2.5"/>
    <n v="3"/>
    <n v="4"/>
    <n v="5.5"/>
    <n v="3.3928571428571428"/>
  </r>
  <r>
    <x v="484"/>
    <x v="1"/>
    <x v="15"/>
    <x v="2"/>
    <n v="3"/>
    <n v="4.5"/>
    <m/>
    <n v="2.5"/>
    <m/>
    <m/>
    <n v="3.5"/>
    <n v="3.375"/>
  </r>
  <r>
    <x v="484"/>
    <x v="1"/>
    <x v="16"/>
    <x v="2"/>
    <m/>
    <n v="2.5"/>
    <n v="2"/>
    <m/>
    <n v="2.5"/>
    <n v="3"/>
    <m/>
    <n v="2.5"/>
  </r>
  <r>
    <x v="484"/>
    <x v="1"/>
    <x v="17"/>
    <x v="0"/>
    <m/>
    <m/>
    <m/>
    <m/>
    <m/>
    <m/>
    <m/>
    <m/>
  </r>
  <r>
    <x v="484"/>
    <x v="1"/>
    <x v="18"/>
    <x v="0"/>
    <n v="1.25"/>
    <n v="1.75"/>
    <n v="1.5"/>
    <n v="1.25"/>
    <n v="1.25"/>
    <n v="1.5"/>
    <n v="2"/>
    <n v="1.5"/>
  </r>
  <r>
    <x v="484"/>
    <x v="1"/>
    <x v="19"/>
    <x v="0"/>
    <n v="0.5"/>
    <n v="1"/>
    <n v="0.75"/>
    <n v="0.5"/>
    <n v="0.75"/>
    <n v="1.25"/>
    <n v="1.5"/>
    <n v="0.8928571428571429"/>
  </r>
  <r>
    <x v="484"/>
    <x v="1"/>
    <x v="22"/>
    <x v="0"/>
    <n v="1"/>
    <n v="1.25"/>
    <n v="1.25"/>
    <n v="0.85"/>
    <n v="1"/>
    <n v="1"/>
    <n v="2"/>
    <n v="1.1928571428571428"/>
  </r>
  <r>
    <x v="484"/>
    <x v="1"/>
    <x v="20"/>
    <x v="0"/>
    <n v="1"/>
    <n v="2.5"/>
    <n v="1"/>
    <n v="1.5"/>
    <n v="1"/>
    <n v="2"/>
    <n v="3"/>
    <n v="1.7142857142857142"/>
  </r>
  <r>
    <x v="484"/>
    <x v="1"/>
    <x v="21"/>
    <x v="0"/>
    <m/>
    <n v="1.75"/>
    <n v="1"/>
    <n v="1"/>
    <n v="1"/>
    <n v="2"/>
    <m/>
    <n v="1.35"/>
  </r>
  <r>
    <x v="484"/>
    <x v="1"/>
    <x v="23"/>
    <x v="0"/>
    <n v="1.25"/>
    <n v="1.25"/>
    <n v="1.5"/>
    <n v="1.25"/>
    <n v="1.25"/>
    <n v="2"/>
    <n v="2"/>
    <n v="1.5"/>
  </r>
  <r>
    <x v="484"/>
    <x v="2"/>
    <x v="27"/>
    <x v="3"/>
    <n v="0.15"/>
    <n v="0.15"/>
    <n v="0.13"/>
    <n v="0.1"/>
    <n v="0.12"/>
    <n v="0.1"/>
    <n v="0.12"/>
    <n v="0.12428571428571429"/>
  </r>
  <r>
    <x v="484"/>
    <x v="2"/>
    <x v="28"/>
    <x v="3"/>
    <n v="0.1"/>
    <n v="0.12"/>
    <n v="0.1"/>
    <n v="0.12"/>
    <n v="0.12"/>
    <n v="0.1"/>
    <n v="0.16"/>
    <n v="0.12"/>
  </r>
  <r>
    <x v="484"/>
    <x v="2"/>
    <x v="29"/>
    <x v="3"/>
    <n v="1"/>
    <n v="1"/>
    <n v="1"/>
    <n v="1.5"/>
    <n v="1.25"/>
    <n v="1"/>
    <n v="1"/>
    <n v="1.1071428571428572"/>
  </r>
  <r>
    <x v="484"/>
    <x v="2"/>
    <x v="30"/>
    <x v="3"/>
    <n v="0.2"/>
    <n v="0.3"/>
    <n v="0.33"/>
    <n v="0.75"/>
    <n v="0.5"/>
    <n v="0.5"/>
    <n v="0.5"/>
    <n v="0.44"/>
  </r>
  <r>
    <x v="484"/>
    <x v="2"/>
    <x v="31"/>
    <x v="3"/>
    <n v="0.15"/>
    <n v="0.2"/>
    <n v="0.14000000000000001"/>
    <n v="0.16"/>
    <n v="0.12"/>
    <n v="0.14000000000000001"/>
    <n v="0.2"/>
    <n v="0.15857142857142859"/>
  </r>
  <r>
    <x v="484"/>
    <x v="2"/>
    <x v="32"/>
    <x v="3"/>
    <n v="2"/>
    <n v="3"/>
    <n v="4"/>
    <n v="4"/>
    <n v="3"/>
    <n v="3"/>
    <m/>
    <n v="3.1666666666666665"/>
  </r>
  <r>
    <x v="484"/>
    <x v="2"/>
    <x v="34"/>
    <x v="3"/>
    <n v="3"/>
    <n v="3.75"/>
    <n v="3"/>
    <n v="3"/>
    <n v="4"/>
    <n v="3"/>
    <n v="2.5"/>
    <n v="3.1785714285714284"/>
  </r>
  <r>
    <x v="484"/>
    <x v="2"/>
    <x v="35"/>
    <x v="3"/>
    <n v="0.35"/>
    <n v="0.33"/>
    <n v="0.33"/>
    <n v="0.33"/>
    <n v="0.15"/>
    <n v="0.25"/>
    <n v="0.33"/>
    <n v="0.3"/>
  </r>
  <r>
    <x v="484"/>
    <x v="2"/>
    <x v="36"/>
    <x v="3"/>
    <n v="0.35"/>
    <n v="0.33"/>
    <n v="0.33"/>
    <n v="0.33"/>
    <n v="0.2"/>
    <n v="0.33"/>
    <n v="0.33"/>
    <n v="0.31"/>
  </r>
  <r>
    <x v="484"/>
    <x v="3"/>
    <x v="41"/>
    <x v="0"/>
    <n v="1"/>
    <n v="1"/>
    <n v="0.75"/>
    <n v="1"/>
    <n v="1.25"/>
    <n v="1"/>
    <n v="1.5"/>
    <n v="1.0714285714285714"/>
  </r>
  <r>
    <x v="484"/>
    <x v="3"/>
    <x v="39"/>
    <x v="0"/>
    <n v="1"/>
    <n v="2.5"/>
    <n v="1.5"/>
    <n v="1.5"/>
    <n v="1.5"/>
    <n v="2"/>
    <n v="2"/>
    <n v="1.7142857142857142"/>
  </r>
  <r>
    <x v="484"/>
    <x v="3"/>
    <x v="40"/>
    <x v="0"/>
    <n v="1"/>
    <n v="1"/>
    <n v="1"/>
    <n v="1.25"/>
    <n v="1.5"/>
    <n v="1.5"/>
    <n v="1.5"/>
    <n v="1.25"/>
  </r>
  <r>
    <x v="484"/>
    <x v="4"/>
    <x v="42"/>
    <x v="0"/>
    <n v="2.4"/>
    <n v="2.6"/>
    <n v="2.9"/>
    <n v="2.75"/>
    <n v="2.9"/>
    <n v="2.4700000000000002"/>
    <n v="2.75"/>
    <n v="2.6814285714285715"/>
  </r>
  <r>
    <x v="484"/>
    <x v="4"/>
    <x v="43"/>
    <x v="0"/>
    <n v="5"/>
    <n v="7.75"/>
    <n v="8"/>
    <n v="7"/>
    <n v="7"/>
    <n v="5"/>
    <n v="5"/>
    <n v="6.3928571428571432"/>
  </r>
  <r>
    <x v="484"/>
    <x v="4"/>
    <x v="44"/>
    <x v="4"/>
    <n v="3"/>
    <n v="3.5"/>
    <n v="3.75"/>
    <n v="3.75"/>
    <n v="3"/>
    <n v="3.25"/>
    <n v="3"/>
    <n v="3.3214285714285716"/>
  </r>
  <r>
    <x v="484"/>
    <x v="4"/>
    <x v="45"/>
    <x v="5"/>
    <n v="15"/>
    <n v="12"/>
    <n v="14"/>
    <n v="12"/>
    <n v="14"/>
    <n v="14"/>
    <n v="13"/>
    <n v="13.428571428571429"/>
  </r>
  <r>
    <x v="484"/>
    <x v="4"/>
    <x v="46"/>
    <x v="0"/>
    <n v="8"/>
    <n v="6.75"/>
    <n v="7"/>
    <n v="7"/>
    <n v="7"/>
    <n v="6.5"/>
    <n v="5"/>
    <n v="6.75"/>
  </r>
  <r>
    <x v="484"/>
    <x v="4"/>
    <x v="47"/>
    <x v="0"/>
    <n v="7"/>
    <n v="5.75"/>
    <n v="5.5"/>
    <n v="6"/>
    <n v="6"/>
    <n v="5.5"/>
    <n v="5"/>
    <n v="5.8214285714285712"/>
  </r>
  <r>
    <x v="485"/>
    <x v="0"/>
    <x v="1"/>
    <x v="0"/>
    <n v="1.1000000000000001"/>
    <n v="1.25"/>
    <n v="1.25"/>
    <n v="1.25"/>
    <n v="1.25"/>
    <n v="1.25"/>
    <n v="1.25"/>
    <n v="1.23"/>
  </r>
  <r>
    <x v="485"/>
    <x v="0"/>
    <x v="3"/>
    <x v="0"/>
    <n v="1.25"/>
    <n v="1.5"/>
    <n v="1.25"/>
    <n v="1.5"/>
    <n v="1.25"/>
    <n v="1.75"/>
    <n v="2"/>
    <n v="1.5"/>
  </r>
  <r>
    <x v="485"/>
    <x v="0"/>
    <x v="4"/>
    <x v="0"/>
    <n v="1"/>
    <n v="1.75"/>
    <n v="1.5"/>
    <n v="1.5"/>
    <n v="1.25"/>
    <n v="1.75"/>
    <n v="2"/>
    <n v="1.5357142857142858"/>
  </r>
  <r>
    <x v="485"/>
    <x v="0"/>
    <x v="5"/>
    <x v="0"/>
    <n v="0.5"/>
    <n v="0.3"/>
    <n v="0.5"/>
    <n v="0.5"/>
    <n v="0.5"/>
    <n v="0.4"/>
    <n v="0.45"/>
    <n v="0.45"/>
  </r>
  <r>
    <x v="485"/>
    <x v="0"/>
    <x v="2"/>
    <x v="0"/>
    <n v="0.5"/>
    <n v="0.3"/>
    <n v="0.5"/>
    <n v="0.35"/>
    <n v="0.5"/>
    <n v="0.45"/>
    <n v="0.45"/>
    <n v="0.43571428571428578"/>
  </r>
  <r>
    <x v="485"/>
    <x v="1"/>
    <x v="9"/>
    <x v="0"/>
    <n v="3"/>
    <n v="3"/>
    <n v="3.5"/>
    <n v="2.5"/>
    <n v="2.25"/>
    <n v="3"/>
    <n v="4"/>
    <n v="3.0357142857142856"/>
  </r>
  <r>
    <x v="485"/>
    <x v="1"/>
    <x v="10"/>
    <x v="0"/>
    <n v="3"/>
    <n v="3.5"/>
    <n v="3"/>
    <n v="3"/>
    <n v="2.5"/>
    <n v="4"/>
    <n v="5"/>
    <n v="3.4285714285714284"/>
  </r>
  <r>
    <x v="485"/>
    <x v="1"/>
    <x v="11"/>
    <x v="0"/>
    <n v="1.5"/>
    <n v="1.75"/>
    <n v="1.5"/>
    <n v="1.75"/>
    <n v="1"/>
    <n v="2"/>
    <n v="2"/>
    <n v="1.6428571428571428"/>
  </r>
  <r>
    <x v="485"/>
    <x v="1"/>
    <x v="12"/>
    <x v="0"/>
    <n v="2"/>
    <n v="1.75"/>
    <n v="2"/>
    <n v="1.75"/>
    <n v="2.25"/>
    <n v="3"/>
    <n v="3.75"/>
    <n v="2.3571428571428572"/>
  </r>
  <r>
    <x v="485"/>
    <x v="1"/>
    <x v="14"/>
    <x v="0"/>
    <n v="3.5"/>
    <n v="2.5"/>
    <n v="2.5"/>
    <n v="3"/>
    <n v="4"/>
    <n v="2.5"/>
    <n v="3"/>
    <n v="3"/>
  </r>
  <r>
    <x v="485"/>
    <x v="1"/>
    <x v="38"/>
    <x v="0"/>
    <n v="3"/>
    <n v="3"/>
    <n v="3"/>
    <n v="2.5"/>
    <n v="3"/>
    <n v="4.5"/>
    <n v="5.5"/>
    <n v="3.5"/>
  </r>
  <r>
    <x v="485"/>
    <x v="1"/>
    <x v="15"/>
    <x v="2"/>
    <n v="3"/>
    <n v="4.5"/>
    <m/>
    <n v="2.5"/>
    <n v="3"/>
    <m/>
    <n v="3.5"/>
    <n v="3.3"/>
  </r>
  <r>
    <x v="485"/>
    <x v="1"/>
    <x v="16"/>
    <x v="2"/>
    <m/>
    <n v="2.5"/>
    <n v="2"/>
    <m/>
    <m/>
    <n v="3"/>
    <m/>
    <n v="2.5"/>
  </r>
  <r>
    <x v="485"/>
    <x v="1"/>
    <x v="17"/>
    <x v="0"/>
    <m/>
    <m/>
    <m/>
    <m/>
    <m/>
    <m/>
    <m/>
    <m/>
  </r>
  <r>
    <x v="485"/>
    <x v="1"/>
    <x v="18"/>
    <x v="0"/>
    <n v="1.25"/>
    <n v="1.5"/>
    <n v="1.5"/>
    <n v="1.5"/>
    <n v="1.25"/>
    <n v="1.5"/>
    <n v="2"/>
    <n v="1.5"/>
  </r>
  <r>
    <x v="485"/>
    <x v="1"/>
    <x v="19"/>
    <x v="0"/>
    <n v="0.5"/>
    <n v="1"/>
    <n v="0.75"/>
    <n v="0.75"/>
    <n v="0.75"/>
    <n v="1"/>
    <n v="1.5"/>
    <n v="0.8928571428571429"/>
  </r>
  <r>
    <x v="485"/>
    <x v="1"/>
    <x v="22"/>
    <x v="0"/>
    <n v="1"/>
    <n v="1.25"/>
    <n v="1"/>
    <n v="0.8"/>
    <n v="1"/>
    <n v="1"/>
    <n v="2"/>
    <n v="1.1500000000000001"/>
  </r>
  <r>
    <x v="485"/>
    <x v="1"/>
    <x v="20"/>
    <x v="0"/>
    <n v="1"/>
    <n v="2.5"/>
    <n v="1"/>
    <n v="1.5"/>
    <n v="1"/>
    <n v="2"/>
    <n v="2.5"/>
    <n v="1.6428571428571428"/>
  </r>
  <r>
    <x v="485"/>
    <x v="1"/>
    <x v="21"/>
    <x v="0"/>
    <m/>
    <n v="1.75"/>
    <n v="1"/>
    <n v="1"/>
    <n v="1"/>
    <n v="2"/>
    <m/>
    <n v="1.35"/>
  </r>
  <r>
    <x v="485"/>
    <x v="1"/>
    <x v="23"/>
    <x v="0"/>
    <n v="1.25"/>
    <n v="1.25"/>
    <n v="1.75"/>
    <n v="1.25"/>
    <n v="1.25"/>
    <n v="2"/>
    <n v="2"/>
    <n v="1.5357142857142858"/>
  </r>
  <r>
    <x v="485"/>
    <x v="2"/>
    <x v="27"/>
    <x v="3"/>
    <n v="0.15"/>
    <n v="0.15"/>
    <n v="0.13"/>
    <n v="0.16"/>
    <n v="0.12"/>
    <n v="0.1"/>
    <n v="0.12"/>
    <n v="0.13285714285714284"/>
  </r>
  <r>
    <x v="485"/>
    <x v="2"/>
    <x v="28"/>
    <x v="3"/>
    <n v="0.1"/>
    <n v="0.12"/>
    <n v="0.1"/>
    <n v="0.12"/>
    <n v="0.12"/>
    <n v="0.1"/>
    <n v="0.16"/>
    <n v="0.12"/>
  </r>
  <r>
    <x v="485"/>
    <x v="2"/>
    <x v="29"/>
    <x v="3"/>
    <n v="1"/>
    <n v="1"/>
    <n v="1"/>
    <n v="1.5"/>
    <n v="1.25"/>
    <n v="1"/>
    <n v="1"/>
    <n v="1.1071428571428572"/>
  </r>
  <r>
    <x v="485"/>
    <x v="2"/>
    <x v="30"/>
    <x v="3"/>
    <n v="0.2"/>
    <n v="0.3"/>
    <n v="0.33"/>
    <n v="0.75"/>
    <n v="0.3"/>
    <n v="0.5"/>
    <n v="0.5"/>
    <n v="0.41142857142857142"/>
  </r>
  <r>
    <x v="485"/>
    <x v="2"/>
    <x v="31"/>
    <x v="3"/>
    <n v="0.15"/>
    <n v="0.2"/>
    <n v="0.14000000000000001"/>
    <n v="0.16"/>
    <n v="0.12"/>
    <n v="0.14000000000000001"/>
    <n v="0.2"/>
    <n v="0.15857142857142859"/>
  </r>
  <r>
    <x v="485"/>
    <x v="2"/>
    <x v="32"/>
    <x v="3"/>
    <n v="2"/>
    <n v="3"/>
    <n v="4"/>
    <n v="4"/>
    <n v="3"/>
    <n v="3"/>
    <m/>
    <n v="3.1666666666666665"/>
  </r>
  <r>
    <x v="485"/>
    <x v="2"/>
    <x v="34"/>
    <x v="3"/>
    <n v="3"/>
    <n v="3.75"/>
    <n v="3"/>
    <n v="3"/>
    <n v="4"/>
    <n v="2.5"/>
    <n v="4"/>
    <n v="3.3214285714285716"/>
  </r>
  <r>
    <x v="485"/>
    <x v="2"/>
    <x v="35"/>
    <x v="3"/>
    <n v="0.35"/>
    <n v="0.33"/>
    <n v="0.33"/>
    <n v="0.33"/>
    <n v="0.2"/>
    <n v="0.25"/>
    <n v="0.33"/>
    <n v="0.3"/>
  </r>
  <r>
    <x v="485"/>
    <x v="2"/>
    <x v="36"/>
    <x v="3"/>
    <n v="0.35"/>
    <n v="0.33"/>
    <n v="0.33"/>
    <n v="0.33"/>
    <n v="0.2"/>
    <n v="0.33"/>
    <n v="0.33"/>
    <n v="0.31"/>
  </r>
  <r>
    <x v="485"/>
    <x v="3"/>
    <x v="41"/>
    <x v="0"/>
    <n v="1"/>
    <n v="1"/>
    <n v="0.75"/>
    <n v="1"/>
    <n v="1.5"/>
    <n v="1"/>
    <n v="1.5"/>
    <n v="1.1071428571428572"/>
  </r>
  <r>
    <x v="485"/>
    <x v="3"/>
    <x v="39"/>
    <x v="0"/>
    <n v="1"/>
    <n v="1.75"/>
    <n v="1.5"/>
    <n v="1.25"/>
    <n v="1.5"/>
    <n v="2"/>
    <n v="2"/>
    <n v="1.5714285714285714"/>
  </r>
  <r>
    <x v="485"/>
    <x v="3"/>
    <x v="40"/>
    <x v="0"/>
    <n v="1"/>
    <n v="1"/>
    <n v="1"/>
    <n v="1.5"/>
    <n v="1.25"/>
    <n v="2"/>
    <n v="1.5"/>
    <n v="1.3214285714285714"/>
  </r>
  <r>
    <x v="485"/>
    <x v="4"/>
    <x v="42"/>
    <x v="0"/>
    <n v="2.4"/>
    <n v="2.6"/>
    <n v="2.9"/>
    <n v="2.75"/>
    <n v="2.9"/>
    <n v="2.4700000000000002"/>
    <n v="2.75"/>
    <n v="2.6814285714285715"/>
  </r>
  <r>
    <x v="485"/>
    <x v="4"/>
    <x v="43"/>
    <x v="0"/>
    <n v="5"/>
    <n v="7"/>
    <n v="8"/>
    <n v="7"/>
    <n v="8"/>
    <n v="5"/>
    <n v="5"/>
    <n v="6.4285714285714288"/>
  </r>
  <r>
    <x v="485"/>
    <x v="4"/>
    <x v="44"/>
    <x v="4"/>
    <n v="3"/>
    <n v="3.5"/>
    <n v="3.75"/>
    <n v="3.75"/>
    <n v="3"/>
    <n v="3.25"/>
    <n v="3"/>
    <n v="3.3214285714285716"/>
  </r>
  <r>
    <x v="485"/>
    <x v="4"/>
    <x v="45"/>
    <x v="5"/>
    <n v="15"/>
    <n v="12"/>
    <n v="14"/>
    <n v="12"/>
    <n v="11"/>
    <n v="14"/>
    <n v="13"/>
    <n v="13"/>
  </r>
  <r>
    <x v="485"/>
    <x v="4"/>
    <x v="46"/>
    <x v="0"/>
    <n v="8"/>
    <n v="6.75"/>
    <n v="7"/>
    <n v="6"/>
    <n v="7"/>
    <n v="6.5"/>
    <n v="5"/>
    <n v="6.6071428571428568"/>
  </r>
  <r>
    <x v="485"/>
    <x v="4"/>
    <x v="47"/>
    <x v="0"/>
    <n v="7"/>
    <n v="5.75"/>
    <n v="5.5"/>
    <n v="5"/>
    <n v="6"/>
    <n v="5.5"/>
    <n v="5"/>
    <n v="5.6785714285714288"/>
  </r>
  <r>
    <x v="486"/>
    <x v="0"/>
    <x v="1"/>
    <x v="0"/>
    <n v="1.1000000000000001"/>
    <n v="1.25"/>
    <n v="1.25"/>
    <n v="1.25"/>
    <n v="1.25"/>
    <n v="1.25"/>
    <n v="1.25"/>
    <n v="1.23"/>
  </r>
  <r>
    <x v="486"/>
    <x v="0"/>
    <x v="3"/>
    <x v="0"/>
    <n v="1.25"/>
    <n v="1.5"/>
    <n v="1.5"/>
    <n v="1.5"/>
    <n v="1.25"/>
    <n v="1.75"/>
    <n v="2"/>
    <n v="1.5357142857142858"/>
  </r>
  <r>
    <x v="486"/>
    <x v="0"/>
    <x v="4"/>
    <x v="0"/>
    <n v="1"/>
    <n v="1.75"/>
    <n v="1.5"/>
    <n v="1.5"/>
    <n v="1.25"/>
    <n v="2"/>
    <n v="2"/>
    <n v="1.5714285714285714"/>
  </r>
  <r>
    <x v="486"/>
    <x v="0"/>
    <x v="5"/>
    <x v="0"/>
    <n v="0.5"/>
    <n v="0.3"/>
    <n v="0.5"/>
    <n v="0.5"/>
    <n v="0.5"/>
    <n v="0.4"/>
    <n v="0.45"/>
    <n v="0.45"/>
  </r>
  <r>
    <x v="486"/>
    <x v="0"/>
    <x v="2"/>
    <x v="0"/>
    <n v="0.5"/>
    <n v="0.3"/>
    <n v="0.5"/>
    <n v="0.4"/>
    <n v="0.5"/>
    <n v="0.5"/>
    <n v="0.45"/>
    <n v="0.45000000000000007"/>
  </r>
  <r>
    <x v="486"/>
    <x v="1"/>
    <x v="9"/>
    <x v="0"/>
    <n v="3"/>
    <n v="3.25"/>
    <n v="3.5"/>
    <n v="3"/>
    <n v="2.25"/>
    <n v="3"/>
    <n v="3.5"/>
    <n v="3.0714285714285716"/>
  </r>
  <r>
    <x v="486"/>
    <x v="1"/>
    <x v="10"/>
    <x v="0"/>
    <n v="3"/>
    <n v="3.75"/>
    <n v="2.5"/>
    <n v="3"/>
    <n v="2.5"/>
    <n v="4"/>
    <n v="4"/>
    <n v="3.25"/>
  </r>
  <r>
    <x v="486"/>
    <x v="1"/>
    <x v="11"/>
    <x v="0"/>
    <n v="1.5"/>
    <n v="1.75"/>
    <n v="1.5"/>
    <n v="1.5"/>
    <n v="1.25"/>
    <n v="2"/>
    <n v="2"/>
    <n v="1.6428571428571428"/>
  </r>
  <r>
    <x v="486"/>
    <x v="1"/>
    <x v="12"/>
    <x v="0"/>
    <n v="2"/>
    <n v="1.75"/>
    <n v="2"/>
    <n v="2"/>
    <n v="2"/>
    <n v="3"/>
    <n v="3"/>
    <n v="2.25"/>
  </r>
  <r>
    <x v="486"/>
    <x v="1"/>
    <x v="14"/>
    <x v="0"/>
    <n v="3"/>
    <n v="3.5"/>
    <n v="2.5"/>
    <n v="3"/>
    <n v="4"/>
    <n v="2.5"/>
    <n v="3.5"/>
    <n v="3.1428571428571428"/>
  </r>
  <r>
    <x v="486"/>
    <x v="1"/>
    <x v="38"/>
    <x v="0"/>
    <n v="3.5"/>
    <n v="3.75"/>
    <n v="3.5"/>
    <n v="3.5"/>
    <n v="3"/>
    <n v="4.5"/>
    <n v="5.5"/>
    <n v="3.8928571428571428"/>
  </r>
  <r>
    <x v="486"/>
    <x v="1"/>
    <x v="15"/>
    <x v="2"/>
    <n v="3"/>
    <n v="4.75"/>
    <m/>
    <m/>
    <n v="3"/>
    <m/>
    <n v="3.5"/>
    <n v="3.5625"/>
  </r>
  <r>
    <x v="486"/>
    <x v="1"/>
    <x v="16"/>
    <x v="2"/>
    <m/>
    <n v="2.5"/>
    <n v="2.5"/>
    <n v="2.5"/>
    <m/>
    <n v="3"/>
    <m/>
    <n v="2.625"/>
  </r>
  <r>
    <x v="486"/>
    <x v="1"/>
    <x v="17"/>
    <x v="0"/>
    <m/>
    <m/>
    <m/>
    <m/>
    <m/>
    <m/>
    <m/>
    <m/>
  </r>
  <r>
    <x v="486"/>
    <x v="1"/>
    <x v="18"/>
    <x v="0"/>
    <n v="1.25"/>
    <n v="1.5"/>
    <n v="1.5"/>
    <n v="1.5"/>
    <n v="1.25"/>
    <n v="1.5"/>
    <n v="2"/>
    <n v="1.5"/>
  </r>
  <r>
    <x v="486"/>
    <x v="1"/>
    <x v="19"/>
    <x v="0"/>
    <n v="0.75"/>
    <n v="1"/>
    <n v="1"/>
    <n v="0.75"/>
    <n v="0.75"/>
    <n v="1"/>
    <n v="1.5"/>
    <n v="0.9642857142857143"/>
  </r>
  <r>
    <x v="486"/>
    <x v="1"/>
    <x v="22"/>
    <x v="0"/>
    <n v="1"/>
    <n v="1.25"/>
    <n v="1"/>
    <n v="0.65"/>
    <n v="1"/>
    <n v="1.25"/>
    <n v="2"/>
    <n v="1.1642857142857144"/>
  </r>
  <r>
    <x v="486"/>
    <x v="1"/>
    <x v="20"/>
    <x v="0"/>
    <n v="1"/>
    <n v="2.5"/>
    <n v="1.5"/>
    <n v="1.25"/>
    <n v="1"/>
    <n v="2"/>
    <n v="3"/>
    <n v="1.75"/>
  </r>
  <r>
    <x v="486"/>
    <x v="1"/>
    <x v="21"/>
    <x v="0"/>
    <m/>
    <n v="1.75"/>
    <n v="1.5"/>
    <n v="1"/>
    <n v="1"/>
    <n v="2"/>
    <m/>
    <n v="1.45"/>
  </r>
  <r>
    <x v="486"/>
    <x v="1"/>
    <x v="23"/>
    <x v="0"/>
    <n v="1.5"/>
    <n v="1.25"/>
    <n v="1.5"/>
    <n v="1.5"/>
    <n v="1.25"/>
    <n v="2"/>
    <n v="2"/>
    <n v="1.5714285714285714"/>
  </r>
  <r>
    <x v="486"/>
    <x v="2"/>
    <x v="27"/>
    <x v="3"/>
    <n v="0.15"/>
    <n v="0.18"/>
    <n v="0.13"/>
    <n v="0.1"/>
    <n v="0.12"/>
    <n v="0.1"/>
    <n v="0.12"/>
    <n v="0.12857142857142856"/>
  </r>
  <r>
    <x v="486"/>
    <x v="2"/>
    <x v="28"/>
    <x v="3"/>
    <n v="0.1"/>
    <n v="0.15"/>
    <n v="0.1"/>
    <n v="0.12"/>
    <n v="0.12"/>
    <n v="0.1"/>
    <n v="0.16"/>
    <n v="0.12"/>
  </r>
  <r>
    <x v="486"/>
    <x v="2"/>
    <x v="29"/>
    <x v="3"/>
    <n v="1"/>
    <n v="1"/>
    <n v="1"/>
    <n v="1.5"/>
    <n v="1.25"/>
    <n v="1"/>
    <n v="1"/>
    <n v="1.1071428571428572"/>
  </r>
  <r>
    <x v="486"/>
    <x v="2"/>
    <x v="30"/>
    <x v="3"/>
    <n v="0.2"/>
    <n v="0.3"/>
    <n v="0.33"/>
    <n v="0.5"/>
    <n v="0.35"/>
    <n v="0.5"/>
    <n v="0.5"/>
    <n v="0.3828571428571429"/>
  </r>
  <r>
    <x v="486"/>
    <x v="2"/>
    <x v="31"/>
    <x v="3"/>
    <n v="0.15"/>
    <n v="0.2"/>
    <n v="0.14000000000000001"/>
    <n v="0.16"/>
    <n v="0.12"/>
    <n v="0.14000000000000001"/>
    <n v="0.2"/>
    <n v="0.15857142857142859"/>
  </r>
  <r>
    <x v="486"/>
    <x v="2"/>
    <x v="32"/>
    <x v="3"/>
    <n v="2"/>
    <n v="3"/>
    <n v="4"/>
    <n v="4"/>
    <n v="3"/>
    <n v="3"/>
    <m/>
    <n v="3.1666666666666665"/>
  </r>
  <r>
    <x v="486"/>
    <x v="2"/>
    <x v="34"/>
    <x v="3"/>
    <n v="2.5"/>
    <n v="3.75"/>
    <n v="3"/>
    <n v="3"/>
    <n v="4"/>
    <n v="3"/>
    <n v="2.5"/>
    <n v="3.1071428571428572"/>
  </r>
  <r>
    <x v="486"/>
    <x v="2"/>
    <x v="35"/>
    <x v="3"/>
    <n v="0.35"/>
    <n v="0.33"/>
    <n v="0.33"/>
    <n v="0.33"/>
    <n v="0.2"/>
    <n v="0.25"/>
    <n v="0.33"/>
    <n v="0.3"/>
  </r>
  <r>
    <x v="486"/>
    <x v="2"/>
    <x v="36"/>
    <x v="3"/>
    <n v="0.35"/>
    <n v="0.33"/>
    <n v="0.33"/>
    <n v="0.33"/>
    <n v="0.2"/>
    <n v="0.33"/>
    <n v="0.33"/>
    <n v="0.31"/>
  </r>
  <r>
    <x v="486"/>
    <x v="3"/>
    <x v="41"/>
    <x v="0"/>
    <n v="1"/>
    <n v="1"/>
    <n v="0.75"/>
    <n v="1"/>
    <n v="1.5"/>
    <n v="1"/>
    <n v="1.5"/>
    <n v="1.1071428571428572"/>
  </r>
  <r>
    <x v="486"/>
    <x v="3"/>
    <x v="39"/>
    <x v="0"/>
    <n v="1"/>
    <n v="1.75"/>
    <n v="1.5"/>
    <n v="1.5"/>
    <n v="1.5"/>
    <n v="2"/>
    <n v="2"/>
    <n v="1.6071428571428572"/>
  </r>
  <r>
    <x v="486"/>
    <x v="3"/>
    <x v="40"/>
    <x v="0"/>
    <n v="1"/>
    <n v="1"/>
    <n v="1"/>
    <n v="1.5"/>
    <n v="1.5"/>
    <n v="1.5"/>
    <n v="1.5"/>
    <n v="1.2857142857142858"/>
  </r>
  <r>
    <x v="486"/>
    <x v="4"/>
    <x v="42"/>
    <x v="0"/>
    <n v="2.4"/>
    <n v="2.6"/>
    <n v="2.9"/>
    <n v="2.5"/>
    <n v="2.9"/>
    <n v="2.4700000000000002"/>
    <n v="2.75"/>
    <n v="2.6457142857142864"/>
  </r>
  <r>
    <x v="486"/>
    <x v="4"/>
    <x v="43"/>
    <x v="0"/>
    <n v="5"/>
    <n v="6"/>
    <n v="8"/>
    <n v="7"/>
    <n v="8"/>
    <n v="5"/>
    <n v="5"/>
    <n v="6.2857142857142856"/>
  </r>
  <r>
    <x v="486"/>
    <x v="4"/>
    <x v="44"/>
    <x v="4"/>
    <n v="3"/>
    <n v="3.5"/>
    <n v="3.75"/>
    <n v="3.75"/>
    <n v="3"/>
    <n v="3"/>
    <n v="3"/>
    <n v="3.2857142857142856"/>
  </r>
  <r>
    <x v="486"/>
    <x v="4"/>
    <x v="45"/>
    <x v="5"/>
    <n v="15"/>
    <n v="12"/>
    <n v="14"/>
    <n v="14"/>
    <n v="11"/>
    <n v="15"/>
    <n v="13"/>
    <n v="13.428571428571429"/>
  </r>
  <r>
    <x v="486"/>
    <x v="4"/>
    <x v="46"/>
    <x v="0"/>
    <n v="8"/>
    <n v="6.75"/>
    <n v="7"/>
    <n v="7"/>
    <n v="7"/>
    <n v="6"/>
    <n v="5"/>
    <n v="6.6785714285714288"/>
  </r>
  <r>
    <x v="486"/>
    <x v="4"/>
    <x v="47"/>
    <x v="0"/>
    <n v="7"/>
    <n v="5.75"/>
    <n v="5.5"/>
    <n v="6"/>
    <n v="6"/>
    <n v="5"/>
    <n v="5"/>
    <n v="5.75"/>
  </r>
  <r>
    <x v="487"/>
    <x v="0"/>
    <x v="1"/>
    <x v="0"/>
    <n v="1.1000000000000001"/>
    <n v="1.25"/>
    <n v="1.25"/>
    <n v="1.25"/>
    <n v="1.25"/>
    <n v="1.25"/>
    <n v="1.25"/>
    <n v="1.23"/>
  </r>
  <r>
    <x v="487"/>
    <x v="0"/>
    <x v="3"/>
    <x v="0"/>
    <n v="1.25"/>
    <n v="1.5"/>
    <n v="1.25"/>
    <n v="1.5"/>
    <n v="1.25"/>
    <n v="1.75"/>
    <n v="2"/>
    <n v="1.5"/>
  </r>
  <r>
    <x v="487"/>
    <x v="0"/>
    <x v="4"/>
    <x v="0"/>
    <n v="1"/>
    <n v="1.75"/>
    <n v="1.5"/>
    <n v="1.5"/>
    <n v="1.25"/>
    <n v="1.75"/>
    <n v="2"/>
    <n v="1.5357142857142858"/>
  </r>
  <r>
    <x v="487"/>
    <x v="0"/>
    <x v="5"/>
    <x v="0"/>
    <n v="0.5"/>
    <n v="0.3"/>
    <n v="0.5"/>
    <n v="0.5"/>
    <n v="0.5"/>
    <n v="0.4"/>
    <n v="0.45"/>
    <n v="0.45"/>
  </r>
  <r>
    <x v="487"/>
    <x v="0"/>
    <x v="2"/>
    <x v="0"/>
    <n v="0.5"/>
    <n v="0.3"/>
    <n v="0.5"/>
    <n v="0.4"/>
    <n v="0.5"/>
    <n v="0.5"/>
    <n v="0.45"/>
    <n v="0.45000000000000007"/>
  </r>
  <r>
    <x v="487"/>
    <x v="1"/>
    <x v="9"/>
    <x v="0"/>
    <n v="3"/>
    <n v="3"/>
    <n v="3.5"/>
    <n v="2.5"/>
    <n v="2.25"/>
    <n v="4"/>
    <n v="3.5"/>
    <n v="3.1071428571428572"/>
  </r>
  <r>
    <x v="487"/>
    <x v="1"/>
    <x v="10"/>
    <x v="0"/>
    <n v="3"/>
    <n v="3.75"/>
    <n v="2.5"/>
    <n v="3"/>
    <n v="2.5"/>
    <n v="4"/>
    <n v="4.5"/>
    <n v="3.3214285714285716"/>
  </r>
  <r>
    <x v="487"/>
    <x v="1"/>
    <x v="11"/>
    <x v="0"/>
    <n v="1.5"/>
    <n v="1.75"/>
    <n v="1.5"/>
    <n v="1.5"/>
    <n v="1.5"/>
    <n v="2"/>
    <n v="2"/>
    <n v="1.6785714285714286"/>
  </r>
  <r>
    <x v="487"/>
    <x v="1"/>
    <x v="12"/>
    <x v="0"/>
    <n v="2"/>
    <n v="1.75"/>
    <n v="2"/>
    <n v="2"/>
    <n v="2"/>
    <n v="3"/>
    <n v="3"/>
    <n v="2.25"/>
  </r>
  <r>
    <x v="487"/>
    <x v="1"/>
    <x v="14"/>
    <x v="0"/>
    <n v="3"/>
    <n v="3"/>
    <n v="2"/>
    <n v="3"/>
    <n v="4"/>
    <n v="2.5"/>
    <n v="3.5"/>
    <n v="3"/>
  </r>
  <r>
    <x v="487"/>
    <x v="1"/>
    <x v="38"/>
    <x v="0"/>
    <n v="4"/>
    <n v="3.75"/>
    <n v="3.5"/>
    <n v="4"/>
    <n v="3"/>
    <n v="5.5"/>
    <n v="5.5"/>
    <n v="4.1785714285714288"/>
  </r>
  <r>
    <x v="487"/>
    <x v="1"/>
    <x v="15"/>
    <x v="2"/>
    <n v="3"/>
    <n v="4.75"/>
    <n v="3.5"/>
    <n v="3"/>
    <n v="3"/>
    <n v="4.5"/>
    <n v="3.5"/>
    <n v="3.6071428571428572"/>
  </r>
  <r>
    <x v="487"/>
    <x v="1"/>
    <x v="16"/>
    <x v="2"/>
    <m/>
    <n v="2.5"/>
    <m/>
    <m/>
    <m/>
    <n v="4"/>
    <m/>
    <n v="3.25"/>
  </r>
  <r>
    <x v="487"/>
    <x v="1"/>
    <x v="17"/>
    <x v="0"/>
    <m/>
    <m/>
    <m/>
    <m/>
    <m/>
    <m/>
    <m/>
    <m/>
  </r>
  <r>
    <x v="487"/>
    <x v="1"/>
    <x v="18"/>
    <x v="0"/>
    <n v="1.25"/>
    <n v="1.5"/>
    <n v="1.5"/>
    <n v="1.5"/>
    <n v="1.25"/>
    <n v="1.5"/>
    <n v="2"/>
    <n v="1.5"/>
  </r>
  <r>
    <x v="487"/>
    <x v="1"/>
    <x v="19"/>
    <x v="0"/>
    <n v="0.75"/>
    <n v="1"/>
    <n v="1"/>
    <n v="1"/>
    <n v="0.75"/>
    <n v="1"/>
    <n v="1.5"/>
    <n v="1"/>
  </r>
  <r>
    <x v="487"/>
    <x v="1"/>
    <x v="22"/>
    <x v="0"/>
    <n v="1"/>
    <n v="1.25"/>
    <n v="1"/>
    <n v="0.85"/>
    <n v="1"/>
    <n v="1"/>
    <n v="2"/>
    <n v="1.157142857142857"/>
  </r>
  <r>
    <x v="487"/>
    <x v="1"/>
    <x v="20"/>
    <x v="0"/>
    <n v="1"/>
    <n v="2.75"/>
    <n v="1.5"/>
    <n v="1.5"/>
    <n v="1.25"/>
    <n v="2.5"/>
    <n v="3.5"/>
    <n v="2"/>
  </r>
  <r>
    <x v="487"/>
    <x v="1"/>
    <x v="21"/>
    <x v="0"/>
    <m/>
    <n v="1.75"/>
    <n v="1.5"/>
    <n v="1"/>
    <n v="1.25"/>
    <n v="2"/>
    <m/>
    <n v="1.5"/>
  </r>
  <r>
    <x v="487"/>
    <x v="1"/>
    <x v="23"/>
    <x v="0"/>
    <n v="1.5"/>
    <n v="1.5"/>
    <n v="1.5"/>
    <n v="1.5"/>
    <n v="1.25"/>
    <n v="1.75"/>
    <n v="2"/>
    <n v="1.5714285714285714"/>
  </r>
  <r>
    <x v="487"/>
    <x v="2"/>
    <x v="27"/>
    <x v="3"/>
    <n v="0.15"/>
    <n v="0.15"/>
    <n v="0.13"/>
    <n v="0.1"/>
    <n v="0.12"/>
    <n v="0.1"/>
    <n v="0.12"/>
    <n v="0.12428571428571429"/>
  </r>
  <r>
    <x v="487"/>
    <x v="2"/>
    <x v="28"/>
    <x v="3"/>
    <n v="0.1"/>
    <n v="0.12"/>
    <n v="0.1"/>
    <n v="0.1"/>
    <n v="0.12"/>
    <n v="0.1"/>
    <n v="0.16"/>
    <n v="0.12"/>
  </r>
  <r>
    <x v="487"/>
    <x v="2"/>
    <x v="29"/>
    <x v="3"/>
    <n v="1"/>
    <n v="1"/>
    <n v="1"/>
    <n v="1.5"/>
    <n v="1.25"/>
    <n v="1"/>
    <n v="1"/>
    <n v="1.1071428571428572"/>
  </r>
  <r>
    <x v="487"/>
    <x v="2"/>
    <x v="30"/>
    <x v="3"/>
    <n v="0.2"/>
    <n v="0.3"/>
    <n v="0.33"/>
    <n v="0.5"/>
    <n v="0.35"/>
    <n v="0.25"/>
    <n v="0.5"/>
    <n v="0.34714285714285714"/>
  </r>
  <r>
    <x v="487"/>
    <x v="2"/>
    <x v="31"/>
    <x v="3"/>
    <n v="0.15"/>
    <n v="0.1"/>
    <n v="0.14000000000000001"/>
    <n v="0.16"/>
    <n v="0.12"/>
    <n v="0.14000000000000001"/>
    <n v="0.2"/>
    <n v="0.14428571428571429"/>
  </r>
  <r>
    <x v="487"/>
    <x v="2"/>
    <x v="32"/>
    <x v="3"/>
    <n v="2"/>
    <n v="3"/>
    <n v="4"/>
    <n v="4"/>
    <n v="3"/>
    <n v="3"/>
    <m/>
    <n v="3.1666666666666665"/>
  </r>
  <r>
    <x v="487"/>
    <x v="2"/>
    <x v="34"/>
    <x v="3"/>
    <n v="2.5"/>
    <n v="3.75"/>
    <n v="3"/>
    <n v="3"/>
    <n v="4"/>
    <n v="3"/>
    <n v="2.5"/>
    <n v="3.1071428571428572"/>
  </r>
  <r>
    <x v="487"/>
    <x v="2"/>
    <x v="35"/>
    <x v="3"/>
    <n v="0.35"/>
    <n v="0.33"/>
    <n v="0.33"/>
    <n v="0.33"/>
    <n v="0.2"/>
    <n v="0.25"/>
    <n v="0.33"/>
    <n v="0.3"/>
  </r>
  <r>
    <x v="487"/>
    <x v="2"/>
    <x v="36"/>
    <x v="3"/>
    <n v="0.35"/>
    <n v="0.33"/>
    <n v="0.33"/>
    <n v="0.33"/>
    <n v="0.2"/>
    <n v="0.33"/>
    <n v="0.33"/>
    <n v="0.31"/>
  </r>
  <r>
    <x v="487"/>
    <x v="3"/>
    <x v="41"/>
    <x v="0"/>
    <n v="1"/>
    <n v="1"/>
    <n v="0.75"/>
    <n v="1"/>
    <n v="1.5"/>
    <n v="1"/>
    <n v="1.5"/>
    <n v="1.1071428571428572"/>
  </r>
  <r>
    <x v="487"/>
    <x v="3"/>
    <x v="39"/>
    <x v="0"/>
    <n v="1"/>
    <n v="2.5"/>
    <n v="1"/>
    <n v="1.25"/>
    <n v="2"/>
    <n v="2"/>
    <n v="2"/>
    <n v="1.6785714285714286"/>
  </r>
  <r>
    <x v="487"/>
    <x v="3"/>
    <x v="40"/>
    <x v="0"/>
    <n v="1"/>
    <n v="1"/>
    <n v="1"/>
    <n v="1.5"/>
    <n v="1.5"/>
    <n v="1.5"/>
    <n v="1.5"/>
    <n v="1.2857142857142858"/>
  </r>
  <r>
    <x v="487"/>
    <x v="4"/>
    <x v="42"/>
    <x v="0"/>
    <n v="2.4"/>
    <n v="2.6"/>
    <n v="2.9"/>
    <n v="2.75"/>
    <n v="2.9"/>
    <n v="2.4700000000000002"/>
    <n v="2.75"/>
    <n v="2.6814285714285715"/>
  </r>
  <r>
    <x v="487"/>
    <x v="4"/>
    <x v="43"/>
    <x v="0"/>
    <n v="5"/>
    <n v="6.75"/>
    <n v="8"/>
    <n v="7"/>
    <n v="8"/>
    <n v="5"/>
    <n v="5"/>
    <n v="6.3928571428571432"/>
  </r>
  <r>
    <x v="487"/>
    <x v="4"/>
    <x v="44"/>
    <x v="4"/>
    <n v="3"/>
    <n v="3.5"/>
    <n v="3.75"/>
    <n v="3.75"/>
    <n v="3"/>
    <n v="3.25"/>
    <n v="3"/>
    <n v="3.3214285714285716"/>
  </r>
  <r>
    <x v="487"/>
    <x v="4"/>
    <x v="45"/>
    <x v="5"/>
    <n v="15"/>
    <n v="12"/>
    <n v="14"/>
    <n v="14"/>
    <n v="11"/>
    <n v="14"/>
    <n v="13"/>
    <n v="13.285714285714286"/>
  </r>
  <r>
    <x v="487"/>
    <x v="4"/>
    <x v="46"/>
    <x v="0"/>
    <n v="8"/>
    <n v="6.75"/>
    <n v="7"/>
    <n v="6"/>
    <n v="7"/>
    <n v="6.5"/>
    <n v="5"/>
    <n v="6.6071428571428568"/>
  </r>
  <r>
    <x v="487"/>
    <x v="4"/>
    <x v="47"/>
    <x v="0"/>
    <n v="7"/>
    <n v="5.75"/>
    <n v="5.5"/>
    <n v="5"/>
    <n v="6"/>
    <n v="5.5"/>
    <n v="5"/>
    <n v="5.6785714285714288"/>
  </r>
  <r>
    <x v="488"/>
    <x v="0"/>
    <x v="1"/>
    <x v="0"/>
    <n v="1.1000000000000001"/>
    <n v="1.25"/>
    <n v="1.25"/>
    <n v="1.25"/>
    <n v="1.25"/>
    <n v="1.25"/>
    <n v="1.25"/>
    <n v="1.23"/>
  </r>
  <r>
    <x v="488"/>
    <x v="0"/>
    <x v="3"/>
    <x v="0"/>
    <n v="1.25"/>
    <n v="1.25"/>
    <n v="1.25"/>
    <n v="1.5"/>
    <n v="1.25"/>
    <n v="1.75"/>
    <n v="2"/>
    <n v="1.4642857142857142"/>
  </r>
  <r>
    <x v="488"/>
    <x v="0"/>
    <x v="4"/>
    <x v="0"/>
    <n v="1"/>
    <n v="1.5"/>
    <n v="1.5"/>
    <n v="1.5"/>
    <n v="1.5"/>
    <n v="1.75"/>
    <n v="2"/>
    <n v="1.5357142857142858"/>
  </r>
  <r>
    <x v="488"/>
    <x v="0"/>
    <x v="5"/>
    <x v="0"/>
    <n v="0.5"/>
    <n v="0.3"/>
    <n v="0.5"/>
    <n v="0.5"/>
    <n v="0.5"/>
    <n v="0.4"/>
    <n v="0.45"/>
    <n v="0.45"/>
  </r>
  <r>
    <x v="488"/>
    <x v="0"/>
    <x v="2"/>
    <x v="0"/>
    <n v="0.5"/>
    <n v="0.3"/>
    <n v="0.5"/>
    <n v="0.4"/>
    <n v="0.5"/>
    <n v="0.5"/>
    <n v="0.45"/>
    <n v="0.45000000000000007"/>
  </r>
  <r>
    <x v="488"/>
    <x v="1"/>
    <x v="9"/>
    <x v="0"/>
    <n v="3"/>
    <n v="3"/>
    <n v="3"/>
    <n v="2.5"/>
    <n v="2.25"/>
    <n v="4"/>
    <n v="4"/>
    <n v="3.1071428571428572"/>
  </r>
  <r>
    <x v="488"/>
    <x v="1"/>
    <x v="10"/>
    <x v="0"/>
    <n v="3"/>
    <n v="3.75"/>
    <n v="3"/>
    <n v="3"/>
    <n v="2.5"/>
    <n v="4"/>
    <n v="4.5"/>
    <n v="3.3928571428571428"/>
  </r>
  <r>
    <x v="488"/>
    <x v="1"/>
    <x v="11"/>
    <x v="0"/>
    <n v="1.5"/>
    <n v="1.5"/>
    <n v="1.5"/>
    <n v="1.5"/>
    <n v="1.25"/>
    <n v="2"/>
    <n v="2"/>
    <n v="1.6071428571428572"/>
  </r>
  <r>
    <x v="488"/>
    <x v="1"/>
    <x v="12"/>
    <x v="0"/>
    <n v="2"/>
    <n v="1.5"/>
    <n v="2"/>
    <n v="2.5"/>
    <n v="2.25"/>
    <n v="3"/>
    <n v="3"/>
    <n v="2.3214285714285716"/>
  </r>
  <r>
    <x v="488"/>
    <x v="1"/>
    <x v="14"/>
    <x v="0"/>
    <n v="3"/>
    <n v="2.5"/>
    <n v="2.5"/>
    <n v="3"/>
    <n v="3"/>
    <n v="2.5"/>
    <n v="3.5"/>
    <n v="2.8571428571428572"/>
  </r>
  <r>
    <x v="488"/>
    <x v="1"/>
    <x v="38"/>
    <x v="0"/>
    <n v="4"/>
    <n v="2.75"/>
    <n v="4.5"/>
    <n v="4"/>
    <n v="3"/>
    <n v="5"/>
    <n v="5.5"/>
    <n v="4.1071428571428568"/>
  </r>
  <r>
    <x v="488"/>
    <x v="1"/>
    <x v="15"/>
    <x v="2"/>
    <n v="3"/>
    <n v="4.75"/>
    <n v="3.5"/>
    <n v="3"/>
    <m/>
    <n v="4.5"/>
    <n v="4"/>
    <n v="3.7916666666666665"/>
  </r>
  <r>
    <x v="488"/>
    <x v="1"/>
    <x v="16"/>
    <x v="2"/>
    <m/>
    <n v="2.5"/>
    <m/>
    <n v="2.5"/>
    <n v="2.5"/>
    <n v="4"/>
    <m/>
    <n v="2.875"/>
  </r>
  <r>
    <x v="488"/>
    <x v="1"/>
    <x v="17"/>
    <x v="0"/>
    <m/>
    <m/>
    <m/>
    <m/>
    <m/>
    <m/>
    <m/>
    <m/>
  </r>
  <r>
    <x v="488"/>
    <x v="1"/>
    <x v="18"/>
    <x v="0"/>
    <n v="1.25"/>
    <n v="1.75"/>
    <n v="1.5"/>
    <n v="1.5"/>
    <n v="1.25"/>
    <n v="1.5"/>
    <n v="2"/>
    <n v="1.5357142857142858"/>
  </r>
  <r>
    <x v="488"/>
    <x v="1"/>
    <x v="19"/>
    <x v="0"/>
    <n v="0.75"/>
    <n v="1"/>
    <n v="1"/>
    <n v="0.75"/>
    <n v="0.75"/>
    <n v="1"/>
    <n v="1.5"/>
    <n v="0.9642857142857143"/>
  </r>
  <r>
    <x v="488"/>
    <x v="1"/>
    <x v="22"/>
    <x v="0"/>
    <n v="1.25"/>
    <n v="1.25"/>
    <n v="1"/>
    <n v="0.65"/>
    <n v="1"/>
    <n v="1"/>
    <n v="2"/>
    <n v="1.1642857142857144"/>
  </r>
  <r>
    <x v="488"/>
    <x v="1"/>
    <x v="20"/>
    <x v="0"/>
    <n v="1.25"/>
    <n v="2.5"/>
    <n v="1.5"/>
    <n v="1.25"/>
    <n v="1.75"/>
    <n v="2.5"/>
    <n v="3"/>
    <n v="1.9642857142857142"/>
  </r>
  <r>
    <x v="488"/>
    <x v="1"/>
    <x v="21"/>
    <x v="0"/>
    <m/>
    <n v="1.5"/>
    <n v="1.5"/>
    <n v="1"/>
    <n v="1.75"/>
    <n v="2"/>
    <m/>
    <n v="1.55"/>
  </r>
  <r>
    <x v="488"/>
    <x v="1"/>
    <x v="23"/>
    <x v="0"/>
    <n v="1.5"/>
    <n v="1.25"/>
    <n v="1.5"/>
    <n v="1.5"/>
    <n v="1.25"/>
    <n v="1.75"/>
    <n v="2"/>
    <n v="1.5357142857142858"/>
  </r>
  <r>
    <x v="488"/>
    <x v="2"/>
    <x v="27"/>
    <x v="3"/>
    <n v="0.15"/>
    <n v="0.15"/>
    <n v="0.13"/>
    <n v="0.1"/>
    <n v="0.12"/>
    <n v="0.1"/>
    <n v="0.12"/>
    <n v="0.12428571428571429"/>
  </r>
  <r>
    <x v="488"/>
    <x v="2"/>
    <x v="28"/>
    <x v="3"/>
    <n v="0.1"/>
    <n v="0.12"/>
    <n v="0.1"/>
    <n v="0.1"/>
    <n v="0.12"/>
    <n v="0.1"/>
    <n v="0.16"/>
    <n v="0.12"/>
  </r>
  <r>
    <x v="488"/>
    <x v="2"/>
    <x v="29"/>
    <x v="3"/>
    <n v="1"/>
    <n v="1"/>
    <n v="1"/>
    <n v="1.5"/>
    <n v="1.25"/>
    <n v="1"/>
    <n v="1"/>
    <n v="1.1071428571428572"/>
  </r>
  <r>
    <x v="488"/>
    <x v="2"/>
    <x v="30"/>
    <x v="3"/>
    <n v="0.2"/>
    <n v="0.3"/>
    <n v="0.25"/>
    <n v="0.5"/>
    <n v="0.5"/>
    <n v="0.25"/>
    <n v="0.5"/>
    <n v="0.35714285714285715"/>
  </r>
  <r>
    <x v="488"/>
    <x v="2"/>
    <x v="31"/>
    <x v="3"/>
    <n v="0.15"/>
    <n v="0.2"/>
    <n v="0.14000000000000001"/>
    <n v="0.16"/>
    <n v="0.12"/>
    <n v="0.14000000000000001"/>
    <n v="0.2"/>
    <n v="0.15857142857142859"/>
  </r>
  <r>
    <x v="488"/>
    <x v="2"/>
    <x v="32"/>
    <x v="3"/>
    <n v="2"/>
    <n v="3"/>
    <n v="3"/>
    <n v="4"/>
    <n v="3"/>
    <n v="3"/>
    <m/>
    <n v="3"/>
  </r>
  <r>
    <x v="488"/>
    <x v="2"/>
    <x v="34"/>
    <x v="3"/>
    <n v="2.5"/>
    <n v="3.5"/>
    <n v="3"/>
    <n v="3"/>
    <n v="4"/>
    <n v="3"/>
    <n v="2.5"/>
    <n v="3.0714285714285716"/>
  </r>
  <r>
    <x v="488"/>
    <x v="2"/>
    <x v="35"/>
    <x v="3"/>
    <n v="0.35"/>
    <n v="0.33"/>
    <n v="0.33"/>
    <n v="0.33"/>
    <n v="0.15"/>
    <n v="0.25"/>
    <n v="0.33"/>
    <n v="0.3"/>
  </r>
  <r>
    <x v="488"/>
    <x v="2"/>
    <x v="36"/>
    <x v="3"/>
    <n v="0.35"/>
    <n v="0.33"/>
    <n v="0.33"/>
    <n v="0.33"/>
    <n v="0.2"/>
    <n v="0.33"/>
    <n v="0.33"/>
    <n v="0.31"/>
  </r>
  <r>
    <x v="488"/>
    <x v="3"/>
    <x v="41"/>
    <x v="0"/>
    <n v="1"/>
    <n v="1"/>
    <n v="0.75"/>
    <n v="1"/>
    <n v="1.5"/>
    <n v="1"/>
    <n v="1.5"/>
    <n v="1.1071428571428572"/>
  </r>
  <r>
    <x v="488"/>
    <x v="3"/>
    <x v="39"/>
    <x v="0"/>
    <n v="1"/>
    <n v="2.25"/>
    <n v="1"/>
    <n v="1.25"/>
    <n v="1.5"/>
    <n v="2"/>
    <n v="2"/>
    <n v="1.5714285714285714"/>
  </r>
  <r>
    <x v="488"/>
    <x v="3"/>
    <x v="40"/>
    <x v="0"/>
    <n v="1"/>
    <n v="1"/>
    <n v="1.5"/>
    <n v="1.5"/>
    <n v="1.5"/>
    <n v="1.5"/>
    <n v="1.5"/>
    <n v="1.3571428571428572"/>
  </r>
  <r>
    <x v="488"/>
    <x v="4"/>
    <x v="42"/>
    <x v="0"/>
    <n v="2.4"/>
    <n v="2.6"/>
    <n v="2.9"/>
    <n v="2.75"/>
    <n v="2.9"/>
    <n v="2.4700000000000002"/>
    <n v="2.75"/>
    <n v="2.6814285714285715"/>
  </r>
  <r>
    <x v="488"/>
    <x v="4"/>
    <x v="43"/>
    <x v="0"/>
    <n v="5"/>
    <n v="6.75"/>
    <n v="8"/>
    <n v="7"/>
    <n v="7"/>
    <n v="5"/>
    <n v="5"/>
    <n v="6.25"/>
  </r>
  <r>
    <x v="488"/>
    <x v="4"/>
    <x v="44"/>
    <x v="4"/>
    <n v="3"/>
    <n v="3.5"/>
    <n v="3.75"/>
    <n v="3.75"/>
    <n v="3"/>
    <n v="3.25"/>
    <n v="3"/>
    <n v="3.3214285714285716"/>
  </r>
  <r>
    <x v="488"/>
    <x v="4"/>
    <x v="45"/>
    <x v="5"/>
    <n v="15"/>
    <n v="12"/>
    <n v="14"/>
    <n v="14"/>
    <n v="14"/>
    <n v="14"/>
    <n v="13"/>
    <n v="13.714285714285714"/>
  </r>
  <r>
    <x v="488"/>
    <x v="4"/>
    <x v="46"/>
    <x v="0"/>
    <n v="8"/>
    <n v="6.75"/>
    <n v="7"/>
    <n v="7"/>
    <n v="7"/>
    <n v="6.5"/>
    <n v="5"/>
    <n v="6.75"/>
  </r>
  <r>
    <x v="488"/>
    <x v="4"/>
    <x v="47"/>
    <x v="0"/>
    <n v="7"/>
    <n v="5.75"/>
    <n v="5.5"/>
    <n v="6"/>
    <n v="6"/>
    <n v="5.5"/>
    <n v="5"/>
    <n v="5.8214285714285712"/>
  </r>
  <r>
    <x v="489"/>
    <x v="0"/>
    <x v="1"/>
    <x v="0"/>
    <n v="1.1000000000000001"/>
    <n v="1.25"/>
    <n v="1.25"/>
    <n v="1.25"/>
    <n v="1.25"/>
    <n v="1.25"/>
    <n v="1.25"/>
    <n v="1.23"/>
  </r>
  <r>
    <x v="489"/>
    <x v="0"/>
    <x v="3"/>
    <x v="0"/>
    <n v="1.25"/>
    <n v="1.25"/>
    <n v="1.25"/>
    <n v="1.25"/>
    <n v="1.25"/>
    <n v="1.75"/>
    <n v="2"/>
    <n v="1.4285714285714286"/>
  </r>
  <r>
    <x v="489"/>
    <x v="0"/>
    <x v="4"/>
    <x v="0"/>
    <n v="1"/>
    <n v="1.5"/>
    <n v="1.5"/>
    <n v="1.25"/>
    <n v="1.25"/>
    <n v="1.75"/>
    <n v="2"/>
    <n v="1.4642857142857142"/>
  </r>
  <r>
    <x v="489"/>
    <x v="0"/>
    <x v="5"/>
    <x v="0"/>
    <n v="0.5"/>
    <n v="0.3"/>
    <n v="0.5"/>
    <n v="0.5"/>
    <n v="0.5"/>
    <n v="0.4"/>
    <n v="0.45"/>
    <n v="0.45"/>
  </r>
  <r>
    <x v="489"/>
    <x v="0"/>
    <x v="2"/>
    <x v="0"/>
    <n v="0.5"/>
    <n v="0.3"/>
    <n v="0.5"/>
    <n v="0.4"/>
    <n v="0.5"/>
    <n v="0.5"/>
    <n v="0.45"/>
    <n v="0.45000000000000007"/>
  </r>
  <r>
    <x v="489"/>
    <x v="1"/>
    <x v="9"/>
    <x v="0"/>
    <n v="3"/>
    <n v="3"/>
    <n v="3.5"/>
    <n v="3.5"/>
    <n v="2.25"/>
    <n v="4"/>
    <n v="4"/>
    <n v="3.3214285714285716"/>
  </r>
  <r>
    <x v="489"/>
    <x v="1"/>
    <x v="10"/>
    <x v="0"/>
    <n v="3"/>
    <n v="3.75"/>
    <n v="2.5"/>
    <n v="3"/>
    <n v="2.5"/>
    <n v="4"/>
    <n v="4.5"/>
    <n v="3.3214285714285716"/>
  </r>
  <r>
    <x v="489"/>
    <x v="1"/>
    <x v="11"/>
    <x v="0"/>
    <n v="1.5"/>
    <n v="1.5"/>
    <n v="1.5"/>
    <n v="1.5"/>
    <n v="1.25"/>
    <n v="2"/>
    <n v="2"/>
    <n v="1.6071428571428572"/>
  </r>
  <r>
    <x v="489"/>
    <x v="1"/>
    <x v="12"/>
    <x v="0"/>
    <n v="2"/>
    <n v="1.5"/>
    <n v="2"/>
    <n v="2.5"/>
    <n v="2"/>
    <n v="3"/>
    <n v="3"/>
    <n v="2.2857142857142856"/>
  </r>
  <r>
    <x v="489"/>
    <x v="1"/>
    <x v="14"/>
    <x v="0"/>
    <n v="3.5"/>
    <n v="2"/>
    <n v="2.5"/>
    <n v="3"/>
    <n v="4"/>
    <n v="2.5"/>
    <n v="3.5"/>
    <n v="3"/>
  </r>
  <r>
    <x v="489"/>
    <x v="1"/>
    <x v="38"/>
    <x v="0"/>
    <n v="4"/>
    <n v="2.5"/>
    <n v="4.5"/>
    <n v="4.5"/>
    <n v="2.5"/>
    <n v="6"/>
    <n v="5.5"/>
    <n v="4.2142857142857144"/>
  </r>
  <r>
    <x v="489"/>
    <x v="1"/>
    <x v="15"/>
    <x v="2"/>
    <n v="3"/>
    <n v="4.75"/>
    <n v="3.5"/>
    <n v="3.5"/>
    <n v="3"/>
    <n v="4.5"/>
    <n v="4"/>
    <n v="3.75"/>
  </r>
  <r>
    <x v="489"/>
    <x v="1"/>
    <x v="16"/>
    <x v="2"/>
    <m/>
    <n v="2.5"/>
    <m/>
    <m/>
    <m/>
    <n v="3"/>
    <m/>
    <n v="2.75"/>
  </r>
  <r>
    <x v="489"/>
    <x v="1"/>
    <x v="17"/>
    <x v="0"/>
    <m/>
    <m/>
    <m/>
    <m/>
    <m/>
    <m/>
    <m/>
    <m/>
  </r>
  <r>
    <x v="489"/>
    <x v="1"/>
    <x v="18"/>
    <x v="0"/>
    <n v="1.25"/>
    <n v="1.5"/>
    <n v="1"/>
    <n v="1.5"/>
    <n v="1.25"/>
    <n v="1.5"/>
    <n v="2"/>
    <n v="1.4285714285714286"/>
  </r>
  <r>
    <x v="489"/>
    <x v="1"/>
    <x v="19"/>
    <x v="0"/>
    <n v="0.75"/>
    <n v="1"/>
    <n v="1"/>
    <n v="0.75"/>
    <n v="0.75"/>
    <n v="1"/>
    <n v="1.5"/>
    <n v="0.9642857142857143"/>
  </r>
  <r>
    <x v="489"/>
    <x v="1"/>
    <x v="22"/>
    <x v="0"/>
    <n v="1.25"/>
    <n v="1.25"/>
    <n v="1"/>
    <n v="1"/>
    <n v="1"/>
    <n v="1.5"/>
    <n v="2"/>
    <n v="1.2857142857142858"/>
  </r>
  <r>
    <x v="489"/>
    <x v="1"/>
    <x v="20"/>
    <x v="0"/>
    <n v="1.5"/>
    <n v="2"/>
    <n v="1.5"/>
    <n v="3"/>
    <n v="1.5"/>
    <n v="2.5"/>
    <n v="3"/>
    <n v="2.1428571428571428"/>
  </r>
  <r>
    <x v="489"/>
    <x v="1"/>
    <x v="21"/>
    <x v="0"/>
    <m/>
    <n v="1.5"/>
    <n v="1.5"/>
    <n v="2"/>
    <n v="1.5"/>
    <n v="2"/>
    <m/>
    <n v="1.7"/>
  </r>
  <r>
    <x v="489"/>
    <x v="1"/>
    <x v="23"/>
    <x v="0"/>
    <n v="1.5"/>
    <n v="1.25"/>
    <n v="1.75"/>
    <n v="1.5"/>
    <n v="1.25"/>
    <n v="1.75"/>
    <n v="2"/>
    <n v="1.5714285714285714"/>
  </r>
  <r>
    <x v="489"/>
    <x v="2"/>
    <x v="27"/>
    <x v="3"/>
    <n v="0.15"/>
    <n v="0.15"/>
    <n v="0.13"/>
    <n v="0.1"/>
    <n v="0.12"/>
    <n v="0.1"/>
    <n v="0.12"/>
    <n v="0.12428571428571429"/>
  </r>
  <r>
    <x v="489"/>
    <x v="2"/>
    <x v="28"/>
    <x v="3"/>
    <n v="0.1"/>
    <n v="0.12"/>
    <n v="0.1"/>
    <n v="0.1"/>
    <n v="0.12"/>
    <n v="0.1"/>
    <n v="0.16"/>
    <n v="0.12"/>
  </r>
  <r>
    <x v="489"/>
    <x v="2"/>
    <x v="29"/>
    <x v="3"/>
    <n v="1"/>
    <n v="1"/>
    <n v="1"/>
    <n v="1.25"/>
    <n v="1.25"/>
    <n v="1"/>
    <n v="1"/>
    <n v="1.0714285714285714"/>
  </r>
  <r>
    <x v="489"/>
    <x v="2"/>
    <x v="30"/>
    <x v="3"/>
    <n v="0.2"/>
    <n v="0.28000000000000003"/>
    <n v="0.25"/>
    <n v="0.25"/>
    <n v="0.35"/>
    <n v="0.25"/>
    <n v="0.5"/>
    <n v="0.29714285714285715"/>
  </r>
  <r>
    <x v="489"/>
    <x v="2"/>
    <x v="31"/>
    <x v="3"/>
    <n v="0.15"/>
    <n v="0.2"/>
    <n v="0.14000000000000001"/>
    <n v="0.16"/>
    <n v="0.12"/>
    <n v="0.14000000000000001"/>
    <n v="0.2"/>
    <n v="0.15857142857142859"/>
  </r>
  <r>
    <x v="489"/>
    <x v="2"/>
    <x v="32"/>
    <x v="3"/>
    <n v="2"/>
    <n v="3"/>
    <n v="3"/>
    <n v="4"/>
    <n v="3"/>
    <n v="3"/>
    <m/>
    <n v="3"/>
  </r>
  <r>
    <x v="489"/>
    <x v="2"/>
    <x v="34"/>
    <x v="3"/>
    <n v="2.5"/>
    <n v="3.25"/>
    <n v="3"/>
    <n v="3"/>
    <n v="4"/>
    <n v="3"/>
    <n v="2.5"/>
    <n v="3.0357142857142856"/>
  </r>
  <r>
    <x v="489"/>
    <x v="2"/>
    <x v="35"/>
    <x v="3"/>
    <n v="0.35"/>
    <n v="0.33"/>
    <n v="0.33"/>
    <n v="0.33"/>
    <n v="0.2"/>
    <n v="0.25"/>
    <n v="0.33"/>
    <n v="0.3"/>
  </r>
  <r>
    <x v="489"/>
    <x v="2"/>
    <x v="36"/>
    <x v="3"/>
    <n v="0.35"/>
    <n v="0.33"/>
    <n v="0.33"/>
    <n v="0.33"/>
    <n v="0.2"/>
    <n v="0.33"/>
    <n v="0.33"/>
    <n v="0.31"/>
  </r>
  <r>
    <x v="489"/>
    <x v="3"/>
    <x v="41"/>
    <x v="0"/>
    <n v="1"/>
    <n v="1"/>
    <n v="1"/>
    <n v="1"/>
    <n v="1.5"/>
    <n v="1"/>
    <n v="1.5"/>
    <n v="1.1428571428571428"/>
  </r>
  <r>
    <x v="489"/>
    <x v="3"/>
    <x v="39"/>
    <x v="0"/>
    <n v="1"/>
    <n v="1.75"/>
    <n v="1"/>
    <n v="1"/>
    <n v="1.75"/>
    <n v="2"/>
    <n v="2"/>
    <n v="1.5"/>
  </r>
  <r>
    <x v="489"/>
    <x v="3"/>
    <x v="40"/>
    <x v="0"/>
    <n v="1"/>
    <n v="1"/>
    <n v="1.5"/>
    <n v="1.75"/>
    <n v="1.5"/>
    <n v="1.5"/>
    <n v="1.5"/>
    <n v="1.3928571428571428"/>
  </r>
  <r>
    <x v="489"/>
    <x v="4"/>
    <x v="42"/>
    <x v="0"/>
    <n v="2.4"/>
    <n v="2.6"/>
    <n v="2.9"/>
    <n v="2.7"/>
    <n v="2.9"/>
    <n v="2.4700000000000002"/>
    <n v="2.75"/>
    <n v="2.6742857142857148"/>
  </r>
  <r>
    <x v="489"/>
    <x v="4"/>
    <x v="43"/>
    <x v="0"/>
    <n v="5"/>
    <n v="6"/>
    <n v="8"/>
    <n v="7"/>
    <n v="8"/>
    <n v="5"/>
    <n v="5"/>
    <n v="6.2857142857142856"/>
  </r>
  <r>
    <x v="489"/>
    <x v="4"/>
    <x v="44"/>
    <x v="4"/>
    <n v="3"/>
    <n v="3.5"/>
    <n v="3.75"/>
    <n v="3.75"/>
    <n v="3"/>
    <n v="3.25"/>
    <n v="3"/>
    <n v="3.3214285714285716"/>
  </r>
  <r>
    <x v="489"/>
    <x v="4"/>
    <x v="45"/>
    <x v="5"/>
    <n v="15"/>
    <n v="12"/>
    <n v="14"/>
    <n v="13"/>
    <n v="11"/>
    <n v="14"/>
    <n v="13"/>
    <n v="13.142857142857142"/>
  </r>
  <r>
    <x v="489"/>
    <x v="4"/>
    <x v="46"/>
    <x v="0"/>
    <n v="8"/>
    <n v="6.75"/>
    <n v="7"/>
    <n v="6"/>
    <n v="7"/>
    <n v="6.5"/>
    <n v="5"/>
    <n v="6.6071428571428568"/>
  </r>
  <r>
    <x v="489"/>
    <x v="4"/>
    <x v="47"/>
    <x v="0"/>
    <n v="7"/>
    <n v="5.75"/>
    <n v="5.5"/>
    <n v="5"/>
    <n v="6"/>
    <n v="5.5"/>
    <n v="5"/>
    <n v="5.6785714285714288"/>
  </r>
  <r>
    <x v="490"/>
    <x v="0"/>
    <x v="1"/>
    <x v="0"/>
    <n v="1.1000000000000001"/>
    <n v="1.25"/>
    <n v="1.25"/>
    <n v="1.25"/>
    <n v="1.25"/>
    <n v="1.25"/>
    <n v="1.25"/>
    <n v="1.23"/>
  </r>
  <r>
    <x v="490"/>
    <x v="0"/>
    <x v="3"/>
    <x v="0"/>
    <n v="1.25"/>
    <n v="1.25"/>
    <n v="1.25"/>
    <n v="1.25"/>
    <n v="1.25"/>
    <n v="1.75"/>
    <n v="2"/>
    <n v="1.4285714285714286"/>
  </r>
  <r>
    <x v="490"/>
    <x v="0"/>
    <x v="4"/>
    <x v="0"/>
    <n v="1"/>
    <n v="1.5"/>
    <n v="1.5"/>
    <n v="1.25"/>
    <n v="1.5"/>
    <n v="1.75"/>
    <n v="2"/>
    <n v="1.5"/>
  </r>
  <r>
    <x v="490"/>
    <x v="0"/>
    <x v="5"/>
    <x v="0"/>
    <n v="0.5"/>
    <n v="0.3"/>
    <n v="0.5"/>
    <n v="0.5"/>
    <n v="0.5"/>
    <n v="0.4"/>
    <n v="0.45"/>
    <n v="0.45"/>
  </r>
  <r>
    <x v="490"/>
    <x v="0"/>
    <x v="2"/>
    <x v="0"/>
    <n v="0.5"/>
    <n v="0.3"/>
    <n v="0.4"/>
    <n v="0.45"/>
    <n v="0.5"/>
    <n v="0.5"/>
    <n v="0.45"/>
    <n v="0.44285714285714295"/>
  </r>
  <r>
    <x v="490"/>
    <x v="1"/>
    <x v="9"/>
    <x v="0"/>
    <n v="3"/>
    <n v="3.25"/>
    <n v="3"/>
    <n v="3"/>
    <n v="2.25"/>
    <n v="4"/>
    <n v="4"/>
    <n v="3.2142857142857144"/>
  </r>
  <r>
    <x v="490"/>
    <x v="1"/>
    <x v="10"/>
    <x v="0"/>
    <n v="3"/>
    <n v="3.5"/>
    <n v="3.5"/>
    <n v="3"/>
    <n v="2.5"/>
    <n v="4"/>
    <n v="4.5"/>
    <n v="3.4285714285714284"/>
  </r>
  <r>
    <x v="490"/>
    <x v="1"/>
    <x v="11"/>
    <x v="0"/>
    <n v="1.5"/>
    <n v="1.25"/>
    <n v="1.5"/>
    <n v="1.5"/>
    <n v="1.25"/>
    <n v="2"/>
    <n v="2"/>
    <n v="1.5714285714285714"/>
  </r>
  <r>
    <x v="490"/>
    <x v="1"/>
    <x v="12"/>
    <x v="0"/>
    <n v="2"/>
    <n v="1.25"/>
    <n v="2"/>
    <n v="2"/>
    <n v="2.25"/>
    <n v="3"/>
    <n v="3"/>
    <n v="2.2142857142857144"/>
  </r>
  <r>
    <x v="490"/>
    <x v="1"/>
    <x v="14"/>
    <x v="0"/>
    <n v="3.5"/>
    <n v="3.5"/>
    <n v="2.5"/>
    <n v="3"/>
    <n v="3"/>
    <n v="2.5"/>
    <n v="3"/>
    <n v="3"/>
  </r>
  <r>
    <x v="490"/>
    <x v="1"/>
    <x v="38"/>
    <x v="0"/>
    <n v="4"/>
    <n v="3"/>
    <n v="6"/>
    <n v="4"/>
    <n v="3"/>
    <n v="6"/>
    <n v="5.5"/>
    <n v="4.5"/>
  </r>
  <r>
    <x v="490"/>
    <x v="1"/>
    <x v="15"/>
    <x v="2"/>
    <n v="3"/>
    <n v="4.5"/>
    <n v="3.5"/>
    <n v="3"/>
    <m/>
    <n v="4.5"/>
    <n v="4"/>
    <n v="3.75"/>
  </r>
  <r>
    <x v="490"/>
    <x v="1"/>
    <x v="16"/>
    <x v="2"/>
    <m/>
    <n v="2.5"/>
    <m/>
    <n v="2.5"/>
    <n v="2.5"/>
    <n v="4"/>
    <m/>
    <n v="2.875"/>
  </r>
  <r>
    <x v="490"/>
    <x v="1"/>
    <x v="17"/>
    <x v="0"/>
    <m/>
    <n v="1.5"/>
    <n v="2"/>
    <n v="1.5"/>
    <n v="1.25"/>
    <m/>
    <m/>
    <n v="1.5625"/>
  </r>
  <r>
    <x v="490"/>
    <x v="1"/>
    <x v="18"/>
    <x v="0"/>
    <n v="1.25"/>
    <m/>
    <n v="1"/>
    <m/>
    <m/>
    <n v="1.5"/>
    <n v="2"/>
    <n v="1.4375"/>
  </r>
  <r>
    <x v="490"/>
    <x v="1"/>
    <x v="19"/>
    <x v="0"/>
    <n v="0.75"/>
    <n v="1"/>
    <n v="1"/>
    <n v="1"/>
    <n v="0.75"/>
    <n v="1"/>
    <n v="1.5"/>
    <n v="1"/>
  </r>
  <r>
    <x v="490"/>
    <x v="1"/>
    <x v="22"/>
    <x v="0"/>
    <n v="1"/>
    <n v="1.25"/>
    <n v="1.25"/>
    <n v="1"/>
    <n v="1"/>
    <n v="1.5"/>
    <n v="2"/>
    <n v="1.2857142857142858"/>
  </r>
  <r>
    <x v="490"/>
    <x v="1"/>
    <x v="20"/>
    <x v="0"/>
    <n v="1.5"/>
    <n v="2"/>
    <n v="2.5"/>
    <n v="2.5"/>
    <n v="1.75"/>
    <n v="2.5"/>
    <n v="3"/>
    <n v="2.25"/>
  </r>
  <r>
    <x v="490"/>
    <x v="1"/>
    <x v="21"/>
    <x v="0"/>
    <m/>
    <n v="1.5"/>
    <n v="1.5"/>
    <n v="2"/>
    <n v="1.75"/>
    <n v="2"/>
    <m/>
    <n v="1.75"/>
  </r>
  <r>
    <x v="490"/>
    <x v="1"/>
    <x v="23"/>
    <x v="0"/>
    <n v="1.5"/>
    <n v="1.25"/>
    <n v="2"/>
    <n v="1.5"/>
    <n v="1.25"/>
    <n v="1.75"/>
    <n v="2"/>
    <n v="1.6071428571428572"/>
  </r>
  <r>
    <x v="490"/>
    <x v="2"/>
    <x v="27"/>
    <x v="3"/>
    <n v="0.15"/>
    <n v="0.15"/>
    <n v="0.13"/>
    <n v="0.1"/>
    <n v="0.12"/>
    <n v="0.1"/>
    <n v="0.12"/>
    <n v="0.12428571428571429"/>
  </r>
  <r>
    <x v="490"/>
    <x v="2"/>
    <x v="28"/>
    <x v="3"/>
    <n v="0.1"/>
    <n v="0.12"/>
    <n v="0.1"/>
    <n v="0.1"/>
    <n v="0.12"/>
    <n v="0.1"/>
    <n v="0.16"/>
    <n v="0.12"/>
  </r>
  <r>
    <x v="490"/>
    <x v="2"/>
    <x v="29"/>
    <x v="3"/>
    <n v="1"/>
    <n v="1"/>
    <n v="1"/>
    <n v="1.5"/>
    <n v="1.25"/>
    <n v="1"/>
    <n v="1"/>
    <n v="1.1071428571428572"/>
  </r>
  <r>
    <x v="490"/>
    <x v="2"/>
    <x v="30"/>
    <x v="3"/>
    <n v="0.2"/>
    <n v="0.3"/>
    <n v="0.25"/>
    <n v="0.15"/>
    <n v="0.5"/>
    <n v="0.25"/>
    <n v="0.5"/>
    <n v="0.30714285714285711"/>
  </r>
  <r>
    <x v="490"/>
    <x v="2"/>
    <x v="31"/>
    <x v="3"/>
    <n v="0.15"/>
    <n v="0.2"/>
    <n v="0.14000000000000001"/>
    <n v="0.16"/>
    <n v="0.12"/>
    <n v="0.14000000000000001"/>
    <n v="0.2"/>
    <n v="0.15857142857142859"/>
  </r>
  <r>
    <x v="490"/>
    <x v="2"/>
    <x v="32"/>
    <x v="3"/>
    <n v="2"/>
    <n v="3"/>
    <n v="3"/>
    <n v="4"/>
    <n v="3"/>
    <n v="3"/>
    <m/>
    <n v="3"/>
  </r>
  <r>
    <x v="490"/>
    <x v="2"/>
    <x v="34"/>
    <x v="3"/>
    <n v="2.5"/>
    <n v="3.5"/>
    <n v="3"/>
    <n v="3"/>
    <n v="4"/>
    <n v="3"/>
    <n v="2.5"/>
    <n v="3.0714285714285716"/>
  </r>
  <r>
    <x v="490"/>
    <x v="2"/>
    <x v="35"/>
    <x v="3"/>
    <n v="0.35"/>
    <n v="0.33"/>
    <n v="0.33"/>
    <n v="0.33"/>
    <n v="0.15"/>
    <n v="0.25"/>
    <n v="0.33"/>
    <n v="0.3"/>
  </r>
  <r>
    <x v="490"/>
    <x v="2"/>
    <x v="36"/>
    <x v="3"/>
    <n v="0.35"/>
    <n v="0.33"/>
    <n v="0.33"/>
    <n v="0.33"/>
    <n v="0.2"/>
    <n v="0.33"/>
    <n v="0.33"/>
    <n v="0.31"/>
  </r>
  <r>
    <x v="490"/>
    <x v="3"/>
    <x v="41"/>
    <x v="0"/>
    <n v="1"/>
    <n v="1"/>
    <n v="1"/>
    <n v="1"/>
    <n v="1.5"/>
    <n v="1"/>
    <n v="1.5"/>
    <n v="1.1428571428571428"/>
  </r>
  <r>
    <x v="490"/>
    <x v="3"/>
    <x v="39"/>
    <x v="0"/>
    <n v="1"/>
    <n v="2"/>
    <n v="2.5"/>
    <n v="1.25"/>
    <n v="1.5"/>
    <n v="2"/>
    <n v="2"/>
    <n v="1.75"/>
  </r>
  <r>
    <x v="490"/>
    <x v="3"/>
    <x v="40"/>
    <x v="0"/>
    <n v="1"/>
    <n v="1"/>
    <n v="1"/>
    <n v="1.5"/>
    <n v="1.5"/>
    <n v="1.5"/>
    <n v="1.5"/>
    <n v="1.2857142857142858"/>
  </r>
  <r>
    <x v="490"/>
    <x v="4"/>
    <x v="42"/>
    <x v="0"/>
    <n v="2.4"/>
    <n v="2.6"/>
    <n v="2.9"/>
    <n v="2.75"/>
    <n v="2.9"/>
    <n v="2.4700000000000002"/>
    <n v="2.75"/>
    <n v="2.6814285714285715"/>
  </r>
  <r>
    <x v="490"/>
    <x v="4"/>
    <x v="43"/>
    <x v="0"/>
    <n v="5"/>
    <n v="6"/>
    <n v="8"/>
    <n v="7"/>
    <n v="7"/>
    <n v="5"/>
    <n v="5"/>
    <n v="6.1428571428571432"/>
  </r>
  <r>
    <x v="490"/>
    <x v="4"/>
    <x v="44"/>
    <x v="4"/>
    <n v="3"/>
    <n v="3.5"/>
    <n v="3.75"/>
    <n v="3.75"/>
    <n v="3"/>
    <n v="3.25"/>
    <n v="3"/>
    <n v="3.3214285714285716"/>
  </r>
  <r>
    <x v="490"/>
    <x v="4"/>
    <x v="45"/>
    <x v="5"/>
    <n v="15"/>
    <n v="12"/>
    <n v="14"/>
    <n v="13"/>
    <n v="14"/>
    <n v="14"/>
    <n v="13"/>
    <n v="13.571428571428571"/>
  </r>
  <r>
    <x v="490"/>
    <x v="4"/>
    <x v="46"/>
    <x v="0"/>
    <n v="8"/>
    <n v="6.75"/>
    <n v="7"/>
    <n v="7"/>
    <n v="7"/>
    <n v="6.5"/>
    <n v="5"/>
    <n v="6.75"/>
  </r>
  <r>
    <x v="490"/>
    <x v="4"/>
    <x v="47"/>
    <x v="0"/>
    <n v="7"/>
    <n v="5.75"/>
    <n v="5.5"/>
    <n v="5.5"/>
    <n v="6"/>
    <n v="5.5"/>
    <n v="5"/>
    <n v="5.75"/>
  </r>
  <r>
    <x v="491"/>
    <x v="0"/>
    <x v="1"/>
    <x v="0"/>
    <n v="1.1000000000000001"/>
    <n v="1.25"/>
    <n v="1.25"/>
    <n v="1.25"/>
    <n v="1.25"/>
    <n v="1.25"/>
    <n v="1.25"/>
    <n v="1.23"/>
  </r>
  <r>
    <x v="491"/>
    <x v="0"/>
    <x v="3"/>
    <x v="0"/>
    <n v="1.25"/>
    <n v="1.25"/>
    <n v="1.25"/>
    <n v="1.25"/>
    <n v="1.25"/>
    <n v="1.75"/>
    <n v="2"/>
    <n v="1.4285714285714286"/>
  </r>
  <r>
    <x v="491"/>
    <x v="0"/>
    <x v="4"/>
    <x v="0"/>
    <n v="1"/>
    <n v="1.5"/>
    <n v="1.5"/>
    <n v="1.25"/>
    <n v="1.5"/>
    <n v="1.75"/>
    <n v="2"/>
    <n v="1.5"/>
  </r>
  <r>
    <x v="491"/>
    <x v="0"/>
    <x v="5"/>
    <x v="0"/>
    <n v="0.5"/>
    <n v="0.3"/>
    <n v="0.5"/>
    <n v="0.5"/>
    <n v="0.5"/>
    <n v="0.4"/>
    <n v="0.45"/>
    <n v="0.45"/>
  </r>
  <r>
    <x v="491"/>
    <x v="0"/>
    <x v="2"/>
    <x v="0"/>
    <n v="0.5"/>
    <n v="0.3"/>
    <n v="0.4"/>
    <n v="0.4"/>
    <n v="0.5"/>
    <n v="0.5"/>
    <n v="0.45"/>
    <n v="0.43571428571428578"/>
  </r>
  <r>
    <x v="491"/>
    <x v="1"/>
    <x v="9"/>
    <x v="0"/>
    <n v="3"/>
    <n v="3.25"/>
    <n v="3.5"/>
    <n v="2.5"/>
    <n v="2.25"/>
    <n v="4"/>
    <n v="4"/>
    <n v="3.2142857142857144"/>
  </r>
  <r>
    <x v="491"/>
    <x v="1"/>
    <x v="10"/>
    <x v="0"/>
    <n v="3"/>
    <n v="3.75"/>
    <n v="3"/>
    <n v="3"/>
    <n v="2.5"/>
    <n v="4"/>
    <n v="4.5"/>
    <n v="3.3928571428571428"/>
  </r>
  <r>
    <x v="491"/>
    <x v="1"/>
    <x v="11"/>
    <x v="0"/>
    <n v="1.5"/>
    <n v="1.25"/>
    <n v="1.5"/>
    <n v="1.5"/>
    <n v="1.25"/>
    <n v="2"/>
    <n v="2"/>
    <n v="1.5714285714285714"/>
  </r>
  <r>
    <x v="491"/>
    <x v="1"/>
    <x v="12"/>
    <x v="0"/>
    <n v="2"/>
    <n v="1.5"/>
    <n v="2"/>
    <n v="2.5"/>
    <n v="2.25"/>
    <n v="3"/>
    <n v="3"/>
    <n v="2.3214285714285716"/>
  </r>
  <r>
    <x v="491"/>
    <x v="1"/>
    <x v="14"/>
    <x v="0"/>
    <n v="4"/>
    <n v="2.5"/>
    <n v="4"/>
    <n v="3"/>
    <n v="3"/>
    <n v="2.5"/>
    <n v="3.5"/>
    <n v="3.2142857142857144"/>
  </r>
  <r>
    <x v="491"/>
    <x v="1"/>
    <x v="38"/>
    <x v="0"/>
    <n v="4"/>
    <n v="4"/>
    <n v="5"/>
    <n v="4.5"/>
    <n v="3"/>
    <n v="5.5"/>
    <n v="5.5"/>
    <n v="4.5"/>
  </r>
  <r>
    <x v="491"/>
    <x v="1"/>
    <x v="15"/>
    <x v="2"/>
    <n v="3"/>
    <n v="4.75"/>
    <n v="3.5"/>
    <n v="3"/>
    <m/>
    <n v="4"/>
    <n v="4"/>
    <n v="3.7083333333333335"/>
  </r>
  <r>
    <x v="491"/>
    <x v="1"/>
    <x v="16"/>
    <x v="2"/>
    <m/>
    <n v="2.5"/>
    <m/>
    <n v="2.5"/>
    <n v="2.5"/>
    <n v="4"/>
    <m/>
    <n v="2.875"/>
  </r>
  <r>
    <x v="491"/>
    <x v="1"/>
    <x v="17"/>
    <x v="0"/>
    <n v="1.5"/>
    <n v="1.5"/>
    <n v="1.5"/>
    <n v="1.25"/>
    <n v="1.25"/>
    <n v="1.5"/>
    <m/>
    <n v="1.4166666666666667"/>
  </r>
  <r>
    <x v="491"/>
    <x v="1"/>
    <x v="18"/>
    <x v="0"/>
    <m/>
    <m/>
    <m/>
    <m/>
    <m/>
    <n v="1.5"/>
    <n v="2"/>
    <n v="1.75"/>
  </r>
  <r>
    <x v="491"/>
    <x v="1"/>
    <x v="19"/>
    <x v="0"/>
    <n v="0.75"/>
    <n v="1"/>
    <n v="1"/>
    <n v="1"/>
    <n v="0.75"/>
    <n v="1.25"/>
    <n v="1.5"/>
    <n v="1.0357142857142858"/>
  </r>
  <r>
    <x v="491"/>
    <x v="1"/>
    <x v="22"/>
    <x v="0"/>
    <n v="1.25"/>
    <n v="1.25"/>
    <n v="1.25"/>
    <n v="1"/>
    <n v="1"/>
    <n v="1.5"/>
    <n v="2"/>
    <n v="1.3214285714285714"/>
  </r>
  <r>
    <x v="491"/>
    <x v="1"/>
    <x v="20"/>
    <x v="0"/>
    <n v="1.5"/>
    <n v="1.75"/>
    <n v="2.5"/>
    <n v="3"/>
    <n v="1.75"/>
    <n v="2.5"/>
    <n v="3"/>
    <n v="2.2857142857142856"/>
  </r>
  <r>
    <x v="491"/>
    <x v="1"/>
    <x v="21"/>
    <x v="0"/>
    <m/>
    <n v="1.25"/>
    <n v="2.5"/>
    <n v="2"/>
    <n v="1.75"/>
    <n v="2"/>
    <m/>
    <n v="1.9"/>
  </r>
  <r>
    <x v="491"/>
    <x v="1"/>
    <x v="23"/>
    <x v="0"/>
    <n v="1.5"/>
    <n v="1.25"/>
    <n v="1.5"/>
    <n v="1.25"/>
    <n v="1.25"/>
    <n v="1.75"/>
    <n v="2"/>
    <n v="1.5"/>
  </r>
  <r>
    <x v="491"/>
    <x v="2"/>
    <x v="27"/>
    <x v="3"/>
    <n v="0.15"/>
    <n v="0.15"/>
    <n v="0.13"/>
    <n v="0.1"/>
    <n v="0.12"/>
    <n v="0.1"/>
    <n v="0.12"/>
    <n v="0.12428571428571429"/>
  </r>
  <r>
    <x v="491"/>
    <x v="2"/>
    <x v="28"/>
    <x v="3"/>
    <n v="0.1"/>
    <n v="0.12"/>
    <n v="0.1"/>
    <n v="0.1"/>
    <n v="0.12"/>
    <n v="0.1"/>
    <n v="0.16"/>
    <n v="0.12"/>
  </r>
  <r>
    <x v="491"/>
    <x v="2"/>
    <x v="29"/>
    <x v="3"/>
    <n v="1"/>
    <n v="1"/>
    <n v="1"/>
    <n v="1.5"/>
    <n v="1.25"/>
    <n v="1"/>
    <n v="1"/>
    <n v="1.1071428571428572"/>
  </r>
  <r>
    <x v="491"/>
    <x v="2"/>
    <x v="30"/>
    <x v="3"/>
    <n v="0.2"/>
    <n v="0.2"/>
    <n v="0.25"/>
    <n v="0.15"/>
    <n v="0.5"/>
    <n v="0.33"/>
    <n v="0.5"/>
    <n v="0.30428571428571427"/>
  </r>
  <r>
    <x v="491"/>
    <x v="2"/>
    <x v="31"/>
    <x v="3"/>
    <n v="0.15"/>
    <n v="0.2"/>
    <n v="0.14000000000000001"/>
    <n v="0.16"/>
    <n v="0.12"/>
    <n v="0.14000000000000001"/>
    <n v="0.2"/>
    <n v="0.15857142857142859"/>
  </r>
  <r>
    <x v="491"/>
    <x v="2"/>
    <x v="32"/>
    <x v="3"/>
    <n v="2"/>
    <n v="3"/>
    <n v="3"/>
    <n v="4"/>
    <n v="3"/>
    <n v="3"/>
    <m/>
    <n v="3"/>
  </r>
  <r>
    <x v="491"/>
    <x v="2"/>
    <x v="34"/>
    <x v="3"/>
    <n v="2.5"/>
    <n v="3.5"/>
    <n v="3"/>
    <n v="3"/>
    <n v="4"/>
    <n v="3"/>
    <n v="2.5"/>
    <n v="3.0714285714285716"/>
  </r>
  <r>
    <x v="491"/>
    <x v="2"/>
    <x v="35"/>
    <x v="3"/>
    <n v="0.35"/>
    <n v="0.33"/>
    <n v="0.35"/>
    <n v="0.33"/>
    <n v="0.15"/>
    <n v="0.5"/>
    <n v="0.33"/>
    <n v="0.3"/>
  </r>
  <r>
    <x v="491"/>
    <x v="2"/>
    <x v="36"/>
    <x v="3"/>
    <n v="0.35"/>
    <n v="0.33"/>
    <n v="0.35"/>
    <n v="0.33"/>
    <n v="0.2"/>
    <n v="0.33"/>
    <n v="0.33"/>
    <n v="0.31"/>
  </r>
  <r>
    <x v="491"/>
    <x v="3"/>
    <x v="41"/>
    <x v="0"/>
    <n v="1"/>
    <n v="1"/>
    <n v="1"/>
    <n v="1"/>
    <n v="1.5"/>
    <n v="1"/>
    <n v="1.5"/>
    <n v="1.1428571428571428"/>
  </r>
  <r>
    <x v="491"/>
    <x v="3"/>
    <x v="39"/>
    <x v="0"/>
    <n v="1"/>
    <n v="2"/>
    <n v="2"/>
    <n v="2"/>
    <n v="1.5"/>
    <n v="2"/>
    <n v="2"/>
    <n v="1.7857142857142858"/>
  </r>
  <r>
    <x v="491"/>
    <x v="3"/>
    <x v="40"/>
    <x v="0"/>
    <n v="1"/>
    <n v="1"/>
    <n v="1"/>
    <n v="2"/>
    <n v="1.5"/>
    <n v="2"/>
    <n v="1.5"/>
    <n v="1.4285714285714286"/>
  </r>
  <r>
    <x v="491"/>
    <x v="4"/>
    <x v="42"/>
    <x v="0"/>
    <n v="2.4"/>
    <n v="2.6"/>
    <n v="2.9"/>
    <n v="2.4500000000000002"/>
    <n v="2.9"/>
    <n v="2.4700000000000002"/>
    <n v="2.75"/>
    <n v="2.6385714285714288"/>
  </r>
  <r>
    <x v="491"/>
    <x v="4"/>
    <x v="43"/>
    <x v="0"/>
    <n v="5"/>
    <n v="6.75"/>
    <n v="8"/>
    <n v="7"/>
    <n v="7"/>
    <n v="5"/>
    <n v="5"/>
    <n v="6.25"/>
  </r>
  <r>
    <x v="491"/>
    <x v="4"/>
    <x v="44"/>
    <x v="4"/>
    <n v="3"/>
    <n v="3.5"/>
    <n v="3.75"/>
    <n v="3.5"/>
    <n v="3"/>
    <n v="3.25"/>
    <n v="3"/>
    <n v="3.2857142857142856"/>
  </r>
  <r>
    <x v="491"/>
    <x v="4"/>
    <x v="45"/>
    <x v="5"/>
    <n v="15"/>
    <n v="12"/>
    <n v="14"/>
    <n v="13"/>
    <n v="14"/>
    <n v="14"/>
    <n v="13"/>
    <n v="13.571428571428571"/>
  </r>
  <r>
    <x v="491"/>
    <x v="4"/>
    <x v="46"/>
    <x v="0"/>
    <n v="8"/>
    <n v="6.75"/>
    <n v="7"/>
    <n v="7"/>
    <n v="7"/>
    <n v="6.5"/>
    <n v="5"/>
    <n v="6.75"/>
  </r>
  <r>
    <x v="491"/>
    <x v="4"/>
    <x v="47"/>
    <x v="0"/>
    <n v="7"/>
    <n v="5.75"/>
    <n v="5.5"/>
    <n v="6"/>
    <n v="6"/>
    <n v="5.5"/>
    <n v="5"/>
    <n v="5.8214285714285712"/>
  </r>
  <r>
    <x v="492"/>
    <x v="0"/>
    <x v="1"/>
    <x v="0"/>
    <n v="1.1000000000000001"/>
    <n v="1.25"/>
    <n v="1.25"/>
    <n v="1.25"/>
    <n v="1.25"/>
    <n v="1.25"/>
    <n v="1.25"/>
    <n v="1.23"/>
  </r>
  <r>
    <x v="492"/>
    <x v="0"/>
    <x v="3"/>
    <x v="0"/>
    <n v="1.25"/>
    <n v="1.1000000000000001"/>
    <n v="1.5"/>
    <n v="1.25"/>
    <n v="1.25"/>
    <n v="2"/>
    <n v="2"/>
    <n v="1.4785714285714284"/>
  </r>
  <r>
    <x v="492"/>
    <x v="0"/>
    <x v="4"/>
    <x v="0"/>
    <n v="1"/>
    <n v="1.25"/>
    <n v="1.5"/>
    <n v="1.25"/>
    <n v="1.5"/>
    <n v="2"/>
    <n v="2"/>
    <n v="1.5"/>
  </r>
  <r>
    <x v="492"/>
    <x v="0"/>
    <x v="5"/>
    <x v="0"/>
    <n v="0.5"/>
    <n v="0.3"/>
    <n v="0.5"/>
    <n v="0.5"/>
    <n v="0.5"/>
    <n v="0.4"/>
    <n v="0.45"/>
    <n v="0.45"/>
  </r>
  <r>
    <x v="492"/>
    <x v="0"/>
    <x v="2"/>
    <x v="0"/>
    <n v="0.5"/>
    <n v="0.3"/>
    <n v="0.4"/>
    <n v="0.4"/>
    <n v="0.5"/>
    <n v="0.5"/>
    <n v="0.45"/>
    <n v="0.43571428571428578"/>
  </r>
  <r>
    <x v="492"/>
    <x v="1"/>
    <x v="9"/>
    <x v="0"/>
    <n v="3"/>
    <n v="3"/>
    <n v="3"/>
    <n v="3"/>
    <n v="2.25"/>
    <n v="4"/>
    <n v="4"/>
    <n v="3.1785714285714284"/>
  </r>
  <r>
    <x v="492"/>
    <x v="1"/>
    <x v="10"/>
    <x v="0"/>
    <n v="3"/>
    <n v="2.75"/>
    <n v="2.5"/>
    <n v="3"/>
    <n v="2.5"/>
    <n v="4"/>
    <n v="4.5"/>
    <n v="3.1785714285714284"/>
  </r>
  <r>
    <x v="492"/>
    <x v="1"/>
    <x v="11"/>
    <x v="0"/>
    <n v="1.5"/>
    <n v="1.5"/>
    <n v="1.5"/>
    <n v="1.5"/>
    <n v="1.25"/>
    <n v="2"/>
    <n v="2"/>
    <n v="1.6071428571428572"/>
  </r>
  <r>
    <x v="492"/>
    <x v="1"/>
    <x v="12"/>
    <x v="0"/>
    <n v="2"/>
    <n v="2.5"/>
    <n v="2"/>
    <n v="2"/>
    <n v="2.5"/>
    <n v="3"/>
    <n v="3"/>
    <n v="2.4285714285714284"/>
  </r>
  <r>
    <x v="492"/>
    <x v="1"/>
    <x v="14"/>
    <x v="0"/>
    <n v="4"/>
    <n v="8"/>
    <n v="6"/>
    <n v="5"/>
    <n v="3"/>
    <n v="2.5"/>
    <n v="3.5"/>
    <n v="4.5714285714285712"/>
  </r>
  <r>
    <x v="492"/>
    <x v="1"/>
    <x v="38"/>
    <x v="0"/>
    <n v="4.5"/>
    <n v="5"/>
    <n v="4"/>
    <n v="4.5"/>
    <n v="3"/>
    <n v="6"/>
    <n v="5.5"/>
    <n v="4.6428571428571432"/>
  </r>
  <r>
    <x v="492"/>
    <x v="1"/>
    <x v="15"/>
    <x v="2"/>
    <n v="3"/>
    <n v="4.75"/>
    <n v="3.5"/>
    <n v="3"/>
    <m/>
    <n v="4.5"/>
    <n v="4"/>
    <n v="3.7916666666666665"/>
  </r>
  <r>
    <x v="492"/>
    <x v="1"/>
    <x v="16"/>
    <x v="2"/>
    <m/>
    <n v="2.5"/>
    <m/>
    <n v="2.5"/>
    <n v="2.5"/>
    <n v="4"/>
    <m/>
    <n v="2.875"/>
  </r>
  <r>
    <x v="492"/>
    <x v="1"/>
    <x v="17"/>
    <x v="0"/>
    <n v="1.5"/>
    <n v="1.5"/>
    <n v="1.5"/>
    <n v="1.25"/>
    <n v="1.25"/>
    <n v="1.5"/>
    <m/>
    <n v="1.4166666666666667"/>
  </r>
  <r>
    <x v="492"/>
    <x v="1"/>
    <x v="18"/>
    <x v="0"/>
    <m/>
    <m/>
    <m/>
    <m/>
    <m/>
    <n v="1.5"/>
    <n v="2"/>
    <n v="1.75"/>
  </r>
  <r>
    <x v="492"/>
    <x v="1"/>
    <x v="19"/>
    <x v="0"/>
    <n v="0.75"/>
    <n v="0.75"/>
    <n v="1"/>
    <n v="1"/>
    <n v="0.75"/>
    <n v="1.25"/>
    <n v="1.5"/>
    <n v="1"/>
  </r>
  <r>
    <x v="492"/>
    <x v="1"/>
    <x v="22"/>
    <x v="0"/>
    <n v="1.25"/>
    <n v="2"/>
    <n v="1.5"/>
    <n v="1.5"/>
    <n v="1"/>
    <n v="1.5"/>
    <n v="2"/>
    <n v="1.5357142857142858"/>
  </r>
  <r>
    <x v="492"/>
    <x v="1"/>
    <x v="20"/>
    <x v="0"/>
    <n v="1.5"/>
    <n v="2.5"/>
    <n v="2.5"/>
    <n v="2.5"/>
    <n v="2.5"/>
    <n v="2.5"/>
    <n v="3"/>
    <n v="2.4285714285714284"/>
  </r>
  <r>
    <x v="492"/>
    <x v="1"/>
    <x v="21"/>
    <x v="0"/>
    <m/>
    <n v="2"/>
    <n v="2.5"/>
    <n v="3"/>
    <n v="2.5"/>
    <n v="2"/>
    <m/>
    <n v="2.4"/>
  </r>
  <r>
    <x v="492"/>
    <x v="1"/>
    <x v="23"/>
    <x v="0"/>
    <n v="1.5"/>
    <n v="1.25"/>
    <n v="1.5"/>
    <n v="1.25"/>
    <n v="1.25"/>
    <n v="1.75"/>
    <n v="2"/>
    <n v="1.5"/>
  </r>
  <r>
    <x v="492"/>
    <x v="2"/>
    <x v="27"/>
    <x v="3"/>
    <n v="0.15"/>
    <n v="0.15"/>
    <n v="0.13"/>
    <n v="0.1"/>
    <n v="0.12"/>
    <n v="0.1"/>
    <n v="0.12"/>
    <n v="0.12428571428571429"/>
  </r>
  <r>
    <x v="492"/>
    <x v="2"/>
    <x v="28"/>
    <x v="3"/>
    <n v="0.1"/>
    <n v="0.12"/>
    <n v="0.1"/>
    <n v="0.1"/>
    <n v="0.12"/>
    <n v="0.1"/>
    <n v="0.16"/>
    <n v="0.12"/>
  </r>
  <r>
    <x v="492"/>
    <x v="2"/>
    <x v="29"/>
    <x v="3"/>
    <n v="1"/>
    <n v="1"/>
    <n v="1"/>
    <n v="1.5"/>
    <n v="1.25"/>
    <n v="1"/>
    <n v="1"/>
    <n v="1.1071428571428572"/>
  </r>
  <r>
    <x v="492"/>
    <x v="2"/>
    <x v="30"/>
    <x v="3"/>
    <n v="0.2"/>
    <n v="0.28000000000000003"/>
    <n v="0.25"/>
    <n v="0.25"/>
    <n v="0.5"/>
    <n v="0.5"/>
    <n v="0.5"/>
    <n v="0.35428571428571426"/>
  </r>
  <r>
    <x v="492"/>
    <x v="2"/>
    <x v="31"/>
    <x v="3"/>
    <n v="0.15"/>
    <n v="0.2"/>
    <n v="0.14000000000000001"/>
    <n v="0.16"/>
    <n v="0.12"/>
    <n v="0.14000000000000001"/>
    <n v="0.2"/>
    <n v="0.15857142857142859"/>
  </r>
  <r>
    <x v="492"/>
    <x v="2"/>
    <x v="32"/>
    <x v="3"/>
    <n v="2"/>
    <n v="2"/>
    <n v="3"/>
    <n v="3.5"/>
    <n v="3"/>
    <n v="3"/>
    <m/>
    <n v="2.75"/>
  </r>
  <r>
    <x v="492"/>
    <x v="2"/>
    <x v="34"/>
    <x v="3"/>
    <n v="2.5"/>
    <n v="2.5"/>
    <n v="3"/>
    <n v="3"/>
    <n v="4"/>
    <n v="3"/>
    <n v="2.5"/>
    <n v="2.9285714285714284"/>
  </r>
  <r>
    <x v="492"/>
    <x v="2"/>
    <x v="35"/>
    <x v="3"/>
    <n v="0.35"/>
    <n v="0.33"/>
    <n v="0.35"/>
    <n v="0.33"/>
    <n v="0.15"/>
    <n v="0.25"/>
    <n v="0.33"/>
    <n v="0.3"/>
  </r>
  <r>
    <x v="492"/>
    <x v="2"/>
    <x v="36"/>
    <x v="3"/>
    <n v="0.35"/>
    <n v="0.33"/>
    <n v="0.35"/>
    <n v="0.33"/>
    <n v="0.2"/>
    <n v="0.33"/>
    <n v="0.33"/>
    <n v="0.31"/>
  </r>
  <r>
    <x v="492"/>
    <x v="3"/>
    <x v="41"/>
    <x v="0"/>
    <n v="1"/>
    <n v="1"/>
    <n v="1"/>
    <n v="1"/>
    <n v="1.5"/>
    <n v="1"/>
    <n v="1.5"/>
    <n v="1.1428571428571428"/>
  </r>
  <r>
    <x v="492"/>
    <x v="3"/>
    <x v="39"/>
    <x v="0"/>
    <n v="1"/>
    <n v="2"/>
    <n v="1.5"/>
    <n v="1.5"/>
    <n v="1.5"/>
    <n v="2"/>
    <n v="2"/>
    <n v="1.6428571428571428"/>
  </r>
  <r>
    <x v="492"/>
    <x v="3"/>
    <x v="40"/>
    <x v="0"/>
    <n v="1"/>
    <n v="1"/>
    <n v="1.5"/>
    <n v="2"/>
    <n v="1.5"/>
    <n v="2"/>
    <n v="1.5"/>
    <n v="1.5"/>
  </r>
  <r>
    <x v="492"/>
    <x v="4"/>
    <x v="42"/>
    <x v="0"/>
    <n v="2.4"/>
    <n v="2.6"/>
    <n v="2.9"/>
    <n v="2.75"/>
    <n v="2.9"/>
    <n v="2.4700000000000002"/>
    <n v="2.75"/>
    <n v="2.6814285714285715"/>
  </r>
  <r>
    <x v="492"/>
    <x v="4"/>
    <x v="43"/>
    <x v="0"/>
    <n v="5"/>
    <n v="6.75"/>
    <n v="8"/>
    <n v="7"/>
    <n v="7"/>
    <n v="5"/>
    <n v="5"/>
    <n v="6.25"/>
  </r>
  <r>
    <x v="492"/>
    <x v="4"/>
    <x v="44"/>
    <x v="4"/>
    <n v="3"/>
    <n v="3.5"/>
    <n v="3.75"/>
    <n v="3.5"/>
    <n v="3"/>
    <n v="3.25"/>
    <n v="3"/>
    <n v="3.2857142857142856"/>
  </r>
  <r>
    <x v="492"/>
    <x v="4"/>
    <x v="45"/>
    <x v="5"/>
    <n v="15"/>
    <n v="12"/>
    <n v="14"/>
    <n v="14"/>
    <n v="14"/>
    <n v="14"/>
    <n v="13"/>
    <n v="13.714285714285714"/>
  </r>
  <r>
    <x v="492"/>
    <x v="4"/>
    <x v="46"/>
    <x v="0"/>
    <n v="8"/>
    <n v="6.75"/>
    <n v="7"/>
    <n v="7"/>
    <n v="7"/>
    <n v="6.5"/>
    <n v="5"/>
    <n v="6.75"/>
  </r>
  <r>
    <x v="492"/>
    <x v="4"/>
    <x v="47"/>
    <x v="0"/>
    <n v="7"/>
    <n v="5.75"/>
    <n v="5.5"/>
    <n v="6"/>
    <n v="6"/>
    <n v="5.5"/>
    <n v="5"/>
    <n v="5.8214285714285712"/>
  </r>
  <r>
    <x v="493"/>
    <x v="0"/>
    <x v="1"/>
    <x v="0"/>
    <n v="1.1000000000000001"/>
    <n v="1.25"/>
    <n v="1.25"/>
    <n v="1.25"/>
    <n v="1.25"/>
    <n v="1.25"/>
    <n v="1.25"/>
    <n v="1.23"/>
  </r>
  <r>
    <x v="493"/>
    <x v="0"/>
    <x v="3"/>
    <x v="0"/>
    <n v="1.25"/>
    <n v="1"/>
    <n v="1.5"/>
    <n v="1.25"/>
    <n v="1.25"/>
    <n v="1.75"/>
    <n v="2"/>
    <n v="1.4285714285714286"/>
  </r>
  <r>
    <x v="493"/>
    <x v="0"/>
    <x v="4"/>
    <x v="0"/>
    <n v="1"/>
    <n v="1.25"/>
    <n v="1.5"/>
    <n v="1.25"/>
    <n v="1.5"/>
    <n v="1.75"/>
    <n v="2"/>
    <n v="1.4642857142857142"/>
  </r>
  <r>
    <x v="493"/>
    <x v="0"/>
    <x v="5"/>
    <x v="0"/>
    <n v="0.5"/>
    <n v="0.3"/>
    <n v="0.5"/>
    <n v="0.5"/>
    <n v="0.5"/>
    <n v="0.4"/>
    <n v="0.45"/>
    <n v="0.45"/>
  </r>
  <r>
    <x v="493"/>
    <x v="0"/>
    <x v="2"/>
    <x v="0"/>
    <n v="0.5"/>
    <n v="0.3"/>
    <n v="0.4"/>
    <n v="0.4"/>
    <n v="0.5"/>
    <n v="0.5"/>
    <n v="0.45"/>
    <n v="0.43571428571428578"/>
  </r>
  <r>
    <x v="493"/>
    <x v="1"/>
    <x v="9"/>
    <x v="0"/>
    <n v="3"/>
    <n v="2.75"/>
    <n v="3"/>
    <n v="2.5"/>
    <n v="2.25"/>
    <n v="4"/>
    <n v="4"/>
    <n v="3.0714285714285716"/>
  </r>
  <r>
    <x v="493"/>
    <x v="1"/>
    <x v="10"/>
    <x v="0"/>
    <n v="3"/>
    <n v="3"/>
    <n v="3"/>
    <n v="3"/>
    <n v="2.5"/>
    <n v="4"/>
    <n v="4"/>
    <n v="3.2142857142857144"/>
  </r>
  <r>
    <x v="493"/>
    <x v="1"/>
    <x v="11"/>
    <x v="0"/>
    <n v="1.5"/>
    <n v="1.75"/>
    <n v="1.5"/>
    <n v="1.5"/>
    <n v="1.25"/>
    <n v="2"/>
    <n v="2"/>
    <n v="1.6428571428571428"/>
  </r>
  <r>
    <x v="493"/>
    <x v="1"/>
    <x v="12"/>
    <x v="0"/>
    <n v="2"/>
    <n v="2"/>
    <n v="2"/>
    <n v="2.5"/>
    <n v="2.5"/>
    <n v="3"/>
    <n v="3.25"/>
    <n v="2.4642857142857144"/>
  </r>
  <r>
    <x v="493"/>
    <x v="1"/>
    <x v="14"/>
    <x v="0"/>
    <n v="3.5"/>
    <n v="12"/>
    <n v="7"/>
    <n v="6.5"/>
    <n v="10"/>
    <n v="3.5"/>
    <n v="3"/>
    <n v="6.5"/>
  </r>
  <r>
    <x v="493"/>
    <x v="1"/>
    <x v="38"/>
    <x v="0"/>
    <n v="4"/>
    <n v="4.5"/>
    <n v="3.5"/>
    <n v="5"/>
    <n v="3"/>
    <n v="6"/>
    <n v="5"/>
    <n v="4.4285714285714288"/>
  </r>
  <r>
    <x v="493"/>
    <x v="1"/>
    <x v="15"/>
    <x v="2"/>
    <n v="3"/>
    <n v="4.5"/>
    <n v="3.5"/>
    <n v="3"/>
    <m/>
    <n v="4"/>
    <n v="3.5"/>
    <n v="3.5833333333333335"/>
  </r>
  <r>
    <x v="493"/>
    <x v="1"/>
    <x v="16"/>
    <x v="2"/>
    <m/>
    <n v="2.5"/>
    <m/>
    <n v="2"/>
    <n v="2.5"/>
    <m/>
    <m/>
    <n v="2.3333333333333335"/>
  </r>
  <r>
    <x v="493"/>
    <x v="1"/>
    <x v="17"/>
    <x v="0"/>
    <n v="1.5"/>
    <m/>
    <n v="1.5"/>
    <n v="1.25"/>
    <n v="1.5"/>
    <n v="1.5"/>
    <n v="2"/>
    <n v="1.5416666666666667"/>
  </r>
  <r>
    <x v="493"/>
    <x v="1"/>
    <x v="18"/>
    <x v="0"/>
    <m/>
    <m/>
    <m/>
    <m/>
    <m/>
    <m/>
    <n v="2"/>
    <m/>
  </r>
  <r>
    <x v="493"/>
    <x v="1"/>
    <x v="19"/>
    <x v="0"/>
    <n v="0.75"/>
    <n v="1"/>
    <n v="0.75"/>
    <n v="1"/>
    <n v="0.75"/>
    <n v="1"/>
    <n v="1.5"/>
    <n v="0.9642857142857143"/>
  </r>
  <r>
    <x v="493"/>
    <x v="1"/>
    <x v="22"/>
    <x v="0"/>
    <n v="1.25"/>
    <n v="2"/>
    <n v="1.5"/>
    <n v="1.75"/>
    <n v="1.5"/>
    <n v="1.5"/>
    <n v="2"/>
    <n v="1.6428571428571428"/>
  </r>
  <r>
    <x v="493"/>
    <x v="1"/>
    <x v="20"/>
    <x v="0"/>
    <n v="1.5"/>
    <n v="3"/>
    <n v="2.5"/>
    <n v="3.5"/>
    <n v="1.1499999999999999"/>
    <n v="3"/>
    <n v="3"/>
    <n v="2.5214285714285714"/>
  </r>
  <r>
    <x v="493"/>
    <x v="1"/>
    <x v="21"/>
    <x v="0"/>
    <m/>
    <n v="2"/>
    <n v="2.5"/>
    <n v="2.5"/>
    <n v="2.5"/>
    <n v="3"/>
    <m/>
    <n v="2.5"/>
  </r>
  <r>
    <x v="493"/>
    <x v="1"/>
    <x v="23"/>
    <x v="0"/>
    <n v="1.5"/>
    <n v="1.25"/>
    <n v="1.5"/>
    <n v="1.25"/>
    <n v="1.25"/>
    <n v="2"/>
    <n v="2"/>
    <n v="1.5357142857142858"/>
  </r>
  <r>
    <x v="493"/>
    <x v="2"/>
    <x v="27"/>
    <x v="3"/>
    <n v="0.15"/>
    <n v="0.15"/>
    <n v="0.13"/>
    <n v="0.12"/>
    <n v="0.12"/>
    <n v="0.1"/>
    <n v="0.12"/>
    <n v="0.12714285714285714"/>
  </r>
  <r>
    <x v="493"/>
    <x v="2"/>
    <x v="28"/>
    <x v="3"/>
    <n v="0.1"/>
    <n v="0.12"/>
    <n v="0.1"/>
    <n v="0.1"/>
    <n v="0.12"/>
    <n v="0.1"/>
    <n v="0.16"/>
    <n v="0.12"/>
  </r>
  <r>
    <x v="493"/>
    <x v="2"/>
    <x v="29"/>
    <x v="3"/>
    <n v="1"/>
    <n v="1"/>
    <n v="1"/>
    <n v="2"/>
    <n v="1.25"/>
    <n v="1"/>
    <n v="1"/>
    <n v="1.1785714285714286"/>
  </r>
  <r>
    <x v="493"/>
    <x v="2"/>
    <x v="30"/>
    <x v="3"/>
    <n v="0.2"/>
    <n v="0.3"/>
    <n v="0.25"/>
    <n v="0.25"/>
    <n v="0.5"/>
    <n v="0.2"/>
    <n v="0.5"/>
    <n v="0.31428571428571433"/>
  </r>
  <r>
    <x v="493"/>
    <x v="2"/>
    <x v="31"/>
    <x v="3"/>
    <n v="0.15"/>
    <n v="0.2"/>
    <n v="0.14000000000000001"/>
    <n v="0.16"/>
    <n v="0.12"/>
    <n v="0.14000000000000001"/>
    <n v="0.2"/>
    <n v="0.15857142857142859"/>
  </r>
  <r>
    <x v="493"/>
    <x v="2"/>
    <x v="32"/>
    <x v="3"/>
    <n v="2"/>
    <n v="2"/>
    <n v="3"/>
    <n v="4"/>
    <n v="3"/>
    <n v="2"/>
    <m/>
    <n v="2.6666666666666665"/>
  </r>
  <r>
    <x v="493"/>
    <x v="2"/>
    <x v="34"/>
    <x v="3"/>
    <n v="2.5"/>
    <n v="3"/>
    <n v="3"/>
    <n v="3"/>
    <n v="4"/>
    <n v="3"/>
    <n v="4"/>
    <n v="3.2142857142857144"/>
  </r>
  <r>
    <x v="493"/>
    <x v="2"/>
    <x v="35"/>
    <x v="3"/>
    <n v="0.35"/>
    <n v="0.33"/>
    <n v="0.33"/>
    <n v="0.33"/>
    <n v="0.15"/>
    <n v="0.25"/>
    <n v="0.33"/>
    <n v="0.3"/>
  </r>
  <r>
    <x v="493"/>
    <x v="2"/>
    <x v="36"/>
    <x v="3"/>
    <n v="0.35"/>
    <n v="0.33"/>
    <n v="0.33"/>
    <n v="0.33"/>
    <n v="0.2"/>
    <n v="0.33"/>
    <n v="0.33"/>
    <n v="0.31"/>
  </r>
  <r>
    <x v="493"/>
    <x v="3"/>
    <x v="41"/>
    <x v="0"/>
    <n v="1"/>
    <n v="1"/>
    <n v="0.75"/>
    <n v="1"/>
    <n v="1.5"/>
    <n v="1"/>
    <n v="1.5"/>
    <n v="1.1071428571428572"/>
  </r>
  <r>
    <x v="493"/>
    <x v="3"/>
    <x v="39"/>
    <x v="0"/>
    <n v="1"/>
    <n v="2"/>
    <n v="1.5"/>
    <n v="2"/>
    <n v="1.5"/>
    <n v="2"/>
    <n v="2"/>
    <n v="1.7142857142857142"/>
  </r>
  <r>
    <x v="493"/>
    <x v="3"/>
    <x v="40"/>
    <x v="0"/>
    <n v="1"/>
    <n v="1"/>
    <n v="1.5"/>
    <n v="2"/>
    <n v="1.5"/>
    <n v="2"/>
    <n v="1.5"/>
    <n v="1.5"/>
  </r>
  <r>
    <x v="493"/>
    <x v="4"/>
    <x v="42"/>
    <x v="0"/>
    <n v="2.4"/>
    <n v="2.6"/>
    <n v="2.9"/>
    <n v="2.4"/>
    <n v="2.9"/>
    <n v="2.4700000000000002"/>
    <n v="2.75"/>
    <n v="2.6314285714285717"/>
  </r>
  <r>
    <x v="493"/>
    <x v="4"/>
    <x v="43"/>
    <x v="0"/>
    <n v="5"/>
    <n v="6.75"/>
    <n v="8"/>
    <n v="7"/>
    <n v="7"/>
    <n v="5"/>
    <n v="5"/>
    <n v="6.25"/>
  </r>
  <r>
    <x v="493"/>
    <x v="4"/>
    <x v="44"/>
    <x v="4"/>
    <n v="3"/>
    <n v="3.5"/>
    <n v="3.75"/>
    <n v="3.5"/>
    <n v="3"/>
    <n v="3.25"/>
    <n v="3"/>
    <n v="3.2857142857142856"/>
  </r>
  <r>
    <x v="493"/>
    <x v="4"/>
    <x v="45"/>
    <x v="5"/>
    <n v="15"/>
    <n v="12"/>
    <n v="14"/>
    <n v="14"/>
    <n v="14"/>
    <n v="14"/>
    <n v="13"/>
    <n v="13.714285714285714"/>
  </r>
  <r>
    <x v="493"/>
    <x v="4"/>
    <x v="46"/>
    <x v="0"/>
    <n v="8"/>
    <n v="6.75"/>
    <n v="7"/>
    <n v="6.5"/>
    <n v="7"/>
    <n v="6.5"/>
    <n v="5"/>
    <n v="6.6785714285714288"/>
  </r>
  <r>
    <x v="493"/>
    <x v="4"/>
    <x v="47"/>
    <x v="0"/>
    <n v="7"/>
    <n v="5.75"/>
    <n v="5.5"/>
    <n v="5"/>
    <n v="6"/>
    <n v="5.5"/>
    <n v="5"/>
    <n v="5.6785714285714288"/>
  </r>
  <r>
    <x v="494"/>
    <x v="0"/>
    <x v="1"/>
    <x v="0"/>
    <n v="1.1000000000000001"/>
    <n v="1.25"/>
    <n v="1.25"/>
    <n v="1.25"/>
    <n v="1.25"/>
    <n v="1.25"/>
    <n v="1.25"/>
    <n v="1.23"/>
  </r>
  <r>
    <x v="494"/>
    <x v="0"/>
    <x v="3"/>
    <x v="0"/>
    <n v="1.25"/>
    <n v="1"/>
    <n v="1.5"/>
    <n v="1.25"/>
    <n v="1.25"/>
    <n v="1.75"/>
    <n v="2"/>
    <n v="1.4285714285714286"/>
  </r>
  <r>
    <x v="494"/>
    <x v="0"/>
    <x v="4"/>
    <x v="0"/>
    <n v="1"/>
    <n v="1.25"/>
    <n v="1.5"/>
    <n v="1.25"/>
    <n v="1.5"/>
    <n v="1.75"/>
    <n v="2"/>
    <n v="1.4642857142857142"/>
  </r>
  <r>
    <x v="494"/>
    <x v="0"/>
    <x v="5"/>
    <x v="0"/>
    <n v="0.5"/>
    <n v="0.3"/>
    <n v="0.5"/>
    <n v="0.5"/>
    <n v="0.5"/>
    <n v="0.4"/>
    <n v="0.45"/>
    <n v="0.45"/>
  </r>
  <r>
    <x v="494"/>
    <x v="0"/>
    <x v="2"/>
    <x v="0"/>
    <n v="0.5"/>
    <n v="0.3"/>
    <n v="0.4"/>
    <n v="0.4"/>
    <n v="0.5"/>
    <n v="0.5"/>
    <n v="0.45"/>
    <n v="0.43571428571428578"/>
  </r>
  <r>
    <x v="494"/>
    <x v="1"/>
    <x v="9"/>
    <x v="0"/>
    <n v="3"/>
    <n v="2"/>
    <n v="3"/>
    <n v="2.5"/>
    <n v="2.25"/>
    <n v="4"/>
    <n v="4"/>
    <n v="2.9642857142857144"/>
  </r>
  <r>
    <x v="494"/>
    <x v="1"/>
    <x v="10"/>
    <x v="0"/>
    <n v="3"/>
    <n v="2.5"/>
    <n v="3"/>
    <n v="3"/>
    <n v="2.5"/>
    <n v="4"/>
    <n v="4.5"/>
    <n v="3.2142857142857144"/>
  </r>
  <r>
    <x v="494"/>
    <x v="1"/>
    <x v="11"/>
    <x v="0"/>
    <n v="1.5"/>
    <n v="2"/>
    <n v="2"/>
    <n v="1.5"/>
    <n v="2"/>
    <n v="2"/>
    <n v="2"/>
    <n v="1.8571428571428572"/>
  </r>
  <r>
    <x v="494"/>
    <x v="1"/>
    <x v="12"/>
    <x v="0"/>
    <n v="2"/>
    <n v="2.5"/>
    <n v="2.25"/>
    <n v="2"/>
    <n v="2.5"/>
    <n v="3"/>
    <n v="3"/>
    <n v="2.4642857142857144"/>
  </r>
  <r>
    <x v="494"/>
    <x v="1"/>
    <x v="14"/>
    <x v="0"/>
    <n v="10"/>
    <n v="10"/>
    <n v="8"/>
    <n v="6"/>
    <n v="10"/>
    <n v="3.5"/>
    <n v="3.5"/>
    <n v="7.2857142857142856"/>
  </r>
  <r>
    <x v="494"/>
    <x v="1"/>
    <x v="38"/>
    <x v="0"/>
    <n v="5"/>
    <n v="5"/>
    <n v="5"/>
    <n v="4.5"/>
    <n v="5"/>
    <n v="6"/>
    <n v="5.5"/>
    <n v="5.1428571428571432"/>
  </r>
  <r>
    <x v="494"/>
    <x v="1"/>
    <x v="15"/>
    <x v="2"/>
    <n v="3"/>
    <n v="4.5"/>
    <n v="3.5"/>
    <n v="3"/>
    <m/>
    <n v="4"/>
    <n v="4"/>
    <n v="3.6666666666666665"/>
  </r>
  <r>
    <x v="494"/>
    <x v="1"/>
    <x v="16"/>
    <x v="2"/>
    <m/>
    <n v="2.5"/>
    <m/>
    <n v="2.5"/>
    <n v="3.5"/>
    <m/>
    <m/>
    <n v="2.8333333333333335"/>
  </r>
  <r>
    <x v="494"/>
    <x v="1"/>
    <x v="17"/>
    <x v="0"/>
    <n v="1.5"/>
    <n v="1.5"/>
    <n v="1.5"/>
    <n v="1.5"/>
    <n v="1.5"/>
    <n v="1.5"/>
    <n v="2"/>
    <n v="1.5714285714285714"/>
  </r>
  <r>
    <x v="494"/>
    <x v="1"/>
    <x v="18"/>
    <x v="0"/>
    <m/>
    <m/>
    <m/>
    <m/>
    <m/>
    <m/>
    <m/>
    <m/>
  </r>
  <r>
    <x v="494"/>
    <x v="1"/>
    <x v="19"/>
    <x v="0"/>
    <n v="0.75"/>
    <n v="0.75"/>
    <n v="0.75"/>
    <n v="1"/>
    <n v="1"/>
    <n v="1"/>
    <n v="1.5"/>
    <n v="0.9642857142857143"/>
  </r>
  <r>
    <x v="494"/>
    <x v="1"/>
    <x v="22"/>
    <x v="0"/>
    <n v="2"/>
    <n v="1.5"/>
    <n v="1.5"/>
    <n v="2"/>
    <n v="1.5"/>
    <n v="1.5"/>
    <n v="2"/>
    <n v="1.7142857142857142"/>
  </r>
  <r>
    <x v="494"/>
    <x v="1"/>
    <x v="20"/>
    <x v="0"/>
    <n v="1.75"/>
    <n v="3.25"/>
    <n v="2.5"/>
    <n v="3"/>
    <n v="2.5"/>
    <n v="3"/>
    <n v="3"/>
    <n v="2.7142857142857144"/>
  </r>
  <r>
    <x v="494"/>
    <x v="1"/>
    <x v="21"/>
    <x v="0"/>
    <m/>
    <n v="2"/>
    <n v="2.5"/>
    <n v="2"/>
    <n v="3"/>
    <n v="3"/>
    <m/>
    <n v="2.5"/>
  </r>
  <r>
    <x v="494"/>
    <x v="1"/>
    <x v="23"/>
    <x v="0"/>
    <n v="1.5"/>
    <n v="1.5"/>
    <n v="1.5"/>
    <n v="1.25"/>
    <n v="1.5"/>
    <n v="2"/>
    <n v="2"/>
    <n v="1.6071428571428572"/>
  </r>
  <r>
    <x v="494"/>
    <x v="2"/>
    <x v="27"/>
    <x v="3"/>
    <n v="0.15"/>
    <n v="0.12"/>
    <n v="0.13"/>
    <n v="0.12"/>
    <n v="0.12"/>
    <n v="0.1"/>
    <n v="0.12"/>
    <n v="0.12285714285714286"/>
  </r>
  <r>
    <x v="494"/>
    <x v="2"/>
    <x v="28"/>
    <x v="3"/>
    <n v="0.1"/>
    <n v="0.15"/>
    <n v="0.1"/>
    <n v="0.1"/>
    <n v="0.12"/>
    <n v="0.1"/>
    <n v="0.16"/>
    <n v="0.12"/>
  </r>
  <r>
    <x v="494"/>
    <x v="2"/>
    <x v="29"/>
    <x v="3"/>
    <n v="1"/>
    <n v="1"/>
    <n v="1"/>
    <n v="1.5"/>
    <n v="1.25"/>
    <n v="1"/>
    <n v="1"/>
    <n v="1.1071428571428572"/>
  </r>
  <r>
    <x v="494"/>
    <x v="2"/>
    <x v="30"/>
    <x v="3"/>
    <n v="0.2"/>
    <n v="0.3"/>
    <n v="0.25"/>
    <n v="0.25"/>
    <n v="0.5"/>
    <n v="0.3"/>
    <n v="0.5"/>
    <n v="0.32857142857142857"/>
  </r>
  <r>
    <x v="494"/>
    <x v="2"/>
    <x v="31"/>
    <x v="3"/>
    <n v="0.15"/>
    <n v="0.2"/>
    <n v="0.14000000000000001"/>
    <n v="0.16"/>
    <n v="0.12"/>
    <n v="0.14000000000000001"/>
    <n v="0.2"/>
    <n v="0.15857142857142859"/>
  </r>
  <r>
    <x v="494"/>
    <x v="2"/>
    <x v="32"/>
    <x v="3"/>
    <n v="2"/>
    <n v="2"/>
    <n v="3"/>
    <n v="4"/>
    <n v="3"/>
    <n v="2"/>
    <m/>
    <n v="2.6666666666666665"/>
  </r>
  <r>
    <x v="494"/>
    <x v="2"/>
    <x v="34"/>
    <x v="3"/>
    <n v="2.5"/>
    <n v="3.5"/>
    <n v="3"/>
    <n v="3"/>
    <n v="4"/>
    <n v="3"/>
    <n v="3"/>
    <n v="3.1428571428571428"/>
  </r>
  <r>
    <x v="494"/>
    <x v="2"/>
    <x v="35"/>
    <x v="3"/>
    <n v="0.35"/>
    <n v="0.33"/>
    <n v="0.33"/>
    <n v="0.33"/>
    <n v="0.15"/>
    <n v="0.25"/>
    <n v="0.33"/>
    <n v="0.3"/>
  </r>
  <r>
    <x v="494"/>
    <x v="2"/>
    <x v="36"/>
    <x v="3"/>
    <n v="0.35"/>
    <n v="0.33"/>
    <n v="0.33"/>
    <n v="0.33"/>
    <n v="0.33"/>
    <n v="0.33"/>
    <n v="0.33"/>
    <n v="0.31"/>
  </r>
  <r>
    <x v="494"/>
    <x v="3"/>
    <x v="41"/>
    <x v="0"/>
    <n v="1"/>
    <n v="1"/>
    <n v="1"/>
    <n v="1"/>
    <n v="1.5"/>
    <n v="1"/>
    <n v="1.5"/>
    <n v="1.1428571428571428"/>
  </r>
  <r>
    <x v="494"/>
    <x v="3"/>
    <x v="39"/>
    <x v="0"/>
    <n v="1"/>
    <n v="2"/>
    <n v="1.5"/>
    <n v="2"/>
    <n v="1.5"/>
    <n v="3"/>
    <n v="2"/>
    <n v="1.8571428571428572"/>
  </r>
  <r>
    <x v="494"/>
    <x v="3"/>
    <x v="40"/>
    <x v="0"/>
    <n v="1"/>
    <n v="1"/>
    <n v="1.5"/>
    <n v="2"/>
    <n v="5"/>
    <n v="2.5"/>
    <n v="1.5"/>
    <n v="2.0714285714285716"/>
  </r>
  <r>
    <x v="494"/>
    <x v="4"/>
    <x v="42"/>
    <x v="0"/>
    <n v="2.4"/>
    <n v="2.6"/>
    <n v="2.9"/>
    <n v="2.7"/>
    <n v="2.9"/>
    <n v="2.4700000000000002"/>
    <n v="2.75"/>
    <n v="2.6742857142857148"/>
  </r>
  <r>
    <x v="494"/>
    <x v="4"/>
    <x v="43"/>
    <x v="0"/>
    <n v="5"/>
    <n v="6"/>
    <n v="8"/>
    <n v="7"/>
    <n v="7"/>
    <n v="5"/>
    <n v="5"/>
    <n v="6.1428571428571432"/>
  </r>
  <r>
    <x v="494"/>
    <x v="4"/>
    <x v="44"/>
    <x v="4"/>
    <n v="3"/>
    <n v="3.5"/>
    <n v="3.75"/>
    <n v="3.5"/>
    <n v="3.25"/>
    <n v="3.25"/>
    <n v="3"/>
    <n v="3.3214285714285716"/>
  </r>
  <r>
    <x v="494"/>
    <x v="4"/>
    <x v="45"/>
    <x v="5"/>
    <n v="15"/>
    <n v="12"/>
    <n v="14"/>
    <n v="14"/>
    <n v="14"/>
    <n v="14"/>
    <n v="13"/>
    <n v="13.714285714285714"/>
  </r>
  <r>
    <x v="494"/>
    <x v="4"/>
    <x v="46"/>
    <x v="0"/>
    <n v="8"/>
    <n v="6.75"/>
    <n v="7"/>
    <n v="7"/>
    <n v="7"/>
    <n v="6.5"/>
    <n v="5"/>
    <n v="6.75"/>
  </r>
  <r>
    <x v="494"/>
    <x v="4"/>
    <x v="47"/>
    <x v="0"/>
    <n v="7"/>
    <n v="5.75"/>
    <n v="5.5"/>
    <n v="5.5"/>
    <n v="6"/>
    <n v="5.5"/>
    <n v="5"/>
    <n v="5.75"/>
  </r>
  <r>
    <x v="495"/>
    <x v="0"/>
    <x v="1"/>
    <x v="0"/>
    <n v="1.1000000000000001"/>
    <n v="1.25"/>
    <n v="1.25"/>
    <n v="1.25"/>
    <n v="1.25"/>
    <n v="1.25"/>
    <n v="1.25"/>
    <n v="1.23"/>
  </r>
  <r>
    <x v="495"/>
    <x v="0"/>
    <x v="3"/>
    <x v="0"/>
    <n v="1.25"/>
    <n v="1"/>
    <n v="1.5"/>
    <n v="1.25"/>
    <n v="1.25"/>
    <n v="1.75"/>
    <n v="2"/>
    <n v="1.4285714285714286"/>
  </r>
  <r>
    <x v="495"/>
    <x v="0"/>
    <x v="4"/>
    <x v="0"/>
    <n v="1"/>
    <n v="1.25"/>
    <n v="1.5"/>
    <n v="1.5"/>
    <n v="1.5"/>
    <n v="1.75"/>
    <n v="2"/>
    <n v="1.5"/>
  </r>
  <r>
    <x v="495"/>
    <x v="0"/>
    <x v="5"/>
    <x v="0"/>
    <n v="0.5"/>
    <n v="0.3"/>
    <n v="0.5"/>
    <n v="0.5"/>
    <n v="0.5"/>
    <n v="0.4"/>
    <n v="0.45"/>
    <n v="0.45"/>
  </r>
  <r>
    <x v="495"/>
    <x v="0"/>
    <x v="2"/>
    <x v="0"/>
    <n v="0.5"/>
    <n v="0.3"/>
    <n v="0.4"/>
    <n v="0.4"/>
    <n v="0.5"/>
    <n v="0.5"/>
    <n v="0.45"/>
    <n v="0.43571428571428578"/>
  </r>
  <r>
    <x v="495"/>
    <x v="1"/>
    <x v="9"/>
    <x v="0"/>
    <n v="3"/>
    <n v="2"/>
    <n v="3"/>
    <n v="2.5"/>
    <n v="3"/>
    <n v="4"/>
    <n v="4"/>
    <n v="3.0714285714285716"/>
  </r>
  <r>
    <x v="495"/>
    <x v="1"/>
    <x v="10"/>
    <x v="0"/>
    <n v="3"/>
    <n v="2.5"/>
    <n v="3"/>
    <n v="3"/>
    <n v="3"/>
    <n v="4"/>
    <n v="4.5"/>
    <n v="3.2857142857142856"/>
  </r>
  <r>
    <x v="495"/>
    <x v="1"/>
    <x v="11"/>
    <x v="0"/>
    <n v="2"/>
    <n v="2"/>
    <n v="2"/>
    <n v="1.5"/>
    <n v="2"/>
    <n v="2.5"/>
    <n v="2"/>
    <n v="2"/>
  </r>
  <r>
    <x v="495"/>
    <x v="1"/>
    <x v="12"/>
    <x v="0"/>
    <n v="2"/>
    <n v="2.5"/>
    <n v="2.25"/>
    <n v="2.5"/>
    <n v="2.5"/>
    <n v="3"/>
    <n v="3"/>
    <n v="2.5357142857142856"/>
  </r>
  <r>
    <x v="495"/>
    <x v="1"/>
    <x v="14"/>
    <x v="0"/>
    <n v="10"/>
    <n v="9"/>
    <n v="7"/>
    <n v="6.5"/>
    <n v="10"/>
    <n v="3.5"/>
    <n v="3.5"/>
    <n v="7.0714285714285712"/>
  </r>
  <r>
    <x v="495"/>
    <x v="1"/>
    <x v="38"/>
    <x v="0"/>
    <n v="3.5"/>
    <n v="5.5"/>
    <n v="4"/>
    <n v="4.5"/>
    <n v="5"/>
    <n v="6"/>
    <n v="5.5"/>
    <n v="4.8571428571428568"/>
  </r>
  <r>
    <x v="495"/>
    <x v="1"/>
    <x v="15"/>
    <x v="2"/>
    <n v="3"/>
    <n v="4.5"/>
    <n v="3.5"/>
    <n v="3"/>
    <n v="4"/>
    <n v="4"/>
    <n v="4"/>
    <n v="3.7142857142857144"/>
  </r>
  <r>
    <x v="495"/>
    <x v="1"/>
    <x v="16"/>
    <x v="2"/>
    <m/>
    <n v="2.5"/>
    <m/>
    <n v="2.5"/>
    <m/>
    <m/>
    <m/>
    <n v="2.5"/>
  </r>
  <r>
    <x v="495"/>
    <x v="1"/>
    <x v="17"/>
    <x v="0"/>
    <n v="1.5"/>
    <n v="1.5"/>
    <n v="1.5"/>
    <n v="1.5"/>
    <n v="1.5"/>
    <n v="1.5"/>
    <n v="2"/>
    <n v="1.5714285714285714"/>
  </r>
  <r>
    <x v="495"/>
    <x v="1"/>
    <x v="18"/>
    <x v="0"/>
    <m/>
    <m/>
    <m/>
    <m/>
    <m/>
    <m/>
    <m/>
    <m/>
  </r>
  <r>
    <x v="495"/>
    <x v="1"/>
    <x v="19"/>
    <x v="0"/>
    <n v="0.5"/>
    <n v="0.75"/>
    <n v="0.75"/>
    <n v="0.5"/>
    <n v="0.75"/>
    <n v="1"/>
    <n v="1.5"/>
    <n v="0.8214285714285714"/>
  </r>
  <r>
    <x v="495"/>
    <x v="1"/>
    <x v="22"/>
    <x v="0"/>
    <n v="1.5"/>
    <n v="1.5"/>
    <n v="1.5"/>
    <n v="1.5"/>
    <n v="1.5"/>
    <n v="1.75"/>
    <n v="2"/>
    <n v="1.6071428571428572"/>
  </r>
  <r>
    <x v="495"/>
    <x v="1"/>
    <x v="20"/>
    <x v="0"/>
    <n v="3"/>
    <n v="2.75"/>
    <m/>
    <n v="3.5"/>
    <n v="3"/>
    <n v="3"/>
    <n v="3"/>
    <n v="3.0416666666666665"/>
  </r>
  <r>
    <x v="495"/>
    <x v="1"/>
    <x v="21"/>
    <x v="0"/>
    <m/>
    <n v="2"/>
    <n v="2"/>
    <n v="2.5"/>
    <n v="3"/>
    <n v="3"/>
    <m/>
    <n v="2.5"/>
  </r>
  <r>
    <x v="495"/>
    <x v="1"/>
    <x v="23"/>
    <x v="0"/>
    <n v="1.5"/>
    <n v="1.25"/>
    <n v="1.5"/>
    <n v="1.5"/>
    <n v="1.5"/>
    <n v="2"/>
    <n v="2"/>
    <n v="1.6071428571428572"/>
  </r>
  <r>
    <x v="495"/>
    <x v="2"/>
    <x v="27"/>
    <x v="3"/>
    <n v="0.15"/>
    <n v="0.12"/>
    <n v="0.13"/>
    <n v="0.12"/>
    <n v="0.13"/>
    <n v="0.1"/>
    <n v="0.12"/>
    <n v="0.12428571428571429"/>
  </r>
  <r>
    <x v="495"/>
    <x v="2"/>
    <x v="28"/>
    <x v="3"/>
    <n v="0.1"/>
    <n v="0.15"/>
    <n v="0.1"/>
    <n v="0.1"/>
    <n v="0.12"/>
    <n v="0.1"/>
    <n v="0.16"/>
    <n v="0.12"/>
  </r>
  <r>
    <x v="495"/>
    <x v="2"/>
    <x v="29"/>
    <x v="3"/>
    <n v="1"/>
    <n v="1"/>
    <n v="1"/>
    <n v="2"/>
    <n v="1.25"/>
    <n v="1"/>
    <n v="0.75"/>
    <n v="1.1428571428571428"/>
  </r>
  <r>
    <x v="495"/>
    <x v="2"/>
    <x v="30"/>
    <x v="3"/>
    <n v="0.2"/>
    <n v="0.25"/>
    <n v="0.2"/>
    <n v="0.25"/>
    <n v="0.5"/>
    <n v="0.2"/>
    <n v="0.5"/>
    <n v="0.29999999999999993"/>
  </r>
  <r>
    <x v="495"/>
    <x v="2"/>
    <x v="31"/>
    <x v="3"/>
    <n v="0.15"/>
    <n v="0.15"/>
    <n v="0.14000000000000001"/>
    <n v="0.18"/>
    <n v="0.12"/>
    <n v="0.14000000000000001"/>
    <n v="0.2"/>
    <n v="0.1542857142857143"/>
  </r>
  <r>
    <x v="495"/>
    <x v="2"/>
    <x v="32"/>
    <x v="3"/>
    <n v="2"/>
    <n v="2"/>
    <n v="3"/>
    <n v="4"/>
    <n v="3"/>
    <n v="2"/>
    <m/>
    <n v="2.6666666666666665"/>
  </r>
  <r>
    <x v="495"/>
    <x v="2"/>
    <x v="34"/>
    <x v="3"/>
    <n v="2.5"/>
    <n v="3.5"/>
    <n v="3"/>
    <n v="3"/>
    <n v="4"/>
    <n v="3"/>
    <n v="4"/>
    <n v="3.2857142857142856"/>
  </r>
  <r>
    <x v="495"/>
    <x v="2"/>
    <x v="35"/>
    <x v="3"/>
    <n v="0.35"/>
    <n v="0.33"/>
    <n v="0.33"/>
    <n v="0.33"/>
    <n v="0.33"/>
    <n v="0.25"/>
    <n v="0.33"/>
    <n v="0.3"/>
  </r>
  <r>
    <x v="495"/>
    <x v="2"/>
    <x v="36"/>
    <x v="3"/>
    <n v="0.35"/>
    <n v="0.33"/>
    <n v="0.33"/>
    <n v="0.33"/>
    <n v="0.33"/>
    <n v="0.33"/>
    <n v="0.33"/>
    <n v="0.31"/>
  </r>
  <r>
    <x v="495"/>
    <x v="3"/>
    <x v="41"/>
    <x v="0"/>
    <n v="1"/>
    <n v="1"/>
    <n v="1"/>
    <n v="1"/>
    <n v="1"/>
    <n v="1"/>
    <n v="1.5"/>
    <n v="1.0714285714285714"/>
  </r>
  <r>
    <x v="495"/>
    <x v="3"/>
    <x v="39"/>
    <x v="0"/>
    <n v="1"/>
    <n v="1.75"/>
    <n v="2"/>
    <n v="2"/>
    <n v="2.5"/>
    <n v="3"/>
    <n v="1.5"/>
    <n v="1.9642857142857142"/>
  </r>
  <r>
    <x v="495"/>
    <x v="3"/>
    <x v="40"/>
    <x v="0"/>
    <n v="1"/>
    <n v="1"/>
    <n v="1.5"/>
    <n v="2"/>
    <n v="2"/>
    <n v="2"/>
    <n v="1"/>
    <n v="1.5"/>
  </r>
  <r>
    <x v="495"/>
    <x v="4"/>
    <x v="42"/>
    <x v="0"/>
    <n v="2.4"/>
    <n v="2.6"/>
    <n v="2.9"/>
    <n v="2.5"/>
    <n v="2.9"/>
    <n v="2.4700000000000002"/>
    <n v="2.75"/>
    <n v="2.6457142857142864"/>
  </r>
  <r>
    <x v="495"/>
    <x v="4"/>
    <x v="43"/>
    <x v="0"/>
    <n v="5"/>
    <n v="6"/>
    <n v="8"/>
    <n v="7"/>
    <n v="7"/>
    <n v="5"/>
    <n v="5"/>
    <n v="6.1428571428571432"/>
  </r>
  <r>
    <x v="495"/>
    <x v="4"/>
    <x v="44"/>
    <x v="4"/>
    <n v="3"/>
    <n v="3.5"/>
    <n v="3.75"/>
    <n v="3.5"/>
    <n v="3"/>
    <n v="3"/>
    <n v="3"/>
    <n v="3.25"/>
  </r>
  <r>
    <x v="495"/>
    <x v="4"/>
    <x v="45"/>
    <x v="5"/>
    <n v="15"/>
    <n v="12"/>
    <n v="14"/>
    <n v="12"/>
    <n v="14"/>
    <n v="14"/>
    <n v="13"/>
    <n v="13.428571428571429"/>
  </r>
  <r>
    <x v="495"/>
    <x v="4"/>
    <x v="46"/>
    <x v="0"/>
    <n v="8"/>
    <n v="6.75"/>
    <n v="7"/>
    <n v="7.5"/>
    <n v="7"/>
    <n v="6.5"/>
    <n v="5"/>
    <n v="6.8214285714285712"/>
  </r>
  <r>
    <x v="495"/>
    <x v="4"/>
    <x v="47"/>
    <x v="0"/>
    <n v="7"/>
    <n v="5.75"/>
    <n v="5.5"/>
    <n v="6"/>
    <n v="6"/>
    <n v="5.5"/>
    <n v="5"/>
    <n v="5.8214285714285712"/>
  </r>
  <r>
    <x v="496"/>
    <x v="0"/>
    <x v="1"/>
    <x v="0"/>
    <n v="1.1000000000000001"/>
    <n v="1.25"/>
    <n v="1.25"/>
    <n v="1.25"/>
    <n v="1.25"/>
    <n v="1.25"/>
    <n v="1.25"/>
    <n v="1.23"/>
  </r>
  <r>
    <x v="496"/>
    <x v="0"/>
    <x v="3"/>
    <x v="0"/>
    <n v="1.25"/>
    <n v="1"/>
    <n v="1.5"/>
    <n v="1.25"/>
    <n v="1.25"/>
    <n v="1.75"/>
    <n v="2"/>
    <n v="1.4285714285714286"/>
  </r>
  <r>
    <x v="496"/>
    <x v="0"/>
    <x v="4"/>
    <x v="0"/>
    <n v="1"/>
    <n v="1.25"/>
    <n v="1.5"/>
    <n v="1.5"/>
    <n v="1.5"/>
    <n v="1.75"/>
    <n v="2"/>
    <n v="1.5"/>
  </r>
  <r>
    <x v="496"/>
    <x v="0"/>
    <x v="5"/>
    <x v="0"/>
    <n v="0.5"/>
    <n v="0.3"/>
    <n v="0.5"/>
    <n v="0.5"/>
    <n v="0.5"/>
    <n v="0.4"/>
    <n v="0.45"/>
    <n v="0.45"/>
  </r>
  <r>
    <x v="496"/>
    <x v="0"/>
    <x v="2"/>
    <x v="0"/>
    <n v="0.5"/>
    <n v="0.3"/>
    <n v="0.4"/>
    <n v="0.4"/>
    <n v="0.5"/>
    <n v="0.5"/>
    <n v="0.4"/>
    <n v="0.42857142857142855"/>
  </r>
  <r>
    <x v="496"/>
    <x v="1"/>
    <x v="9"/>
    <x v="0"/>
    <n v="3"/>
    <n v="2"/>
    <n v="3"/>
    <n v="2.5"/>
    <n v="3"/>
    <n v="4"/>
    <n v="4"/>
    <n v="3.0714285714285716"/>
  </r>
  <r>
    <x v="496"/>
    <x v="1"/>
    <x v="10"/>
    <x v="0"/>
    <n v="2.5"/>
    <n v="2.5"/>
    <n v="2.5"/>
    <n v="3"/>
    <n v="3"/>
    <n v="4"/>
    <n v="4"/>
    <n v="3.0714285714285716"/>
  </r>
  <r>
    <x v="496"/>
    <x v="1"/>
    <x v="11"/>
    <x v="0"/>
    <n v="2"/>
    <n v="2"/>
    <n v="2"/>
    <n v="1.5"/>
    <n v="2"/>
    <n v="2.5"/>
    <n v="2.5"/>
    <n v="2.0714285714285716"/>
  </r>
  <r>
    <x v="496"/>
    <x v="1"/>
    <x v="12"/>
    <x v="0"/>
    <n v="2"/>
    <n v="2.5"/>
    <n v="2"/>
    <n v="2"/>
    <n v="2.5"/>
    <n v="3"/>
    <n v="3.25"/>
    <n v="2.4642857142857144"/>
  </r>
  <r>
    <x v="496"/>
    <x v="1"/>
    <x v="14"/>
    <x v="0"/>
    <n v="12"/>
    <n v="9"/>
    <n v="8"/>
    <n v="5"/>
    <n v="10"/>
    <n v="3"/>
    <n v="3"/>
    <n v="7.1428571428571432"/>
  </r>
  <r>
    <x v="496"/>
    <x v="1"/>
    <x v="38"/>
    <x v="0"/>
    <n v="4"/>
    <n v="5.5"/>
    <n v="5"/>
    <n v="3.5"/>
    <n v="5"/>
    <n v="6"/>
    <n v="5"/>
    <n v="4.8571428571428568"/>
  </r>
  <r>
    <x v="496"/>
    <x v="1"/>
    <x v="15"/>
    <x v="2"/>
    <n v="3.5"/>
    <n v="4.5"/>
    <n v="3.5"/>
    <n v="3.5"/>
    <n v="4"/>
    <n v="4"/>
    <n v="4"/>
    <n v="3.8571428571428572"/>
  </r>
  <r>
    <x v="496"/>
    <x v="1"/>
    <x v="16"/>
    <x v="2"/>
    <m/>
    <n v="2.5"/>
    <m/>
    <n v="2.5"/>
    <m/>
    <m/>
    <m/>
    <n v="2.5"/>
  </r>
  <r>
    <x v="496"/>
    <x v="1"/>
    <x v="17"/>
    <x v="0"/>
    <n v="1.5"/>
    <n v="1.5"/>
    <n v="1.5"/>
    <n v="1.5"/>
    <n v="1.5"/>
    <n v="1.5"/>
    <n v="2"/>
    <n v="1.5714285714285714"/>
  </r>
  <r>
    <x v="496"/>
    <x v="1"/>
    <x v="18"/>
    <x v="0"/>
    <m/>
    <m/>
    <m/>
    <m/>
    <m/>
    <m/>
    <m/>
    <m/>
  </r>
  <r>
    <x v="496"/>
    <x v="1"/>
    <x v="19"/>
    <x v="0"/>
    <n v="0.75"/>
    <n v="0.5"/>
    <n v="0.75"/>
    <n v="0.5"/>
    <n v="0.75"/>
    <n v="1"/>
    <n v="1.5"/>
    <n v="0.8214285714285714"/>
  </r>
  <r>
    <x v="496"/>
    <x v="1"/>
    <x v="22"/>
    <x v="0"/>
    <n v="1.5"/>
    <n v="1"/>
    <n v="1.5"/>
    <n v="2"/>
    <n v="1.5"/>
    <n v="1.75"/>
    <n v="2"/>
    <n v="1.6071428571428572"/>
  </r>
  <r>
    <x v="496"/>
    <x v="1"/>
    <x v="20"/>
    <x v="0"/>
    <n v="3"/>
    <n v="2.75"/>
    <m/>
    <n v="3"/>
    <n v="3"/>
    <n v="3"/>
    <m/>
    <n v="2.95"/>
  </r>
  <r>
    <x v="496"/>
    <x v="1"/>
    <x v="21"/>
    <x v="0"/>
    <m/>
    <n v="2"/>
    <n v="2.5"/>
    <n v="2.5"/>
    <n v="3"/>
    <n v="3"/>
    <n v="3.5"/>
    <n v="2.75"/>
  </r>
  <r>
    <x v="496"/>
    <x v="1"/>
    <x v="23"/>
    <x v="0"/>
    <n v="1.5"/>
    <n v="1.25"/>
    <n v="1.5"/>
    <n v="1.25"/>
    <n v="1.5"/>
    <n v="2"/>
    <n v="2"/>
    <n v="1.5714285714285714"/>
  </r>
  <r>
    <x v="496"/>
    <x v="2"/>
    <x v="27"/>
    <x v="3"/>
    <n v="0.15"/>
    <n v="0.12"/>
    <n v="0.13"/>
    <n v="0.12"/>
    <n v="0.13"/>
    <n v="0.1"/>
    <n v="0.12"/>
    <n v="0.12428571428571429"/>
  </r>
  <r>
    <x v="496"/>
    <x v="2"/>
    <x v="28"/>
    <x v="3"/>
    <n v="0.1"/>
    <n v="0.15"/>
    <n v="0.1"/>
    <n v="0.1"/>
    <n v="0.12"/>
    <n v="0.1"/>
    <n v="0.16"/>
    <n v="0.12"/>
  </r>
  <r>
    <x v="496"/>
    <x v="2"/>
    <x v="29"/>
    <x v="3"/>
    <n v="1"/>
    <n v="1"/>
    <n v="1"/>
    <n v="1.5"/>
    <n v="1.25"/>
    <n v="1"/>
    <n v="1"/>
    <n v="1.1071428571428572"/>
  </r>
  <r>
    <x v="496"/>
    <x v="2"/>
    <x v="30"/>
    <x v="3"/>
    <n v="0.2"/>
    <n v="0.25"/>
    <n v="0.2"/>
    <n v="0.25"/>
    <n v="0.2"/>
    <n v="0.2"/>
    <n v="0.2"/>
    <n v="0.21428571428571427"/>
  </r>
  <r>
    <x v="496"/>
    <x v="2"/>
    <x v="31"/>
    <x v="3"/>
    <n v="0.15"/>
    <n v="0.15"/>
    <n v="0.14000000000000001"/>
    <n v="0.18"/>
    <n v="0.12"/>
    <n v="0.14000000000000001"/>
    <n v="0.2"/>
    <n v="0.1542857142857143"/>
  </r>
  <r>
    <x v="496"/>
    <x v="2"/>
    <x v="32"/>
    <x v="3"/>
    <n v="2"/>
    <n v="1.5"/>
    <n v="3"/>
    <n v="4"/>
    <n v="3"/>
    <n v="2.5"/>
    <m/>
    <n v="2.6666666666666665"/>
  </r>
  <r>
    <x v="496"/>
    <x v="2"/>
    <x v="34"/>
    <x v="3"/>
    <n v="2"/>
    <n v="3.5"/>
    <n v="3"/>
    <n v="3"/>
    <n v="4"/>
    <n v="2.5"/>
    <n v="4"/>
    <n v="3.1428571428571428"/>
  </r>
  <r>
    <x v="496"/>
    <x v="2"/>
    <x v="35"/>
    <x v="3"/>
    <n v="0.2"/>
    <n v="0.33"/>
    <n v="0.33"/>
    <n v="0.33"/>
    <n v="0.33"/>
    <n v="0.25"/>
    <n v="0.33"/>
    <n v="0.3"/>
  </r>
  <r>
    <x v="496"/>
    <x v="2"/>
    <x v="36"/>
    <x v="3"/>
    <n v="0.25"/>
    <n v="0.33"/>
    <n v="0.33"/>
    <n v="0.33"/>
    <n v="0.33"/>
    <n v="0.33"/>
    <n v="0.33"/>
    <n v="0.31"/>
  </r>
  <r>
    <x v="496"/>
    <x v="3"/>
    <x v="41"/>
    <x v="0"/>
    <n v="1"/>
    <n v="1"/>
    <n v="0.75"/>
    <n v="1"/>
    <n v="1"/>
    <n v="1"/>
    <n v="1.5"/>
    <n v="1.0357142857142858"/>
  </r>
  <r>
    <x v="496"/>
    <x v="3"/>
    <x v="39"/>
    <x v="0"/>
    <n v="1"/>
    <n v="1.75"/>
    <n v="2.5"/>
    <n v="2.5"/>
    <n v="2.5"/>
    <n v="3"/>
    <n v="2"/>
    <n v="2.1785714285714284"/>
  </r>
  <r>
    <x v="496"/>
    <x v="3"/>
    <x v="40"/>
    <x v="0"/>
    <n v="1"/>
    <n v="1"/>
    <n v="1.5"/>
    <n v="2"/>
    <n v="2"/>
    <n v="2"/>
    <n v="1.5"/>
    <n v="1.5714285714285714"/>
  </r>
  <r>
    <x v="496"/>
    <x v="4"/>
    <x v="42"/>
    <x v="0"/>
    <n v="2.6"/>
    <n v="2.6"/>
    <n v="2.9"/>
    <n v="2.5"/>
    <n v="2.9"/>
    <n v="2.4700000000000002"/>
    <n v="2.75"/>
    <n v="2.6742857142857139"/>
  </r>
  <r>
    <x v="496"/>
    <x v="4"/>
    <x v="43"/>
    <x v="0"/>
    <n v="6"/>
    <n v="6"/>
    <n v="8"/>
    <n v="7"/>
    <n v="7"/>
    <n v="5"/>
    <n v="5"/>
    <n v="6.2857142857142856"/>
  </r>
  <r>
    <x v="496"/>
    <x v="4"/>
    <x v="44"/>
    <x v="4"/>
    <n v="4"/>
    <n v="3.5"/>
    <n v="3.75"/>
    <n v="3.5"/>
    <n v="3"/>
    <n v="3"/>
    <n v="3"/>
    <n v="3.3928571428571428"/>
  </r>
  <r>
    <x v="496"/>
    <x v="4"/>
    <x v="45"/>
    <x v="5"/>
    <n v="15"/>
    <n v="12"/>
    <n v="14"/>
    <n v="12"/>
    <n v="14"/>
    <n v="14"/>
    <n v="13"/>
    <n v="13.428571428571429"/>
  </r>
  <r>
    <x v="496"/>
    <x v="4"/>
    <x v="46"/>
    <x v="0"/>
    <n v="7"/>
    <n v="6.75"/>
    <n v="7"/>
    <n v="7.5"/>
    <n v="7"/>
    <n v="6.5"/>
    <n v="5"/>
    <n v="6.6785714285714288"/>
  </r>
  <r>
    <x v="496"/>
    <x v="4"/>
    <x v="47"/>
    <x v="0"/>
    <n v="5"/>
    <n v="5.75"/>
    <n v="5.5"/>
    <n v="6"/>
    <n v="6"/>
    <n v="5.5"/>
    <n v="5"/>
    <n v="5.5357142857142856"/>
  </r>
  <r>
    <x v="497"/>
    <x v="0"/>
    <x v="1"/>
    <x v="0"/>
    <n v="1.1000000000000001"/>
    <n v="1.25"/>
    <n v="1.25"/>
    <n v="1.25"/>
    <n v="1.25"/>
    <n v="1.25"/>
    <n v="1.25"/>
    <n v="1.23"/>
  </r>
  <r>
    <x v="497"/>
    <x v="0"/>
    <x v="3"/>
    <x v="0"/>
    <n v="1.25"/>
    <n v="1"/>
    <n v="1.5"/>
    <n v="1.25"/>
    <n v="1.25"/>
    <n v="1.75"/>
    <n v="2"/>
    <n v="1.4285714285714286"/>
  </r>
  <r>
    <x v="497"/>
    <x v="0"/>
    <x v="4"/>
    <x v="0"/>
    <n v="1"/>
    <n v="1.25"/>
    <n v="1.5"/>
    <n v="1.5"/>
    <n v="1.5"/>
    <n v="1.75"/>
    <n v="2"/>
    <n v="1.5"/>
  </r>
  <r>
    <x v="497"/>
    <x v="0"/>
    <x v="5"/>
    <x v="0"/>
    <n v="0.5"/>
    <n v="0.3"/>
    <n v="0.5"/>
    <n v="0.4"/>
    <n v="0.5"/>
    <n v="0.35"/>
    <n v="0.45"/>
    <n v="0.42857142857142866"/>
  </r>
  <r>
    <x v="497"/>
    <x v="0"/>
    <x v="2"/>
    <x v="0"/>
    <n v="0.5"/>
    <n v="0.3"/>
    <n v="0.35"/>
    <n v="0.5"/>
    <n v="0.5"/>
    <n v="0.45"/>
    <n v="0.45"/>
    <n v="0.43571428571428578"/>
  </r>
  <r>
    <x v="497"/>
    <x v="1"/>
    <x v="9"/>
    <x v="0"/>
    <n v="3"/>
    <n v="2"/>
    <n v="3"/>
    <n v="2.5"/>
    <n v="3"/>
    <n v="3.5"/>
    <n v="4"/>
    <n v="3"/>
  </r>
  <r>
    <x v="497"/>
    <x v="1"/>
    <x v="10"/>
    <x v="0"/>
    <n v="3"/>
    <n v="2.5"/>
    <n v="3"/>
    <n v="2.5"/>
    <n v="2.5"/>
    <n v="4"/>
    <n v="4.5"/>
    <n v="3.1428571428571428"/>
  </r>
  <r>
    <x v="497"/>
    <x v="1"/>
    <x v="11"/>
    <x v="0"/>
    <n v="2"/>
    <n v="2"/>
    <n v="2"/>
    <n v="1.5"/>
    <n v="2"/>
    <n v="2.5"/>
    <n v="2.75"/>
    <n v="2.1071428571428572"/>
  </r>
  <r>
    <x v="497"/>
    <x v="1"/>
    <x v="12"/>
    <x v="0"/>
    <n v="2"/>
    <n v="2.5"/>
    <n v="2"/>
    <n v="2.5"/>
    <n v="2"/>
    <n v="3"/>
    <n v="3.5"/>
    <n v="2.5"/>
  </r>
  <r>
    <x v="497"/>
    <x v="1"/>
    <x v="14"/>
    <x v="0"/>
    <n v="8"/>
    <n v="8"/>
    <n v="7"/>
    <n v="5"/>
    <n v="7.5"/>
    <n v="2.5"/>
    <n v="3.5"/>
    <n v="5.9285714285714288"/>
  </r>
  <r>
    <x v="497"/>
    <x v="1"/>
    <x v="38"/>
    <x v="0"/>
    <n v="4.5"/>
    <n v="4"/>
    <n v="4"/>
    <n v="3.5"/>
    <n v="3.5"/>
    <n v="6"/>
    <n v="5.5"/>
    <n v="4.4285714285714288"/>
  </r>
  <r>
    <x v="497"/>
    <x v="1"/>
    <x v="15"/>
    <x v="2"/>
    <n v="3.5"/>
    <n v="4.5"/>
    <n v="3.5"/>
    <n v="3.5"/>
    <n v="3"/>
    <n v="4"/>
    <n v="4"/>
    <n v="3.7142857142857144"/>
  </r>
  <r>
    <x v="497"/>
    <x v="1"/>
    <x v="16"/>
    <x v="2"/>
    <m/>
    <n v="2.5"/>
    <m/>
    <n v="2.5"/>
    <m/>
    <m/>
    <m/>
    <n v="2.5"/>
  </r>
  <r>
    <x v="497"/>
    <x v="1"/>
    <x v="17"/>
    <x v="0"/>
    <n v="1.5"/>
    <n v="1.5"/>
    <n v="1.5"/>
    <n v="1.5"/>
    <n v="1.5"/>
    <n v="1.5"/>
    <n v="2"/>
    <n v="1.5714285714285714"/>
  </r>
  <r>
    <x v="497"/>
    <x v="1"/>
    <x v="18"/>
    <x v="0"/>
    <m/>
    <m/>
    <m/>
    <m/>
    <m/>
    <m/>
    <m/>
    <m/>
  </r>
  <r>
    <x v="497"/>
    <x v="1"/>
    <x v="19"/>
    <x v="0"/>
    <n v="0.75"/>
    <n v="0.4"/>
    <n v="0.75"/>
    <n v="0.75"/>
    <n v="0.5"/>
    <n v="1"/>
    <n v="1.5"/>
    <n v="0.80714285714285716"/>
  </r>
  <r>
    <x v="497"/>
    <x v="1"/>
    <x v="22"/>
    <x v="0"/>
    <n v="1.5"/>
    <n v="1.25"/>
    <n v="1.5"/>
    <n v="2"/>
    <n v="1.5"/>
    <n v="1.75"/>
    <n v="2"/>
    <n v="1.6428571428571428"/>
  </r>
  <r>
    <x v="497"/>
    <x v="1"/>
    <x v="20"/>
    <x v="0"/>
    <n v="2.5"/>
    <n v="3"/>
    <m/>
    <n v="3.5"/>
    <n v="2.5"/>
    <n v="3"/>
    <m/>
    <n v="2.9"/>
  </r>
  <r>
    <x v="497"/>
    <x v="1"/>
    <x v="21"/>
    <x v="0"/>
    <m/>
    <n v="2"/>
    <n v="2"/>
    <n v="2.5"/>
    <n v="3"/>
    <n v="3"/>
    <n v="3.5"/>
    <n v="2.6666666666666665"/>
  </r>
  <r>
    <x v="497"/>
    <x v="1"/>
    <x v="23"/>
    <x v="0"/>
    <n v="1.5"/>
    <n v="1.25"/>
    <n v="1.5"/>
    <n v="1.25"/>
    <n v="1.25"/>
    <n v="2"/>
    <n v="2"/>
    <n v="1.5357142857142858"/>
  </r>
  <r>
    <x v="497"/>
    <x v="2"/>
    <x v="27"/>
    <x v="3"/>
    <n v="0.15"/>
    <n v="0.12"/>
    <n v="0.13"/>
    <n v="0.12"/>
    <n v="0.13"/>
    <n v="0.1"/>
    <n v="0.12"/>
    <n v="0.12428571428571429"/>
  </r>
  <r>
    <x v="497"/>
    <x v="2"/>
    <x v="28"/>
    <x v="3"/>
    <n v="0.1"/>
    <n v="0.15"/>
    <n v="0.1"/>
    <n v="0.1"/>
    <n v="0.12"/>
    <n v="0.1"/>
    <n v="0.16"/>
    <n v="0.12"/>
  </r>
  <r>
    <x v="497"/>
    <x v="2"/>
    <x v="29"/>
    <x v="3"/>
    <n v="1"/>
    <n v="1"/>
    <n v="1"/>
    <n v="1.5"/>
    <n v="1.25"/>
    <n v="1"/>
    <n v="1"/>
    <n v="1.1071428571428572"/>
  </r>
  <r>
    <x v="497"/>
    <x v="2"/>
    <x v="30"/>
    <x v="3"/>
    <n v="0.2"/>
    <n v="0.2"/>
    <n v="0.2"/>
    <n v="0.25"/>
    <n v="0.2"/>
    <n v="0.2"/>
    <n v="0.5"/>
    <n v="0.25"/>
  </r>
  <r>
    <x v="497"/>
    <x v="2"/>
    <x v="31"/>
    <x v="3"/>
    <n v="0.15"/>
    <n v="0.15"/>
    <n v="0.14000000000000001"/>
    <n v="0.16"/>
    <n v="0.12"/>
    <n v="0.14000000000000001"/>
    <n v="0.2"/>
    <n v="0.15142857142857144"/>
  </r>
  <r>
    <x v="497"/>
    <x v="2"/>
    <x v="32"/>
    <x v="3"/>
    <n v="2.5"/>
    <n v="1.5"/>
    <n v="3"/>
    <n v="4"/>
    <n v="2"/>
    <n v="2"/>
    <m/>
    <n v="2.5"/>
  </r>
  <r>
    <x v="497"/>
    <x v="2"/>
    <x v="34"/>
    <x v="3"/>
    <n v="2"/>
    <n v="3.5"/>
    <n v="3"/>
    <n v="3"/>
    <n v="4"/>
    <n v="3"/>
    <n v="2.5"/>
    <n v="3"/>
  </r>
  <r>
    <x v="497"/>
    <x v="2"/>
    <x v="35"/>
    <x v="3"/>
    <n v="0.35"/>
    <n v="0.33"/>
    <n v="0.33"/>
    <n v="0.5"/>
    <n v="0.33"/>
    <n v="0.25"/>
    <n v="0.33"/>
    <n v="0.3"/>
  </r>
  <r>
    <x v="497"/>
    <x v="2"/>
    <x v="36"/>
    <x v="3"/>
    <n v="0.35"/>
    <n v="0.33"/>
    <n v="0.33"/>
    <n v="0.33"/>
    <n v="0.33"/>
    <n v="0.33"/>
    <n v="0.33"/>
    <n v="0.31"/>
  </r>
  <r>
    <x v="497"/>
    <x v="3"/>
    <x v="41"/>
    <x v="0"/>
    <n v="1"/>
    <n v="1"/>
    <n v="0.75"/>
    <n v="1"/>
    <n v="1"/>
    <n v="1"/>
    <n v="1.5"/>
    <n v="1.0357142857142858"/>
  </r>
  <r>
    <x v="497"/>
    <x v="3"/>
    <x v="39"/>
    <x v="0"/>
    <n v="1"/>
    <n v="1.5"/>
    <n v="2.5"/>
    <n v="2.5"/>
    <n v="2.25"/>
    <n v="2"/>
    <n v="2"/>
    <n v="1.9642857142857142"/>
  </r>
  <r>
    <x v="497"/>
    <x v="3"/>
    <x v="40"/>
    <x v="0"/>
    <n v="1"/>
    <n v="1"/>
    <n v="1.5"/>
    <n v="2"/>
    <n v="2"/>
    <n v="2"/>
    <n v="1.5"/>
    <n v="1.5714285714285714"/>
  </r>
  <r>
    <x v="497"/>
    <x v="4"/>
    <x v="42"/>
    <x v="0"/>
    <n v="2.4"/>
    <n v="2.6"/>
    <n v="2.9"/>
    <n v="2.5"/>
    <n v="2.65"/>
    <n v="2.4700000000000002"/>
    <n v="2.75"/>
    <n v="2.6100000000000003"/>
  </r>
  <r>
    <x v="497"/>
    <x v="4"/>
    <x v="43"/>
    <x v="0"/>
    <n v="5"/>
    <n v="5.5"/>
    <n v="8"/>
    <n v="7"/>
    <n v="6"/>
    <n v="5"/>
    <n v="5"/>
    <n v="5.9285714285714288"/>
  </r>
  <r>
    <x v="497"/>
    <x v="4"/>
    <x v="44"/>
    <x v="4"/>
    <n v="3.5"/>
    <n v="3.5"/>
    <n v="3.75"/>
    <n v="3"/>
    <n v="3"/>
    <n v="3"/>
    <n v="3.5"/>
    <n v="3.3214285714285716"/>
  </r>
  <r>
    <x v="497"/>
    <x v="4"/>
    <x v="45"/>
    <x v="5"/>
    <n v="15"/>
    <n v="12"/>
    <n v="14"/>
    <n v="14"/>
    <n v="14"/>
    <n v="14"/>
    <n v="13"/>
    <n v="13.714285714285714"/>
  </r>
  <r>
    <x v="497"/>
    <x v="4"/>
    <x v="46"/>
    <x v="0"/>
    <n v="7"/>
    <n v="6.75"/>
    <n v="7"/>
    <n v="7.5"/>
    <n v="6"/>
    <n v="6"/>
    <n v="5"/>
    <n v="6.4642857142857144"/>
  </r>
  <r>
    <x v="497"/>
    <x v="4"/>
    <x v="47"/>
    <x v="0"/>
    <n v="5"/>
    <n v="5.75"/>
    <n v="5.5"/>
    <n v="5"/>
    <n v="5.25"/>
    <n v="5"/>
    <n v="5"/>
    <n v="5.2142857142857144"/>
  </r>
  <r>
    <x v="498"/>
    <x v="0"/>
    <x v="1"/>
    <x v="0"/>
    <n v="1.1000000000000001"/>
    <n v="1.25"/>
    <n v="1.25"/>
    <n v="1.1499999999999999"/>
    <n v="1.25"/>
    <n v="1.25"/>
    <n v="1.25"/>
    <n v="1.23"/>
  </r>
  <r>
    <x v="498"/>
    <x v="0"/>
    <x v="3"/>
    <x v="0"/>
    <n v="1.25"/>
    <n v="1"/>
    <n v="1.5"/>
    <n v="1.25"/>
    <n v="1.25"/>
    <n v="1.75"/>
    <n v="2"/>
    <n v="1.4285714285714286"/>
  </r>
  <r>
    <x v="498"/>
    <x v="0"/>
    <x v="4"/>
    <x v="0"/>
    <n v="1"/>
    <n v="1.25"/>
    <n v="1.5"/>
    <n v="1.5"/>
    <n v="1.5"/>
    <n v="1.75"/>
    <n v="2"/>
    <n v="1.5"/>
  </r>
  <r>
    <x v="498"/>
    <x v="0"/>
    <x v="5"/>
    <x v="0"/>
    <n v="0.5"/>
    <n v="0.3"/>
    <n v="0.5"/>
    <n v="0.5"/>
    <n v="0.5"/>
    <n v="0.35"/>
    <n v="0.45"/>
    <n v="0.44285714285714289"/>
  </r>
  <r>
    <x v="498"/>
    <x v="0"/>
    <x v="2"/>
    <x v="0"/>
    <n v="0.5"/>
    <n v="0.3"/>
    <n v="0.35"/>
    <n v="0.45"/>
    <n v="0.5"/>
    <n v="0.45"/>
    <n v="0.45"/>
    <n v="0.42857142857142855"/>
  </r>
  <r>
    <x v="498"/>
    <x v="1"/>
    <x v="9"/>
    <x v="0"/>
    <n v="3"/>
    <n v="2"/>
    <n v="3"/>
    <n v="2.5"/>
    <n v="3"/>
    <n v="3.5"/>
    <n v="4"/>
    <n v="3"/>
  </r>
  <r>
    <x v="498"/>
    <x v="1"/>
    <x v="10"/>
    <x v="0"/>
    <n v="2.5"/>
    <n v="2.5"/>
    <n v="3"/>
    <n v="3"/>
    <n v="2.5"/>
    <n v="4"/>
    <n v="4.5"/>
    <n v="3.1428571428571428"/>
  </r>
  <r>
    <x v="498"/>
    <x v="1"/>
    <x v="11"/>
    <x v="0"/>
    <n v="2"/>
    <n v="2"/>
    <n v="2"/>
    <n v="1.5"/>
    <n v="2"/>
    <n v="2.5"/>
    <n v="2.75"/>
    <n v="2.1071428571428572"/>
  </r>
  <r>
    <x v="498"/>
    <x v="1"/>
    <x v="12"/>
    <x v="0"/>
    <n v="2"/>
    <n v="2.5"/>
    <n v="2"/>
    <n v="2.5"/>
    <n v="2"/>
    <n v="3"/>
    <n v="3.5"/>
    <n v="2.5"/>
  </r>
  <r>
    <x v="498"/>
    <x v="1"/>
    <x v="14"/>
    <x v="0"/>
    <n v="9"/>
    <n v="8"/>
    <n v="7"/>
    <n v="5"/>
    <n v="8"/>
    <n v="2.5"/>
    <n v="3.5"/>
    <n v="6.1428571428571432"/>
  </r>
  <r>
    <x v="498"/>
    <x v="1"/>
    <x v="38"/>
    <x v="0"/>
    <n v="3"/>
    <n v="3.5"/>
    <n v="4"/>
    <n v="3.5"/>
    <n v="3.5"/>
    <n v="5"/>
    <n v="5.5"/>
    <n v="4"/>
  </r>
  <r>
    <x v="498"/>
    <x v="1"/>
    <x v="15"/>
    <x v="2"/>
    <n v="3.5"/>
    <n v="4"/>
    <n v="3.5"/>
    <n v="3.5"/>
    <n v="4"/>
    <n v="4"/>
    <n v="4"/>
    <n v="3.7857142857142856"/>
  </r>
  <r>
    <x v="498"/>
    <x v="1"/>
    <x v="16"/>
    <x v="2"/>
    <m/>
    <m/>
    <m/>
    <m/>
    <m/>
    <m/>
    <m/>
    <e v="#DIV/0!"/>
  </r>
  <r>
    <x v="498"/>
    <x v="1"/>
    <x v="17"/>
    <x v="0"/>
    <n v="1.5"/>
    <n v="1.5"/>
    <n v="1.5"/>
    <n v="1.5"/>
    <n v="1.5"/>
    <n v="1.5"/>
    <n v="2"/>
    <n v="1.5714285714285714"/>
  </r>
  <r>
    <x v="498"/>
    <x v="1"/>
    <x v="18"/>
    <x v="0"/>
    <m/>
    <m/>
    <m/>
    <m/>
    <m/>
    <m/>
    <m/>
    <m/>
  </r>
  <r>
    <x v="498"/>
    <x v="1"/>
    <x v="19"/>
    <x v="0"/>
    <n v="0.75"/>
    <n v="0.75"/>
    <n v="0.75"/>
    <n v="0.75"/>
    <n v="0.5"/>
    <n v="1"/>
    <n v="1.5"/>
    <n v="0.8571428571428571"/>
  </r>
  <r>
    <x v="498"/>
    <x v="1"/>
    <x v="22"/>
    <x v="0"/>
    <n v="1.5"/>
    <n v="1.25"/>
    <n v="1.5"/>
    <n v="1.5"/>
    <n v="1.5"/>
    <n v="1.75"/>
    <n v="2"/>
    <n v="1.5714285714285714"/>
  </r>
  <r>
    <x v="498"/>
    <x v="1"/>
    <x v="20"/>
    <x v="0"/>
    <n v="2"/>
    <n v="2.25"/>
    <m/>
    <n v="3.5"/>
    <n v="2.5"/>
    <n v="3"/>
    <m/>
    <n v="2.65"/>
  </r>
  <r>
    <x v="498"/>
    <x v="1"/>
    <x v="21"/>
    <x v="0"/>
    <m/>
    <n v="1.75"/>
    <n v="2.5"/>
    <n v="2.5"/>
    <n v="3"/>
    <n v="3"/>
    <n v="3.5"/>
    <n v="2.7083333333333335"/>
  </r>
  <r>
    <x v="498"/>
    <x v="1"/>
    <x v="23"/>
    <x v="0"/>
    <n v="1.5"/>
    <n v="1.25"/>
    <n v="1.5"/>
    <n v="1.25"/>
    <n v="1.25"/>
    <n v="2"/>
    <n v="2"/>
    <n v="1.5357142857142858"/>
  </r>
  <r>
    <x v="498"/>
    <x v="2"/>
    <x v="27"/>
    <x v="3"/>
    <n v="0.15"/>
    <n v="0.12"/>
    <n v="0.13"/>
    <s v="N/A"/>
    <n v="0.13"/>
    <n v="0.1"/>
    <n v="0.12"/>
    <n v="0.125"/>
  </r>
  <r>
    <x v="498"/>
    <x v="2"/>
    <x v="28"/>
    <x v="3"/>
    <s v="N/A"/>
    <n v="0.15"/>
    <s v="N/A"/>
    <n v="0.1"/>
    <n v="0.1"/>
    <n v="0.1"/>
    <n v="0.16"/>
    <n v="0.12"/>
  </r>
  <r>
    <x v="498"/>
    <x v="2"/>
    <x v="29"/>
    <x v="3"/>
    <n v="1"/>
    <n v="1"/>
    <n v="1"/>
    <n v="1.5"/>
    <n v="1.25"/>
    <n v="1"/>
    <n v="1"/>
    <n v="1.1071428571428572"/>
  </r>
  <r>
    <x v="498"/>
    <x v="2"/>
    <x v="30"/>
    <x v="3"/>
    <n v="0.2"/>
    <n v="0.5"/>
    <n v="0.13"/>
    <n v="0.25"/>
    <n v="0.14000000000000001"/>
    <n v="0.2"/>
    <n v="0.16"/>
    <n v="0.22571428571428573"/>
  </r>
  <r>
    <x v="498"/>
    <x v="2"/>
    <x v="31"/>
    <x v="3"/>
    <n v="0.15"/>
    <n v="0.2"/>
    <n v="0.14000000000000001"/>
    <n v="0.25"/>
    <n v="0.12"/>
    <n v="0.14000000000000001"/>
    <n v="0.2"/>
    <n v="0.17142857142857143"/>
  </r>
  <r>
    <x v="498"/>
    <x v="2"/>
    <x v="32"/>
    <x v="3"/>
    <n v="2.5"/>
    <n v="1.5"/>
    <n v="3.5"/>
    <n v="4"/>
    <n v="2"/>
    <n v="2.5"/>
    <s v="N/A"/>
    <n v="2.6666666666666665"/>
  </r>
  <r>
    <x v="498"/>
    <x v="2"/>
    <x v="34"/>
    <x v="3"/>
    <n v="2"/>
    <n v="2.5"/>
    <n v="4"/>
    <n v="3"/>
    <n v="4"/>
    <n v="3"/>
    <n v="2.5"/>
    <n v="3"/>
  </r>
  <r>
    <x v="498"/>
    <x v="2"/>
    <x v="35"/>
    <x v="3"/>
    <n v="0.35"/>
    <n v="0.33"/>
    <n v="0.33"/>
    <n v="0.5"/>
    <n v="0.33"/>
    <n v="0.25"/>
    <n v="0.33"/>
    <n v="0.3"/>
  </r>
  <r>
    <x v="498"/>
    <x v="2"/>
    <x v="36"/>
    <x v="3"/>
    <n v="0.35"/>
    <n v="0.33"/>
    <n v="0.33"/>
    <n v="0.33"/>
    <n v="0.33"/>
    <n v="0.33"/>
    <n v="0.33"/>
    <n v="0.31"/>
  </r>
  <r>
    <x v="498"/>
    <x v="3"/>
    <x v="41"/>
    <x v="0"/>
    <n v="1"/>
    <n v="1"/>
    <n v="1"/>
    <n v="1"/>
    <n v="1"/>
    <n v="1"/>
    <n v="1.5"/>
    <n v="1.0714285714285714"/>
  </r>
  <r>
    <x v="498"/>
    <x v="3"/>
    <x v="39"/>
    <x v="0"/>
    <s v="N/A"/>
    <n v="1.5"/>
    <n v="2.5"/>
    <n v="2.5"/>
    <n v="2.25"/>
    <n v="2"/>
    <n v="2"/>
    <n v="2.125"/>
  </r>
  <r>
    <x v="498"/>
    <x v="3"/>
    <x v="40"/>
    <x v="0"/>
    <n v="1"/>
    <n v="1"/>
    <n v="1.5"/>
    <n v="2"/>
    <n v="2"/>
    <n v="2"/>
    <n v="1.5"/>
    <n v="1.5714285714285714"/>
  </r>
  <r>
    <x v="498"/>
    <x v="4"/>
    <x v="42"/>
    <x v="0"/>
    <n v="2.4"/>
    <n v="2.6"/>
    <n v="2.9"/>
    <n v="2.5"/>
    <n v="2.65"/>
    <n v="2.35"/>
    <n v="2.75"/>
    <n v="2.5928571428571425"/>
  </r>
  <r>
    <x v="498"/>
    <x v="4"/>
    <x v="43"/>
    <x v="0"/>
    <n v="5"/>
    <n v="5"/>
    <n v="8"/>
    <n v="8"/>
    <n v="6"/>
    <n v="5"/>
    <n v="5"/>
    <n v="6"/>
  </r>
  <r>
    <x v="498"/>
    <x v="4"/>
    <x v="44"/>
    <x v="4"/>
    <n v="3.5"/>
    <n v="3.5"/>
    <n v="3.75"/>
    <n v="3.5"/>
    <n v="3"/>
    <n v="3"/>
    <n v="3.5"/>
    <n v="3.3928571428571428"/>
  </r>
  <r>
    <x v="498"/>
    <x v="4"/>
    <x v="45"/>
    <x v="5"/>
    <n v="15"/>
    <n v="12"/>
    <n v="14"/>
    <n v="14"/>
    <n v="14"/>
    <n v="14"/>
    <n v="13"/>
    <n v="13.714285714285714"/>
  </r>
  <r>
    <x v="498"/>
    <x v="4"/>
    <x v="46"/>
    <x v="0"/>
    <n v="7"/>
    <n v="6.75"/>
    <n v="7"/>
    <n v="7"/>
    <n v="6"/>
    <n v="6"/>
    <n v="5"/>
    <n v="6.3928571428571432"/>
  </r>
  <r>
    <x v="498"/>
    <x v="4"/>
    <x v="47"/>
    <x v="0"/>
    <n v="5"/>
    <n v="5.75"/>
    <n v="5.5"/>
    <n v="5.5"/>
    <n v="5.25"/>
    <n v="5"/>
    <n v="5"/>
    <n v="5.2857142857142856"/>
  </r>
  <r>
    <x v="499"/>
    <x v="0"/>
    <x v="1"/>
    <x v="0"/>
    <s v="N/A"/>
    <n v="1.25"/>
    <n v="1.25"/>
    <n v="1.1499999999999999"/>
    <n v="1.25"/>
    <n v="1.25"/>
    <n v="1.25"/>
    <n v="1.2333333333333334"/>
  </r>
  <r>
    <x v="499"/>
    <x v="0"/>
    <x v="3"/>
    <x v="0"/>
    <n v="1.25"/>
    <n v="1"/>
    <n v="1.25"/>
    <n v="1.25"/>
    <n v="1.25"/>
    <n v="1.75"/>
    <n v="2"/>
    <n v="1.3928571428571428"/>
  </r>
  <r>
    <x v="499"/>
    <x v="0"/>
    <x v="4"/>
    <x v="0"/>
    <n v="1"/>
    <n v="1.25"/>
    <n v="1"/>
    <n v="1.5"/>
    <n v="1.5"/>
    <n v="1.75"/>
    <n v="2"/>
    <n v="1.4285714285714286"/>
  </r>
  <r>
    <x v="499"/>
    <x v="0"/>
    <x v="5"/>
    <x v="0"/>
    <n v="0.5"/>
    <n v="0.35"/>
    <n v="0.5"/>
    <n v="0.5"/>
    <n v="0.5"/>
    <n v="0.35"/>
    <n v="0.45"/>
    <n v="0.45000000000000007"/>
  </r>
  <r>
    <x v="499"/>
    <x v="0"/>
    <x v="2"/>
    <x v="0"/>
    <n v="0.5"/>
    <n v="0.35"/>
    <n v="0.35"/>
    <n v="0.45"/>
    <n v="0.5"/>
    <n v="0.4"/>
    <n v="0.45"/>
    <n v="0.43"/>
  </r>
  <r>
    <x v="499"/>
    <x v="1"/>
    <x v="9"/>
    <x v="0"/>
    <n v="3"/>
    <n v="2"/>
    <n v="3"/>
    <n v="2.5"/>
    <n v="3"/>
    <n v="3.5"/>
    <s v="N/A"/>
    <n v="2.8333333333333335"/>
  </r>
  <r>
    <x v="499"/>
    <x v="1"/>
    <x v="10"/>
    <x v="0"/>
    <n v="2.5"/>
    <n v="2.5"/>
    <n v="2.5"/>
    <n v="3"/>
    <n v="2.5"/>
    <n v="4"/>
    <n v="4.5"/>
    <n v="3.0714285714285716"/>
  </r>
  <r>
    <x v="499"/>
    <x v="1"/>
    <x v="11"/>
    <x v="0"/>
    <n v="2"/>
    <n v="2"/>
    <n v="2"/>
    <n v="1.5"/>
    <n v="2"/>
    <n v="2.5"/>
    <n v="2.5"/>
    <n v="2.0714285714285716"/>
  </r>
  <r>
    <x v="499"/>
    <x v="1"/>
    <x v="12"/>
    <x v="0"/>
    <n v="2"/>
    <n v="2.5"/>
    <n v="2.5"/>
    <n v="2.5"/>
    <n v="2"/>
    <n v="3"/>
    <n v="3.5"/>
    <n v="2.5714285714285716"/>
  </r>
  <r>
    <x v="499"/>
    <x v="1"/>
    <x v="14"/>
    <x v="0"/>
    <n v="5"/>
    <n v="6"/>
    <n v="6"/>
    <n v="5"/>
    <n v="8"/>
    <n v="2.5"/>
    <n v="3.5"/>
    <n v="5.1428571428571432"/>
  </r>
  <r>
    <x v="499"/>
    <x v="1"/>
    <x v="38"/>
    <x v="0"/>
    <n v="3"/>
    <n v="3.5"/>
    <n v="3.5"/>
    <n v="3.5"/>
    <s v="N/A"/>
    <n v="5"/>
    <n v="5.5"/>
    <n v="4"/>
  </r>
  <r>
    <x v="499"/>
    <x v="1"/>
    <x v="15"/>
    <x v="2"/>
    <n v="3.5"/>
    <n v="4.5"/>
    <n v="3.5"/>
    <n v="3.5"/>
    <n v="3.5"/>
    <n v="4"/>
    <n v="4"/>
    <n v="3.79"/>
  </r>
  <r>
    <x v="499"/>
    <x v="1"/>
    <x v="16"/>
    <x v="2"/>
    <s v="N/A"/>
    <s v="N/A"/>
    <s v="N/A"/>
    <s v="N/A"/>
    <s v="N/A"/>
    <s v="N/A"/>
    <s v="N/A"/>
    <m/>
  </r>
  <r>
    <x v="499"/>
    <x v="1"/>
    <x v="17"/>
    <x v="0"/>
    <n v="1.5"/>
    <n v="1.5"/>
    <n v="1.5"/>
    <n v="1.5"/>
    <n v="1.5"/>
    <n v="1.5"/>
    <n v="2"/>
    <n v="1.57"/>
  </r>
  <r>
    <x v="499"/>
    <x v="1"/>
    <x v="18"/>
    <x v="0"/>
    <s v="N/A"/>
    <s v="N/A"/>
    <s v="N/A"/>
    <s v="N/A"/>
    <s v="N/A"/>
    <s v="NA"/>
    <s v="N/A"/>
    <m/>
  </r>
  <r>
    <x v="499"/>
    <x v="1"/>
    <x v="19"/>
    <x v="0"/>
    <n v="1"/>
    <n v="0.5"/>
    <n v="0.75"/>
    <n v="0.75"/>
    <n v="0.5"/>
    <n v="1"/>
    <n v="1.5"/>
    <n v="0.86"/>
  </r>
  <r>
    <x v="499"/>
    <x v="1"/>
    <x v="22"/>
    <x v="0"/>
    <n v="1.25"/>
    <n v="0.75"/>
    <n v="2"/>
    <n v="1.5"/>
    <n v="1.5"/>
    <n v="1.75"/>
    <n v="2"/>
    <n v="1.5357142857142858"/>
  </r>
  <r>
    <x v="499"/>
    <x v="1"/>
    <x v="20"/>
    <x v="0"/>
    <s v="N/A"/>
    <n v="2"/>
    <n v="1.5"/>
    <n v="3.5"/>
    <n v="2.5"/>
    <n v="3"/>
    <s v="N/A"/>
    <n v="2.5"/>
  </r>
  <r>
    <x v="499"/>
    <x v="1"/>
    <x v="21"/>
    <x v="0"/>
    <n v="2"/>
    <n v="1.75"/>
    <n v="1"/>
    <n v="2.5"/>
    <n v="3"/>
    <n v="3"/>
    <n v="3.5"/>
    <n v="2.3928571428571428"/>
  </r>
  <r>
    <x v="499"/>
    <x v="1"/>
    <x v="23"/>
    <x v="0"/>
    <n v="1.5"/>
    <n v="1.25"/>
    <n v="1.5"/>
    <n v="1.25"/>
    <n v="1.25"/>
    <n v="2"/>
    <n v="2"/>
    <n v="1.54"/>
  </r>
  <r>
    <x v="499"/>
    <x v="2"/>
    <x v="27"/>
    <x v="3"/>
    <n v="0.12"/>
    <n v="0.15"/>
    <n v="0.13"/>
    <s v="N/A"/>
    <n v="0.13"/>
    <n v="0.1"/>
    <n v="0.12"/>
    <n v="0.13"/>
  </r>
  <r>
    <x v="499"/>
    <x v="2"/>
    <x v="28"/>
    <x v="3"/>
    <s v="N/A"/>
    <n v="0.12"/>
    <s v="N/A"/>
    <n v="0.1"/>
    <n v="0.1"/>
    <n v="0.1"/>
    <s v="N/A"/>
    <n v="0.10500000000000001"/>
  </r>
  <r>
    <x v="499"/>
    <x v="2"/>
    <x v="29"/>
    <x v="3"/>
    <n v="1"/>
    <n v="1"/>
    <n v="1"/>
    <n v="1.5"/>
    <n v="1.25"/>
    <s v="N/A"/>
    <s v="N/A"/>
    <n v="1.1499999999999999"/>
  </r>
  <r>
    <x v="499"/>
    <x v="2"/>
    <x v="30"/>
    <x v="3"/>
    <n v="0.25"/>
    <n v="0.2"/>
    <n v="0.13"/>
    <n v="0.25"/>
    <n v="0.14000000000000001"/>
    <n v="0.2"/>
    <n v="0.5"/>
    <n v="0.2385714285714286"/>
  </r>
  <r>
    <x v="499"/>
    <x v="2"/>
    <x v="31"/>
    <x v="3"/>
    <n v="0.15"/>
    <n v="0.2"/>
    <n v="0.14000000000000001"/>
    <n v="0.25"/>
    <n v="0.13"/>
    <n v="0.14000000000000001"/>
    <n v="0.2"/>
    <n v="0.17"/>
  </r>
  <r>
    <x v="499"/>
    <x v="2"/>
    <x v="32"/>
    <x v="3"/>
    <n v="2.5"/>
    <n v="2"/>
    <n v="3.5"/>
    <n v="4"/>
    <n v="2"/>
    <n v="2.5"/>
    <s v="N/A"/>
    <n v="2.75"/>
  </r>
  <r>
    <x v="499"/>
    <x v="2"/>
    <x v="34"/>
    <x v="3"/>
    <n v="3"/>
    <n v="3.5"/>
    <n v="4"/>
    <n v="3"/>
    <n v="4"/>
    <n v="3"/>
    <n v="3"/>
    <n v="3.3571428571428572"/>
  </r>
  <r>
    <x v="499"/>
    <x v="2"/>
    <x v="35"/>
    <x v="3"/>
    <n v="0.2"/>
    <n v="0.33"/>
    <n v="0.33"/>
    <n v="0.33"/>
    <n v="0.33"/>
    <n v="0.25"/>
    <s v="N/A"/>
    <n v="0.29500000000000004"/>
  </r>
  <r>
    <x v="499"/>
    <x v="2"/>
    <x v="36"/>
    <x v="3"/>
    <n v="0.33"/>
    <n v="0.33"/>
    <n v="0.33"/>
    <n v="0.33"/>
    <n v="0.33"/>
    <n v="0.33"/>
    <s v="N/A"/>
    <n v="0.33"/>
  </r>
  <r>
    <x v="499"/>
    <x v="3"/>
    <x v="41"/>
    <x v="0"/>
    <s v="N/A"/>
    <n v="1"/>
    <n v="1"/>
    <n v="1"/>
    <n v="1"/>
    <n v="1"/>
    <n v="1.5"/>
    <n v="1.0833333333333333"/>
  </r>
  <r>
    <x v="499"/>
    <x v="3"/>
    <x v="39"/>
    <x v="0"/>
    <s v="N/A"/>
    <n v="1.5"/>
    <n v="2.5"/>
    <n v="2.5"/>
    <n v="2.25"/>
    <n v="2"/>
    <n v="2"/>
    <n v="2.13"/>
  </r>
  <r>
    <x v="499"/>
    <x v="3"/>
    <x v="40"/>
    <x v="0"/>
    <s v="N/A"/>
    <n v="1"/>
    <n v="1.5"/>
    <n v="2"/>
    <n v="3.5"/>
    <n v="2"/>
    <n v="1.5"/>
    <n v="1.9166666666666667"/>
  </r>
  <r>
    <x v="499"/>
    <x v="4"/>
    <x v="42"/>
    <x v="0"/>
    <n v="2.6"/>
    <n v="2.6"/>
    <n v="2.9"/>
    <n v="2.5"/>
    <s v="N/A"/>
    <n v="2.35"/>
    <n v="2.75"/>
    <n v="2.6166666666666667"/>
  </r>
  <r>
    <x v="499"/>
    <x v="4"/>
    <x v="43"/>
    <x v="0"/>
    <n v="5"/>
    <n v="5"/>
    <n v="8"/>
    <n v="8"/>
    <s v="N/A"/>
    <n v="5"/>
    <s v="N/A"/>
    <n v="6.2"/>
  </r>
  <r>
    <x v="499"/>
    <x v="4"/>
    <x v="44"/>
    <x v="4"/>
    <n v="3.5"/>
    <n v="3.5"/>
    <n v="3.75"/>
    <n v="3.5"/>
    <s v="N/A"/>
    <n v="3"/>
    <s v="N/A"/>
    <n v="3.45"/>
  </r>
  <r>
    <x v="499"/>
    <x v="4"/>
    <x v="45"/>
    <x v="5"/>
    <n v="15"/>
    <n v="12"/>
    <n v="14"/>
    <n v="14"/>
    <s v="N/A"/>
    <n v="14"/>
    <n v="13"/>
    <n v="13.666666666666666"/>
  </r>
  <r>
    <x v="499"/>
    <x v="4"/>
    <x v="46"/>
    <x v="0"/>
    <n v="7"/>
    <n v="6.75"/>
    <n v="7"/>
    <n v="7"/>
    <s v="N/A"/>
    <n v="6"/>
    <n v="5"/>
    <n v="6.458333333333333"/>
  </r>
  <r>
    <x v="499"/>
    <x v="4"/>
    <x v="47"/>
    <x v="0"/>
    <n v="5"/>
    <n v="5"/>
    <n v="5.5"/>
    <n v="5.5"/>
    <s v="N/A"/>
    <n v="5"/>
    <n v="5"/>
    <n v="5.166666666666667"/>
  </r>
  <r>
    <x v="500"/>
    <x v="0"/>
    <x v="1"/>
    <x v="0"/>
    <n v="1.1000000000000001"/>
    <n v="1.25"/>
    <n v="1.25"/>
    <n v="1.1499999999999999"/>
    <n v="1.25"/>
    <n v="1.25"/>
    <n v="1.25"/>
    <n v="1.2142857142857142"/>
  </r>
  <r>
    <x v="500"/>
    <x v="0"/>
    <x v="3"/>
    <x v="0"/>
    <n v="1.25"/>
    <n v="1"/>
    <n v="1.25"/>
    <n v="1.25"/>
    <n v="1.25"/>
    <n v="1.75"/>
    <n v="2"/>
    <n v="1.3928571428571428"/>
  </r>
  <r>
    <x v="500"/>
    <x v="0"/>
    <x v="4"/>
    <x v="0"/>
    <n v="1"/>
    <n v="1.25"/>
    <n v="2"/>
    <n v="1.5"/>
    <n v="1.25"/>
    <n v="1.75"/>
    <n v="2"/>
    <n v="1.5357142857142858"/>
  </r>
  <r>
    <x v="500"/>
    <x v="0"/>
    <x v="5"/>
    <x v="0"/>
    <n v="0.5"/>
    <n v="0.3"/>
    <n v="0.3"/>
    <n v="0.45"/>
    <n v="0.75"/>
    <n v="0.35"/>
    <n v="0.45"/>
    <n v="0.44285714285714289"/>
  </r>
  <r>
    <x v="500"/>
    <x v="0"/>
    <x v="2"/>
    <x v="0"/>
    <n v="0.5"/>
    <n v="0.3"/>
    <n v="0.3"/>
    <n v="0.5"/>
    <n v="0.75"/>
    <n v="0.4"/>
    <n v="0.45"/>
    <n v="0.43"/>
  </r>
  <r>
    <x v="500"/>
    <x v="1"/>
    <x v="9"/>
    <x v="0"/>
    <n v="3"/>
    <n v="2"/>
    <n v="3"/>
    <n v="2.5"/>
    <n v="3"/>
    <n v="3.5"/>
    <s v="N/A"/>
    <n v="2.8333333333333335"/>
  </r>
  <r>
    <x v="500"/>
    <x v="1"/>
    <x v="10"/>
    <x v="0"/>
    <n v="2.5"/>
    <n v="2.5"/>
    <n v="2.5"/>
    <n v="3"/>
    <n v="2.5"/>
    <n v="4"/>
    <n v="4.5"/>
    <n v="3.0714285714285716"/>
  </r>
  <r>
    <x v="500"/>
    <x v="1"/>
    <x v="11"/>
    <x v="0"/>
    <n v="2"/>
    <n v="2"/>
    <n v="1.75"/>
    <n v="1.5"/>
    <n v="1.75"/>
    <n v="2.5"/>
    <n v="2.75"/>
    <n v="2.0357142857142856"/>
  </r>
  <r>
    <x v="500"/>
    <x v="1"/>
    <x v="12"/>
    <x v="0"/>
    <n v="2"/>
    <n v="2.5"/>
    <n v="2"/>
    <n v="2.5"/>
    <n v="2"/>
    <n v="3.5"/>
    <n v="3.5"/>
    <n v="2.5714285714285716"/>
  </r>
  <r>
    <x v="500"/>
    <x v="1"/>
    <x v="14"/>
    <x v="0"/>
    <n v="9"/>
    <n v="8"/>
    <n v="7"/>
    <n v="5"/>
    <n v="7"/>
    <n v="5"/>
    <n v="3.5"/>
    <n v="6.3571428571428568"/>
  </r>
  <r>
    <x v="500"/>
    <x v="1"/>
    <x v="38"/>
    <x v="0"/>
    <n v="3"/>
    <n v="3.75"/>
    <n v="4"/>
    <n v="3.5"/>
    <n v="3.5"/>
    <n v="5"/>
    <n v="5.5"/>
    <n v="4.0357142857142856"/>
  </r>
  <r>
    <x v="500"/>
    <x v="1"/>
    <x v="15"/>
    <x v="2"/>
    <n v="3.5"/>
    <n v="4.5"/>
    <n v="3.5"/>
    <n v="3.5"/>
    <n v="4"/>
    <n v="4"/>
    <n v="4"/>
    <n v="3.79"/>
  </r>
  <r>
    <x v="500"/>
    <x v="1"/>
    <x v="16"/>
    <x v="2"/>
    <s v="N/A"/>
    <n v="2.5"/>
    <s v="N/A"/>
    <s v="N/A"/>
    <n v="3.5"/>
    <s v="N/A"/>
    <s v="N/A"/>
    <m/>
  </r>
  <r>
    <x v="500"/>
    <x v="1"/>
    <x v="17"/>
    <x v="0"/>
    <n v="1.25"/>
    <n v="1.5"/>
    <n v="1.5"/>
    <n v="1.5"/>
    <n v="1.25"/>
    <n v="1.5"/>
    <n v="2"/>
    <n v="1.57"/>
  </r>
  <r>
    <x v="500"/>
    <x v="1"/>
    <x v="18"/>
    <x v="0"/>
    <s v="N/A"/>
    <s v="N/A"/>
    <s v="N/A"/>
    <s v="N/A"/>
    <s v="N/A"/>
    <s v="NA"/>
    <s v="N/A"/>
    <m/>
  </r>
  <r>
    <x v="500"/>
    <x v="1"/>
    <x v="19"/>
    <x v="0"/>
    <n v="0.75"/>
    <n v="0.75"/>
    <n v="1"/>
    <n v="0.75"/>
    <n v="1"/>
    <n v="1"/>
    <n v="1.5"/>
    <n v="0.86"/>
  </r>
  <r>
    <x v="500"/>
    <x v="1"/>
    <x v="22"/>
    <x v="0"/>
    <n v="1.25"/>
    <n v="1"/>
    <n v="1.5"/>
    <n v="1.5"/>
    <n v="1.25"/>
    <n v="1.75"/>
    <n v="2"/>
    <n v="1.4642857142857142"/>
  </r>
  <r>
    <x v="500"/>
    <x v="1"/>
    <x v="20"/>
    <x v="0"/>
    <s v="N/A"/>
    <n v="2.25"/>
    <s v="N/A"/>
    <n v="3.5"/>
    <n v="1"/>
    <n v="3"/>
    <s v="N/A"/>
    <n v="2.4375"/>
  </r>
  <r>
    <x v="500"/>
    <x v="1"/>
    <x v="21"/>
    <x v="0"/>
    <n v="2"/>
    <n v="1.75"/>
    <n v="1.5"/>
    <n v="2.5"/>
    <n v="2.5"/>
    <n v="3"/>
    <n v="3.5"/>
    <n v="2.3928571428571428"/>
  </r>
  <r>
    <x v="500"/>
    <x v="1"/>
    <x v="23"/>
    <x v="0"/>
    <n v="1.5"/>
    <n v="1.25"/>
    <n v="1.5"/>
    <n v="1.25"/>
    <n v="1.5"/>
    <n v="2"/>
    <n v="2"/>
    <n v="1.54"/>
  </r>
  <r>
    <x v="500"/>
    <x v="2"/>
    <x v="27"/>
    <x v="3"/>
    <n v="0.12"/>
    <n v="0.15"/>
    <n v="0.13"/>
    <s v="N/A"/>
    <n v="0.13"/>
    <n v="0.1"/>
    <n v="0.12"/>
    <n v="0.13"/>
  </r>
  <r>
    <x v="500"/>
    <x v="2"/>
    <x v="28"/>
    <x v="3"/>
    <s v="N/A"/>
    <n v="0.12"/>
    <n v="0.1"/>
    <n v="0.1"/>
    <n v="0.17"/>
    <n v="0.1"/>
    <n v="0.16"/>
    <n v="0.125"/>
  </r>
  <r>
    <x v="500"/>
    <x v="2"/>
    <x v="29"/>
    <x v="3"/>
    <n v="1"/>
    <n v="1"/>
    <n v="1"/>
    <n v="1.5"/>
    <n v="1"/>
    <s v="N/A"/>
    <s v="N/A"/>
    <n v="1.1000000000000001"/>
  </r>
  <r>
    <x v="500"/>
    <x v="2"/>
    <x v="30"/>
    <x v="3"/>
    <n v="0.33"/>
    <n v="0.2"/>
    <n v="0.2"/>
    <n v="0.25"/>
    <n v="0.17"/>
    <n v="0.2"/>
    <n v="0.5"/>
    <n v="0.26428571428571429"/>
  </r>
  <r>
    <x v="500"/>
    <x v="2"/>
    <x v="31"/>
    <x v="3"/>
    <n v="0.16"/>
    <n v="0.2"/>
    <n v="0.14000000000000001"/>
    <n v="0.25"/>
    <n v="0.12"/>
    <n v="0.14000000000000001"/>
    <n v="0.2"/>
    <n v="0.17"/>
  </r>
  <r>
    <x v="500"/>
    <x v="2"/>
    <x v="32"/>
    <x v="3"/>
    <n v="3"/>
    <n v="2.5"/>
    <n v="3.5"/>
    <n v="4"/>
    <n v="3.5"/>
    <n v="2.5"/>
    <s v="N/A"/>
    <n v="3.1666666666666665"/>
  </r>
  <r>
    <x v="500"/>
    <x v="2"/>
    <x v="34"/>
    <x v="3"/>
    <n v="3"/>
    <n v="3.5"/>
    <n v="3.5"/>
    <n v="3"/>
    <n v="3"/>
    <n v="3"/>
    <n v="3.5"/>
    <n v="3.2142857142857144"/>
  </r>
  <r>
    <x v="500"/>
    <x v="2"/>
    <x v="35"/>
    <x v="3"/>
    <n v="0.35"/>
    <n v="0.33"/>
    <n v="0.33"/>
    <n v="0.33"/>
    <n v="0.33"/>
    <n v="0.25"/>
    <s v="N/A"/>
    <n v="0.32"/>
  </r>
  <r>
    <x v="500"/>
    <x v="2"/>
    <x v="36"/>
    <x v="3"/>
    <n v="0.33"/>
    <n v="0.33"/>
    <n v="0.33"/>
    <n v="0.33"/>
    <n v="0.33"/>
    <n v="0.33"/>
    <s v="N/A"/>
    <n v="0.33"/>
  </r>
  <r>
    <x v="500"/>
    <x v="3"/>
    <x v="41"/>
    <x v="0"/>
    <s v="N/A"/>
    <n v="1.25"/>
    <n v="0.75"/>
    <n v="1"/>
    <n v="1"/>
    <n v="1"/>
    <n v="1.5"/>
    <n v="1.0833333333333333"/>
  </r>
  <r>
    <x v="500"/>
    <x v="3"/>
    <x v="39"/>
    <x v="0"/>
    <s v="N/A"/>
    <n v="1.75"/>
    <n v="2.5"/>
    <n v="2.5"/>
    <n v="3"/>
    <n v="2"/>
    <n v="2"/>
    <n v="2.13"/>
  </r>
  <r>
    <x v="500"/>
    <x v="3"/>
    <x v="40"/>
    <x v="0"/>
    <s v="N/A"/>
    <n v="1"/>
    <n v="1.5"/>
    <n v="2"/>
    <n v="1.75"/>
    <n v="2"/>
    <n v="1.5"/>
    <n v="1.625"/>
  </r>
  <r>
    <x v="500"/>
    <x v="4"/>
    <x v="42"/>
    <x v="0"/>
    <n v="2.6"/>
    <n v="2.6"/>
    <n v="2.9"/>
    <n v="2.5"/>
    <n v="2.65"/>
    <n v="2.35"/>
    <n v="2.75"/>
    <n v="2.6214285714285714"/>
  </r>
  <r>
    <x v="500"/>
    <x v="4"/>
    <x v="43"/>
    <x v="0"/>
    <n v="5"/>
    <n v="5"/>
    <n v="8"/>
    <n v="8"/>
    <n v="6"/>
    <n v="5"/>
    <n v="5"/>
    <n v="6"/>
  </r>
  <r>
    <x v="500"/>
    <x v="4"/>
    <x v="44"/>
    <x v="4"/>
    <n v="3.5"/>
    <n v="3.5"/>
    <n v="3.75"/>
    <n v="3.5"/>
    <n v="3"/>
    <n v="3"/>
    <n v="3"/>
    <n v="3.3214285714285716"/>
  </r>
  <r>
    <x v="500"/>
    <x v="4"/>
    <x v="45"/>
    <x v="5"/>
    <n v="15"/>
    <n v="12"/>
    <n v="12"/>
    <n v="14"/>
    <n v="12"/>
    <n v="14"/>
    <n v="13"/>
    <n v="13.142857142857142"/>
  </r>
  <r>
    <x v="500"/>
    <x v="4"/>
    <x v="46"/>
    <x v="0"/>
    <n v="7"/>
    <n v="6.75"/>
    <n v="7"/>
    <n v="7"/>
    <n v="6"/>
    <n v="6"/>
    <n v="5"/>
    <n v="6.3928571428571432"/>
  </r>
  <r>
    <x v="500"/>
    <x v="4"/>
    <x v="47"/>
    <x v="0"/>
    <n v="5"/>
    <n v="5.75"/>
    <n v="5.5"/>
    <n v="5.5"/>
    <n v="5.25"/>
    <n v="5"/>
    <n v="5"/>
    <n v="5.2857142857142856"/>
  </r>
  <r>
    <x v="501"/>
    <x v="0"/>
    <x v="1"/>
    <x v="0"/>
    <n v="1.1000000000000001"/>
    <n v="1.25"/>
    <n v="1.25"/>
    <n v="1.25"/>
    <n v="1.25"/>
    <n v="1.25"/>
    <n v="1.25"/>
    <n v="1.2285714285714284"/>
  </r>
  <r>
    <x v="501"/>
    <x v="0"/>
    <x v="3"/>
    <x v="0"/>
    <n v="1.25"/>
    <n v="1"/>
    <n v="1.25"/>
    <n v="1"/>
    <n v="1.25"/>
    <n v="1.75"/>
    <n v="2"/>
    <n v="1.3571428571428572"/>
  </r>
  <r>
    <x v="501"/>
    <x v="0"/>
    <x v="4"/>
    <x v="0"/>
    <n v="1"/>
    <n v="1.25"/>
    <n v="1.5"/>
    <n v="1.25"/>
    <n v="1.25"/>
    <n v="1.75"/>
    <n v="2"/>
    <n v="1.4285714285714286"/>
  </r>
  <r>
    <x v="501"/>
    <x v="0"/>
    <x v="5"/>
    <x v="0"/>
    <n v="0.6"/>
    <n v="0.35"/>
    <n v="0.5"/>
    <n v="0.45"/>
    <n v="0.75"/>
    <n v="0.45"/>
    <n v="0.45"/>
    <n v="0.50714285714285723"/>
  </r>
  <r>
    <x v="501"/>
    <x v="0"/>
    <x v="2"/>
    <x v="0"/>
    <n v="0.6"/>
    <n v="0.3"/>
    <n v="0.5"/>
    <n v="0.65"/>
    <n v="0.75"/>
    <n v="0.5"/>
    <n v="0.45"/>
    <n v="0.43"/>
  </r>
  <r>
    <x v="501"/>
    <x v="1"/>
    <x v="9"/>
    <x v="0"/>
    <n v="3"/>
    <n v="2"/>
    <n v="3"/>
    <n v="3.5"/>
    <n v="3"/>
    <n v="3.5"/>
    <n v="4"/>
    <n v="3.1428571428571428"/>
  </r>
  <r>
    <x v="501"/>
    <x v="1"/>
    <x v="10"/>
    <x v="0"/>
    <n v="2.5"/>
    <n v="2.5"/>
    <n v="2.5"/>
    <n v="3"/>
    <n v="2.5"/>
    <n v="4"/>
    <n v="4.5"/>
    <n v="3.0714285714285716"/>
  </r>
  <r>
    <x v="501"/>
    <x v="1"/>
    <x v="11"/>
    <x v="0"/>
    <n v="2"/>
    <n v="1.5"/>
    <n v="1.75"/>
    <n v="2"/>
    <n v="1.75"/>
    <n v="2.5"/>
    <n v="2.75"/>
    <n v="2.0357142857142856"/>
  </r>
  <r>
    <x v="501"/>
    <x v="1"/>
    <x v="12"/>
    <x v="0"/>
    <n v="2"/>
    <n v="1.75"/>
    <n v="2.5"/>
    <n v="2.5"/>
    <n v="2"/>
    <n v="3.5"/>
    <n v="3.5"/>
    <n v="2.5357142857142856"/>
  </r>
  <r>
    <x v="501"/>
    <x v="1"/>
    <x v="14"/>
    <x v="0"/>
    <n v="7"/>
    <n v="8"/>
    <n v="7"/>
    <n v="7"/>
    <n v="7"/>
    <n v="5"/>
    <n v="3.5"/>
    <n v="6.3571428571428568"/>
  </r>
  <r>
    <x v="501"/>
    <x v="1"/>
    <x v="38"/>
    <x v="0"/>
    <n v="3"/>
    <n v="4.5"/>
    <n v="4"/>
    <n v="4"/>
    <n v="3.5"/>
    <n v="5"/>
    <n v="5.5"/>
    <n v="4.2142857142857144"/>
  </r>
  <r>
    <x v="501"/>
    <x v="1"/>
    <x v="15"/>
    <x v="2"/>
    <n v="3.5"/>
    <n v="4.5"/>
    <n v="3.5"/>
    <n v="3.5"/>
    <n v="4"/>
    <n v="4"/>
    <n v="4"/>
    <n v="3.79"/>
  </r>
  <r>
    <x v="501"/>
    <x v="1"/>
    <x v="16"/>
    <x v="2"/>
    <s v="N/A"/>
    <n v="2.75"/>
    <s v="N/A"/>
    <s v="N/A"/>
    <n v="3.5"/>
    <s v="N/A"/>
    <s v="N/A"/>
    <m/>
  </r>
  <r>
    <x v="501"/>
    <x v="1"/>
    <x v="17"/>
    <x v="0"/>
    <n v="1.5"/>
    <n v="1.75"/>
    <n v="1.5"/>
    <n v="1.25"/>
    <n v="1.25"/>
    <n v="1.5"/>
    <n v="2"/>
    <n v="1.57"/>
  </r>
  <r>
    <x v="501"/>
    <x v="1"/>
    <x v="18"/>
    <x v="0"/>
    <s v="N/A"/>
    <s v="N/A"/>
    <s v="N/A"/>
    <s v="N/A"/>
    <s v="N/A"/>
    <s v="NA"/>
    <s v="N/A"/>
    <m/>
  </r>
  <r>
    <x v="501"/>
    <x v="1"/>
    <x v="19"/>
    <x v="0"/>
    <n v="0.75"/>
    <n v="0.5"/>
    <n v="1"/>
    <n v="1"/>
    <n v="1"/>
    <n v="1"/>
    <n v="1.5"/>
    <n v="0.86"/>
  </r>
  <r>
    <x v="501"/>
    <x v="1"/>
    <x v="22"/>
    <x v="0"/>
    <n v="1.5"/>
    <n v="0.75"/>
    <n v="1.25"/>
    <n v="1.5"/>
    <n v="1.25"/>
    <n v="1.75"/>
    <n v="2"/>
    <n v="1.4285714285714286"/>
  </r>
  <r>
    <x v="501"/>
    <x v="1"/>
    <x v="20"/>
    <x v="0"/>
    <s v="N/A"/>
    <n v="2.25"/>
    <n v="1.5"/>
    <n v="2"/>
    <n v="1"/>
    <n v="3"/>
    <s v="N/A"/>
    <n v="1.95"/>
  </r>
  <r>
    <x v="501"/>
    <x v="1"/>
    <x v="21"/>
    <x v="0"/>
    <n v="1.5"/>
    <n v="1.75"/>
    <n v="1.5"/>
    <n v="1.5"/>
    <n v="2.5"/>
    <n v="3"/>
    <n v="3.5"/>
    <n v="2.1785714285714284"/>
  </r>
  <r>
    <x v="501"/>
    <x v="1"/>
    <x v="23"/>
    <x v="0"/>
    <n v="1.5"/>
    <n v="1.25"/>
    <n v="1.5"/>
    <n v="1.5"/>
    <n v="1.5"/>
    <n v="2"/>
    <n v="2"/>
    <n v="1.54"/>
  </r>
  <r>
    <x v="501"/>
    <x v="2"/>
    <x v="27"/>
    <x v="3"/>
    <n v="0.12"/>
    <n v="0.15"/>
    <n v="0.13"/>
    <n v="0.12"/>
    <n v="0.13"/>
    <n v="0.1"/>
    <n v="0.12"/>
    <n v="0.13"/>
  </r>
  <r>
    <x v="501"/>
    <x v="2"/>
    <x v="28"/>
    <x v="3"/>
    <s v="N/A"/>
    <n v="0.12"/>
    <n v="0.1"/>
    <n v="0.1"/>
    <n v="0.17"/>
    <n v="0.1"/>
    <n v="0.16"/>
    <n v="0.125"/>
  </r>
  <r>
    <x v="501"/>
    <x v="2"/>
    <x v="29"/>
    <x v="3"/>
    <n v="1"/>
    <n v="1"/>
    <n v="1"/>
    <n v="1.5"/>
    <n v="1"/>
    <n v="1"/>
    <s v="N/A"/>
    <n v="1.0833333333333333"/>
  </r>
  <r>
    <x v="501"/>
    <x v="2"/>
    <x v="30"/>
    <x v="3"/>
    <n v="0.33"/>
    <n v="0.2"/>
    <n v="0.2"/>
    <n v="0.2"/>
    <n v="0.17"/>
    <n v="0.2"/>
    <n v="0.5"/>
    <n v="0.25714285714285712"/>
  </r>
  <r>
    <x v="501"/>
    <x v="2"/>
    <x v="31"/>
    <x v="3"/>
    <n v="0.16"/>
    <n v="0.2"/>
    <n v="0.14000000000000001"/>
    <n v="0.2"/>
    <n v="0.12"/>
    <n v="0.14000000000000001"/>
    <n v="0.2"/>
    <n v="0.17"/>
  </r>
  <r>
    <x v="501"/>
    <x v="2"/>
    <x v="32"/>
    <x v="3"/>
    <n v="3"/>
    <n v="2"/>
    <n v="3"/>
    <n v="2.5"/>
    <n v="3.5"/>
    <n v="2.5"/>
    <s v="N/A"/>
    <n v="2.75"/>
  </r>
  <r>
    <x v="501"/>
    <x v="2"/>
    <x v="34"/>
    <x v="3"/>
    <n v="3"/>
    <n v="3"/>
    <n v="4"/>
    <n v="2.5"/>
    <n v="3"/>
    <n v="3"/>
    <n v="3.5"/>
    <n v="3.1428571428571428"/>
  </r>
  <r>
    <x v="501"/>
    <x v="2"/>
    <x v="35"/>
    <x v="3"/>
    <n v="0.35"/>
    <n v="0.33"/>
    <n v="0.33"/>
    <n v="0.33"/>
    <n v="0.33"/>
    <n v="0.25"/>
    <n v="0.33"/>
    <n v="0.32142857142857145"/>
  </r>
  <r>
    <x v="501"/>
    <x v="2"/>
    <x v="36"/>
    <x v="3"/>
    <n v="0.33"/>
    <n v="0.33"/>
    <n v="0.33"/>
    <n v="0.33"/>
    <n v="0.33"/>
    <n v="0.33"/>
    <n v="0.33"/>
    <n v="0.33"/>
  </r>
  <r>
    <x v="501"/>
    <x v="3"/>
    <x v="41"/>
    <x v="0"/>
    <s v="N/A"/>
    <n v="1"/>
    <n v="0.75"/>
    <n v="1"/>
    <n v="1"/>
    <n v="1"/>
    <n v="1.5"/>
    <n v="1.0416666666666667"/>
  </r>
  <r>
    <x v="501"/>
    <x v="3"/>
    <x v="39"/>
    <x v="0"/>
    <n v="1.5"/>
    <n v="1.75"/>
    <n v="2"/>
    <n v="2.5"/>
    <n v="3"/>
    <n v="2"/>
    <n v="2"/>
    <n v="2.13"/>
  </r>
  <r>
    <x v="501"/>
    <x v="3"/>
    <x v="40"/>
    <x v="0"/>
    <n v="1.25"/>
    <n v="1"/>
    <n v="2"/>
    <n v="2.5"/>
    <n v="1.75"/>
    <n v="2"/>
    <n v="1.5"/>
    <n v="1.7142857142857142"/>
  </r>
  <r>
    <x v="501"/>
    <x v="4"/>
    <x v="42"/>
    <x v="0"/>
    <n v="2.6"/>
    <n v="2.6"/>
    <n v="2.9"/>
    <n v="2.75"/>
    <n v="2.65"/>
    <n v="2.4700000000000002"/>
    <n v="2.75"/>
    <n v="2.6742857142857139"/>
  </r>
  <r>
    <x v="501"/>
    <x v="4"/>
    <x v="43"/>
    <x v="0"/>
    <n v="5"/>
    <n v="5.75"/>
    <n v="8"/>
    <n v="9"/>
    <n v="6"/>
    <n v="5"/>
    <n v="5"/>
    <n v="6.25"/>
  </r>
  <r>
    <x v="501"/>
    <x v="4"/>
    <x v="44"/>
    <x v="4"/>
    <n v="3.5"/>
    <n v="3.5"/>
    <n v="3.75"/>
    <n v="3"/>
    <n v="3"/>
    <n v="3"/>
    <n v="3.5"/>
    <n v="3.3214285714285716"/>
  </r>
  <r>
    <x v="501"/>
    <x v="4"/>
    <x v="45"/>
    <x v="5"/>
    <n v="15"/>
    <n v="12"/>
    <n v="12"/>
    <n v="12"/>
    <n v="12"/>
    <n v="14"/>
    <n v="13"/>
    <n v="12.857142857142858"/>
  </r>
  <r>
    <x v="501"/>
    <x v="4"/>
    <x v="46"/>
    <x v="0"/>
    <n v="7"/>
    <n v="6.75"/>
    <n v="7"/>
    <n v="6"/>
    <n v="6"/>
    <n v="6.5"/>
    <n v="5"/>
    <n v="6.3214285714285712"/>
  </r>
  <r>
    <x v="501"/>
    <x v="4"/>
    <x v="47"/>
    <x v="0"/>
    <n v="5"/>
    <n v="5.75"/>
    <n v="5.5"/>
    <n v="5.5"/>
    <n v="5.25"/>
    <n v="5.5"/>
    <n v="5"/>
    <n v="5.3571428571428568"/>
  </r>
  <r>
    <x v="502"/>
    <x v="0"/>
    <x v="1"/>
    <x v="0"/>
    <n v="1.1000000000000001"/>
    <n v="1.25"/>
    <n v="1.25"/>
    <n v="1.25"/>
    <n v="1.25"/>
    <n v="1.25"/>
    <n v="1.25"/>
    <n v="1.2285714285714284"/>
  </r>
  <r>
    <x v="502"/>
    <x v="0"/>
    <x v="3"/>
    <x v="0"/>
    <n v="1.25"/>
    <n v="1"/>
    <n v="1.5"/>
    <n v="1"/>
    <n v="1.25"/>
    <n v="1.75"/>
    <n v="2"/>
    <n v="1.3928571428571428"/>
  </r>
  <r>
    <x v="502"/>
    <x v="0"/>
    <x v="4"/>
    <x v="0"/>
    <n v="1"/>
    <n v="1.25"/>
    <n v="2"/>
    <n v="1.25"/>
    <n v="1"/>
    <n v="1.75"/>
    <n v="2"/>
    <n v="1.4642857142857142"/>
  </r>
  <r>
    <x v="502"/>
    <x v="0"/>
    <x v="5"/>
    <x v="0"/>
    <n v="0.6"/>
    <n v="0.3"/>
    <n v="0.5"/>
    <n v="0.5"/>
    <n v="0.75"/>
    <n v="0.45"/>
    <n v="0.45"/>
    <n v="0.50714285714285723"/>
  </r>
  <r>
    <x v="502"/>
    <x v="0"/>
    <x v="2"/>
    <x v="0"/>
    <n v="0.6"/>
    <n v="0.3"/>
    <n v="0.5"/>
    <n v="0.6"/>
    <n v="0.75"/>
    <n v="0.5"/>
    <n v="0.45"/>
    <n v="0.43"/>
  </r>
  <r>
    <x v="502"/>
    <x v="1"/>
    <x v="9"/>
    <x v="0"/>
    <n v="3"/>
    <n v="1.75"/>
    <n v="2.5"/>
    <n v="3.5"/>
    <n v="2.5"/>
    <n v="3.5"/>
    <n v="4"/>
    <n v="2.9642857142857144"/>
  </r>
  <r>
    <x v="502"/>
    <x v="1"/>
    <x v="10"/>
    <x v="0"/>
    <n v="2.5"/>
    <n v="2"/>
    <n v="3"/>
    <n v="3.5"/>
    <n v="2"/>
    <n v="4"/>
    <n v="4"/>
    <n v="3"/>
  </r>
  <r>
    <x v="502"/>
    <x v="1"/>
    <x v="11"/>
    <x v="0"/>
    <n v="2"/>
    <n v="1.75"/>
    <n v="2"/>
    <n v="2"/>
    <n v="1.75"/>
    <n v="2"/>
    <n v="2.5"/>
    <n v="2"/>
  </r>
  <r>
    <x v="502"/>
    <x v="1"/>
    <x v="12"/>
    <x v="0"/>
    <n v="1.75"/>
    <n v="1.75"/>
    <n v="2.5"/>
    <n v="2.5"/>
    <n v="2.5"/>
    <n v="3.5"/>
    <n v="3"/>
    <n v="2.5"/>
  </r>
  <r>
    <x v="502"/>
    <x v="1"/>
    <x v="14"/>
    <x v="0"/>
    <n v="7"/>
    <n v="9"/>
    <n v="7"/>
    <n v="10"/>
    <n v="7"/>
    <n v="5"/>
    <n v="3.5"/>
    <n v="6.9285714285714288"/>
  </r>
  <r>
    <x v="502"/>
    <x v="1"/>
    <x v="38"/>
    <x v="0"/>
    <n v="3.5"/>
    <n v="3.5"/>
    <n v="4"/>
    <n v="4"/>
    <n v="4.5"/>
    <n v="5"/>
    <n v="5.5"/>
    <n v="4.2857142857142856"/>
  </r>
  <r>
    <x v="502"/>
    <x v="1"/>
    <x v="15"/>
    <x v="2"/>
    <n v="3.5"/>
    <n v="4.5"/>
    <n v="3.5"/>
    <n v="3.5"/>
    <n v="3"/>
    <n v="4"/>
    <n v="5"/>
    <n v="3.79"/>
  </r>
  <r>
    <x v="502"/>
    <x v="1"/>
    <x v="16"/>
    <x v="2"/>
    <s v="N/A"/>
    <n v="2.5"/>
    <s v="N/A"/>
    <s v="N/A"/>
    <n v="3.5"/>
    <s v="N/A"/>
    <s v="N/A"/>
    <m/>
  </r>
  <r>
    <x v="502"/>
    <x v="1"/>
    <x v="17"/>
    <x v="0"/>
    <n v="1.5"/>
    <n v="1.75"/>
    <n v="1.25"/>
    <n v="1.25"/>
    <n v="1.5"/>
    <n v="1.5"/>
    <n v="2"/>
    <n v="1.57"/>
  </r>
  <r>
    <x v="502"/>
    <x v="1"/>
    <x v="18"/>
    <x v="0"/>
    <s v="N/A"/>
    <s v="N/A"/>
    <s v="N/A"/>
    <s v="N/A"/>
    <s v="N/A"/>
    <s v="NA"/>
    <s v="N/A"/>
    <m/>
  </r>
  <r>
    <x v="502"/>
    <x v="1"/>
    <x v="19"/>
    <x v="0"/>
    <n v="0.75"/>
    <n v="0.75"/>
    <n v="1"/>
    <n v="1"/>
    <n v="0.75"/>
    <n v="1.25"/>
    <n v="1"/>
    <n v="0.86"/>
  </r>
  <r>
    <x v="502"/>
    <x v="1"/>
    <x v="22"/>
    <x v="0"/>
    <n v="1.5"/>
    <n v="1.5"/>
    <n v="1.5"/>
    <n v="1.5"/>
    <n v="1.25"/>
    <n v="2"/>
    <n v="2"/>
    <n v="1.6071428571428572"/>
  </r>
  <r>
    <x v="502"/>
    <x v="1"/>
    <x v="20"/>
    <x v="0"/>
    <s v="N/A"/>
    <s v="N/A"/>
    <n v="1.5"/>
    <n v="2"/>
    <n v="2"/>
    <n v="2.5"/>
    <n v="3"/>
    <n v="2.2000000000000002"/>
  </r>
  <r>
    <x v="502"/>
    <x v="1"/>
    <x v="21"/>
    <x v="0"/>
    <n v="1.5"/>
    <n v="2"/>
    <n v="1.5"/>
    <n v="1.5"/>
    <n v="1.5"/>
    <n v="2.5"/>
    <n v="2.5"/>
    <n v="1.8571428571428572"/>
  </r>
  <r>
    <x v="502"/>
    <x v="1"/>
    <x v="23"/>
    <x v="0"/>
    <n v="1.5"/>
    <n v="1.25"/>
    <n v="1.5"/>
    <n v="1.5"/>
    <n v="1.5"/>
    <n v="2"/>
    <n v="2"/>
    <n v="1.54"/>
  </r>
  <r>
    <x v="502"/>
    <x v="2"/>
    <x v="27"/>
    <x v="3"/>
    <n v="0.12"/>
    <n v="0.15"/>
    <n v="0.13"/>
    <n v="0.12"/>
    <n v="0.14000000000000001"/>
    <n v="0.1"/>
    <n v="0.12"/>
    <n v="0.13"/>
  </r>
  <r>
    <x v="502"/>
    <x v="2"/>
    <x v="28"/>
    <x v="3"/>
    <s v="N/A"/>
    <n v="0.12"/>
    <n v="0.1"/>
    <n v="0.1"/>
    <n v="0.2"/>
    <n v="0.1"/>
    <n v="0.16"/>
    <n v="0.13"/>
  </r>
  <r>
    <x v="502"/>
    <x v="2"/>
    <x v="29"/>
    <x v="3"/>
    <n v="1.25"/>
    <n v="1"/>
    <n v="1"/>
    <n v="1"/>
    <n v="1"/>
    <n v="1"/>
    <s v="N/A"/>
    <n v="1.0416666666666667"/>
  </r>
  <r>
    <x v="502"/>
    <x v="2"/>
    <x v="30"/>
    <x v="3"/>
    <n v="0.33"/>
    <n v="0.2"/>
    <n v="0.2"/>
    <n v="0.2"/>
    <n v="0.13"/>
    <n v="0.3"/>
    <n v="0.5"/>
    <n v="0.26571428571428574"/>
  </r>
  <r>
    <x v="502"/>
    <x v="2"/>
    <x v="31"/>
    <x v="3"/>
    <n v="0.16"/>
    <n v="0.15"/>
    <n v="0.14000000000000001"/>
    <n v="0.2"/>
    <n v="0.12"/>
    <n v="0.14000000000000001"/>
    <n v="0.16"/>
    <n v="0.17"/>
  </r>
  <r>
    <x v="502"/>
    <x v="2"/>
    <x v="32"/>
    <x v="3"/>
    <n v="3"/>
    <n v="2.5"/>
    <n v="3.5"/>
    <n v="2.5"/>
    <n v="3"/>
    <n v="2.5"/>
    <n v="3"/>
    <n v="2.8571428571428572"/>
  </r>
  <r>
    <x v="502"/>
    <x v="2"/>
    <x v="34"/>
    <x v="3"/>
    <n v="3"/>
    <n v="3"/>
    <n v="4"/>
    <n v="2.5"/>
    <n v="3"/>
    <n v="3"/>
    <n v="3.5"/>
    <n v="3.1428571428571428"/>
  </r>
  <r>
    <x v="502"/>
    <x v="2"/>
    <x v="35"/>
    <x v="3"/>
    <n v="0.35"/>
    <n v="0.33"/>
    <n v="0.33"/>
    <n v="0.33"/>
    <n v="0.13"/>
    <n v="0.25"/>
    <n v="0.33"/>
    <n v="0.29285714285714287"/>
  </r>
  <r>
    <x v="502"/>
    <x v="2"/>
    <x v="36"/>
    <x v="3"/>
    <n v="0.5"/>
    <n v="0.33"/>
    <n v="0.33"/>
    <n v="0.33"/>
    <n v="0.13"/>
    <n v="0.33"/>
    <n v="0.33"/>
    <n v="0.32571428571428573"/>
  </r>
  <r>
    <x v="502"/>
    <x v="3"/>
    <x v="41"/>
    <x v="0"/>
    <s v="N/A"/>
    <n v="1.25"/>
    <n v="0.75"/>
    <n v="1"/>
    <n v="0.75"/>
    <n v="1"/>
    <n v="1"/>
    <n v="0.95833333333333337"/>
  </r>
  <r>
    <x v="502"/>
    <x v="3"/>
    <x v="39"/>
    <x v="0"/>
    <n v="1.25"/>
    <n v="1.75"/>
    <n v="2"/>
    <n v="4"/>
    <n v="3"/>
    <n v="3"/>
    <n v="2"/>
    <n v="2.13"/>
  </r>
  <r>
    <x v="502"/>
    <x v="3"/>
    <x v="40"/>
    <x v="0"/>
    <n v="1.5"/>
    <n v="1"/>
    <n v="1.5"/>
    <n v="2.5"/>
    <n v="1.75"/>
    <n v="2"/>
    <n v="1.5"/>
    <n v="1.6785714285714286"/>
  </r>
  <r>
    <x v="502"/>
    <x v="4"/>
    <x v="42"/>
    <x v="0"/>
    <n v="2.6"/>
    <n v="2.6"/>
    <n v="2.9"/>
    <n v="2.75"/>
    <n v="2.65"/>
    <n v="2.4700000000000002"/>
    <n v="2.75"/>
    <n v="2.6742857142857139"/>
  </r>
  <r>
    <x v="502"/>
    <x v="4"/>
    <x v="43"/>
    <x v="0"/>
    <n v="5"/>
    <n v="5.75"/>
    <n v="8"/>
    <n v="9"/>
    <n v="6"/>
    <n v="5"/>
    <n v="5"/>
    <n v="6.25"/>
  </r>
  <r>
    <x v="502"/>
    <x v="4"/>
    <x v="44"/>
    <x v="4"/>
    <n v="3.5"/>
    <n v="3.5"/>
    <n v="3.75"/>
    <n v="3"/>
    <n v="3"/>
    <n v="3"/>
    <n v="3.5"/>
    <n v="3.3214285714285716"/>
  </r>
  <r>
    <x v="502"/>
    <x v="4"/>
    <x v="45"/>
    <x v="5"/>
    <n v="15"/>
    <n v="13"/>
    <n v="12"/>
    <n v="12"/>
    <n v="14"/>
    <n v="14"/>
    <n v="13"/>
    <n v="13.285714285714286"/>
  </r>
  <r>
    <x v="502"/>
    <x v="4"/>
    <x v="46"/>
    <x v="0"/>
    <n v="7"/>
    <n v="6.75"/>
    <n v="7"/>
    <n v="7"/>
    <n v="6"/>
    <n v="6.5"/>
    <n v="5"/>
    <n v="6.4642857142857144"/>
  </r>
  <r>
    <x v="502"/>
    <x v="4"/>
    <x v="47"/>
    <x v="0"/>
    <n v="5"/>
    <n v="5.75"/>
    <n v="5.5"/>
    <n v="5.5"/>
    <n v="5.25"/>
    <n v="5.5"/>
    <n v="5"/>
    <n v="5.3571428571428568"/>
  </r>
  <r>
    <x v="503"/>
    <x v="0"/>
    <x v="1"/>
    <x v="0"/>
    <n v="1.1000000000000001"/>
    <n v="1.25"/>
    <n v="1.25"/>
    <n v="1.25"/>
    <n v="1.25"/>
    <n v="1.25"/>
    <n v="1.25"/>
    <n v="1.2285714285714284"/>
  </r>
  <r>
    <x v="503"/>
    <x v="0"/>
    <x v="3"/>
    <x v="0"/>
    <n v="1.25"/>
    <n v="1"/>
    <n v="1.5"/>
    <n v="1"/>
    <n v="1.25"/>
    <n v="1.75"/>
    <n v="2"/>
    <n v="1.3928571428571428"/>
  </r>
  <r>
    <x v="503"/>
    <x v="0"/>
    <x v="4"/>
    <x v="0"/>
    <n v="1"/>
    <n v="1.25"/>
    <n v="2"/>
    <n v="1.25"/>
    <n v="1"/>
    <n v="1.75"/>
    <n v="2"/>
    <n v="1.4642857142857142"/>
  </r>
  <r>
    <x v="503"/>
    <x v="0"/>
    <x v="5"/>
    <x v="0"/>
    <n v="0.6"/>
    <n v="0.3"/>
    <n v="0.5"/>
    <n v="0.5"/>
    <n v="0.75"/>
    <n v="0.45"/>
    <n v="0.45"/>
    <n v="0.50714285714285723"/>
  </r>
  <r>
    <x v="503"/>
    <x v="0"/>
    <x v="2"/>
    <x v="0"/>
    <n v="0.6"/>
    <n v="0.3"/>
    <n v="0.5"/>
    <n v="0.6"/>
    <n v="0.75"/>
    <n v="0.5"/>
    <n v="0.45"/>
    <n v="0.43"/>
  </r>
  <r>
    <x v="503"/>
    <x v="1"/>
    <x v="9"/>
    <x v="0"/>
    <n v="3"/>
    <n v="1.75"/>
    <n v="3"/>
    <n v="2.5"/>
    <n v="2.5"/>
    <n v="3.5"/>
    <n v="4.5"/>
    <n v="2.9642857142857144"/>
  </r>
  <r>
    <x v="503"/>
    <x v="1"/>
    <x v="10"/>
    <x v="0"/>
    <n v="2.5"/>
    <n v="2.5"/>
    <n v="4"/>
    <n v="3.5"/>
    <n v="2"/>
    <n v="4"/>
    <n v="4"/>
    <n v="3.2142857142857144"/>
  </r>
  <r>
    <x v="503"/>
    <x v="1"/>
    <x v="11"/>
    <x v="0"/>
    <n v="2"/>
    <n v="2"/>
    <n v="2"/>
    <n v="2"/>
    <n v="1.75"/>
    <n v="2"/>
    <n v="2.5"/>
    <n v="2.0357142857142856"/>
  </r>
  <r>
    <x v="503"/>
    <x v="1"/>
    <x v="12"/>
    <x v="0"/>
    <n v="1.75"/>
    <n v="2"/>
    <n v="2.5"/>
    <n v="3"/>
    <n v="2.5"/>
    <n v="3.5"/>
    <n v="3"/>
    <n v="2.6071428571428572"/>
  </r>
  <r>
    <x v="503"/>
    <x v="1"/>
    <x v="14"/>
    <x v="0"/>
    <n v="7"/>
    <n v="8"/>
    <n v="8"/>
    <n v="8"/>
    <n v="7"/>
    <n v="6"/>
    <n v="3.5"/>
    <n v="6.7857142857142856"/>
  </r>
  <r>
    <x v="503"/>
    <x v="1"/>
    <x v="38"/>
    <x v="0"/>
    <n v="3.5"/>
    <n v="3.5"/>
    <n v="3.5"/>
    <n v="4"/>
    <n v="4.5"/>
    <n v="5"/>
    <n v="5.5"/>
    <n v="4.2142857142857144"/>
  </r>
  <r>
    <x v="503"/>
    <x v="1"/>
    <x v="15"/>
    <x v="2"/>
    <n v="3.5"/>
    <n v="4.5"/>
    <n v="3.5"/>
    <n v="3"/>
    <n v="3"/>
    <n v="4"/>
    <n v="5"/>
    <n v="3.79"/>
  </r>
  <r>
    <x v="503"/>
    <x v="1"/>
    <x v="16"/>
    <x v="2"/>
    <s v="N/A"/>
    <n v="2.5"/>
    <s v="N/A"/>
    <s v="N/A"/>
    <n v="4"/>
    <s v="N/A"/>
    <s v="N/A"/>
    <m/>
  </r>
  <r>
    <x v="503"/>
    <x v="1"/>
    <x v="17"/>
    <x v="0"/>
    <n v="1.5"/>
    <n v="1.75"/>
    <n v="1.25"/>
    <n v="1.5"/>
    <n v="1.5"/>
    <n v="1.5"/>
    <n v="2"/>
    <n v="1.57"/>
  </r>
  <r>
    <x v="503"/>
    <x v="1"/>
    <x v="18"/>
    <x v="0"/>
    <s v="N/A"/>
    <s v="N/A"/>
    <s v="N/A"/>
    <s v="N/A"/>
    <s v="N/A"/>
    <s v="NA"/>
    <s v="N/A"/>
    <m/>
  </r>
  <r>
    <x v="503"/>
    <x v="1"/>
    <x v="19"/>
    <x v="0"/>
    <n v="0.75"/>
    <n v="0.75"/>
    <n v="1"/>
    <n v="1"/>
    <n v="0.75"/>
    <n v="1.25"/>
    <n v="1"/>
    <n v="0.86"/>
  </r>
  <r>
    <x v="503"/>
    <x v="1"/>
    <x v="22"/>
    <x v="0"/>
    <n v="1.5"/>
    <n v="1.5"/>
    <n v="2"/>
    <n v="1.5"/>
    <n v="1.25"/>
    <n v="2"/>
    <n v="2"/>
    <n v="1.6785714285714286"/>
  </r>
  <r>
    <x v="503"/>
    <x v="1"/>
    <x v="20"/>
    <x v="0"/>
    <s v="N/A"/>
    <s v="N/A"/>
    <n v="2.5"/>
    <n v="3"/>
    <n v="2"/>
    <n v="2.5"/>
    <n v="3"/>
    <n v="2.6"/>
  </r>
  <r>
    <x v="503"/>
    <x v="1"/>
    <x v="21"/>
    <x v="0"/>
    <n v="2"/>
    <n v="2"/>
    <n v="2"/>
    <n v="2.5"/>
    <n v="1.5"/>
    <n v="2.5"/>
    <n v="2.5"/>
    <n v="2.1428571428571428"/>
  </r>
  <r>
    <x v="503"/>
    <x v="1"/>
    <x v="23"/>
    <x v="0"/>
    <n v="1.5"/>
    <n v="1.25"/>
    <n v="1.5"/>
    <n v="1.5"/>
    <n v="1.5"/>
    <n v="2"/>
    <n v="2"/>
    <n v="1.54"/>
  </r>
  <r>
    <x v="503"/>
    <x v="2"/>
    <x v="27"/>
    <x v="3"/>
    <n v="0.12"/>
    <n v="0.15"/>
    <n v="0.14000000000000001"/>
    <n v="0.13"/>
    <n v="0.14000000000000001"/>
    <n v="0.1"/>
    <n v="0.12"/>
    <n v="0.13"/>
  </r>
  <r>
    <x v="503"/>
    <x v="2"/>
    <x v="28"/>
    <x v="3"/>
    <s v="N/A"/>
    <n v="0.12"/>
    <n v="0.1"/>
    <n v="0.1"/>
    <n v="0.2"/>
    <n v="0.1"/>
    <n v="0.16"/>
    <n v="0.13"/>
  </r>
  <r>
    <x v="503"/>
    <x v="2"/>
    <x v="29"/>
    <x v="3"/>
    <n v="1.25"/>
    <n v="1"/>
    <n v="1.25"/>
    <n v="1.25"/>
    <n v="1"/>
    <n v="1"/>
    <s v="N/A"/>
    <n v="1.125"/>
  </r>
  <r>
    <x v="503"/>
    <x v="2"/>
    <x v="30"/>
    <x v="3"/>
    <n v="0.33"/>
    <n v="0.2"/>
    <n v="0.2"/>
    <n v="0.25"/>
    <n v="0.13"/>
    <n v="0.3"/>
    <n v="0.33"/>
    <n v="0.24857142857142858"/>
  </r>
  <r>
    <x v="503"/>
    <x v="2"/>
    <x v="31"/>
    <x v="3"/>
    <n v="0.16"/>
    <n v="0.2"/>
    <n v="0.14000000000000001"/>
    <n v="0.2"/>
    <n v="0.12"/>
    <n v="0.14000000000000001"/>
    <n v="0.16"/>
    <n v="0.17"/>
  </r>
  <r>
    <x v="503"/>
    <x v="2"/>
    <x v="32"/>
    <x v="3"/>
    <n v="3"/>
    <n v="1.5"/>
    <n v="2.5"/>
    <n v="2.5"/>
    <n v="3"/>
    <n v="2.5"/>
    <n v="3"/>
    <n v="2.5714285714285716"/>
  </r>
  <r>
    <x v="503"/>
    <x v="2"/>
    <x v="34"/>
    <x v="3"/>
    <n v="3"/>
    <n v="3.5"/>
    <n v="2.5"/>
    <n v="2.5"/>
    <n v="3"/>
    <n v="3"/>
    <n v="3.5"/>
    <n v="3"/>
  </r>
  <r>
    <x v="503"/>
    <x v="2"/>
    <x v="35"/>
    <x v="3"/>
    <n v="0.35"/>
    <n v="0.33"/>
    <n v="0.33"/>
    <n v="0.33"/>
    <n v="0.13"/>
    <n v="0.25"/>
    <n v="0.33"/>
    <n v="0.29285714285714287"/>
  </r>
  <r>
    <x v="503"/>
    <x v="2"/>
    <x v="36"/>
    <x v="3"/>
    <n v="0.5"/>
    <n v="0.33"/>
    <n v="0.33"/>
    <n v="0.33"/>
    <n v="0.13"/>
    <n v="0.33"/>
    <n v="0.33"/>
    <n v="0.32571428571428573"/>
  </r>
  <r>
    <x v="503"/>
    <x v="3"/>
    <x v="41"/>
    <x v="0"/>
    <s v="N/A"/>
    <n v="1"/>
    <n v="0.75"/>
    <n v="1"/>
    <n v="0.75"/>
    <n v="1"/>
    <n v="1"/>
    <n v="0.91666666666666663"/>
  </r>
  <r>
    <x v="503"/>
    <x v="3"/>
    <x v="39"/>
    <x v="0"/>
    <n v="1.25"/>
    <n v="1.5"/>
    <n v="3.5"/>
    <n v="4.5"/>
    <n v="3"/>
    <n v="4"/>
    <n v="2"/>
    <n v="2.13"/>
  </r>
  <r>
    <x v="503"/>
    <x v="3"/>
    <x v="40"/>
    <x v="0"/>
    <n v="1.5"/>
    <n v="1"/>
    <n v="1.25"/>
    <n v="2.5"/>
    <n v="1.75"/>
    <n v="2"/>
    <n v="1.5"/>
    <n v="1.6428571428571428"/>
  </r>
  <r>
    <x v="503"/>
    <x v="4"/>
    <x v="42"/>
    <x v="0"/>
    <n v="2.6"/>
    <n v="2.6"/>
    <n v="2.39"/>
    <n v="2.75"/>
    <n v="2.65"/>
    <n v="2.4700000000000002"/>
    <n v="2.75"/>
    <n v="2.6014285714285714"/>
  </r>
  <r>
    <x v="503"/>
    <x v="4"/>
    <x v="43"/>
    <x v="0"/>
    <n v="5"/>
    <n v="5.5"/>
    <n v="8"/>
    <n v="8"/>
    <n v="6"/>
    <n v="5"/>
    <n v="5"/>
    <n v="6.0714285714285712"/>
  </r>
  <r>
    <x v="503"/>
    <x v="4"/>
    <x v="44"/>
    <x v="4"/>
    <n v="3.5"/>
    <n v="3.5"/>
    <n v="2.5"/>
    <n v="2.5"/>
    <n v="3"/>
    <n v="3"/>
    <n v="3.5"/>
    <n v="3.0714285714285716"/>
  </r>
  <r>
    <x v="503"/>
    <x v="4"/>
    <x v="45"/>
    <x v="5"/>
    <n v="15"/>
    <n v="12"/>
    <n v="13"/>
    <n v="12"/>
    <n v="14"/>
    <n v="14"/>
    <n v="13"/>
    <n v="13.285714285714286"/>
  </r>
  <r>
    <x v="503"/>
    <x v="4"/>
    <x v="46"/>
    <x v="0"/>
    <n v="7"/>
    <n v="6.75"/>
    <n v="7"/>
    <n v="7"/>
    <n v="6"/>
    <n v="6.5"/>
    <n v="5"/>
    <n v="6.4642857142857144"/>
  </r>
  <r>
    <x v="503"/>
    <x v="4"/>
    <x v="47"/>
    <x v="0"/>
    <n v="5"/>
    <n v="5.75"/>
    <n v="5.75"/>
    <n v="5.5"/>
    <n v="5.25"/>
    <n v="5.5"/>
    <n v="5"/>
    <n v="5.3928571428571432"/>
  </r>
  <r>
    <x v="504"/>
    <x v="0"/>
    <x v="1"/>
    <x v="0"/>
    <n v="1.1000000000000001"/>
    <n v="1.25"/>
    <n v="1.25"/>
    <n v="1.25"/>
    <n v="1.25"/>
    <n v="1.25"/>
    <n v="1.25"/>
    <n v="1.2285714285714284"/>
  </r>
  <r>
    <x v="504"/>
    <x v="0"/>
    <x v="3"/>
    <x v="0"/>
    <n v="1.25"/>
    <n v="1"/>
    <n v="1.5"/>
    <n v="1"/>
    <n v="1.25"/>
    <n v="1.75"/>
    <n v="2"/>
    <n v="1.3928571428571428"/>
  </r>
  <r>
    <x v="504"/>
    <x v="0"/>
    <x v="4"/>
    <x v="0"/>
    <n v="1"/>
    <n v="1.25"/>
    <n v="2"/>
    <n v="1.25"/>
    <n v="1.25"/>
    <n v="1.75"/>
    <n v="2"/>
    <n v="1.5"/>
  </r>
  <r>
    <x v="504"/>
    <x v="0"/>
    <x v="5"/>
    <x v="0"/>
    <n v="0.6"/>
    <n v="0.3"/>
    <n v="0.5"/>
    <n v="0.5"/>
    <n v="0.75"/>
    <n v="0.45"/>
    <n v="0.45"/>
    <n v="0.50714285714285723"/>
  </r>
  <r>
    <x v="504"/>
    <x v="0"/>
    <x v="2"/>
    <x v="0"/>
    <n v="0.6"/>
    <n v="0.3"/>
    <n v="0.5"/>
    <n v="0.6"/>
    <n v="0.75"/>
    <n v="0.5"/>
    <n v="0.45"/>
    <n v="0.43"/>
  </r>
  <r>
    <x v="504"/>
    <x v="1"/>
    <x v="9"/>
    <x v="0"/>
    <n v="3"/>
    <n v="2"/>
    <n v="3"/>
    <n v="3.5"/>
    <n v="3"/>
    <n v="3.5"/>
    <n v="4.5"/>
    <n v="3.2142857142857144"/>
  </r>
  <r>
    <x v="504"/>
    <x v="1"/>
    <x v="10"/>
    <x v="0"/>
    <n v="2.5"/>
    <n v="2.5"/>
    <n v="3"/>
    <n v="2.5"/>
    <n v="2.5"/>
    <n v="4"/>
    <n v="4"/>
    <n v="3"/>
  </r>
  <r>
    <x v="504"/>
    <x v="1"/>
    <x v="11"/>
    <x v="0"/>
    <n v="2"/>
    <n v="1.75"/>
    <n v="1.75"/>
    <n v="2"/>
    <n v="1.75"/>
    <n v="2"/>
    <n v="2"/>
    <n v="1.8928571428571428"/>
  </r>
  <r>
    <x v="504"/>
    <x v="1"/>
    <x v="12"/>
    <x v="0"/>
    <n v="2"/>
    <n v="2"/>
    <n v="2"/>
    <n v="2.5"/>
    <n v="2.5"/>
    <n v="3.5"/>
    <n v="3"/>
    <n v="2.5"/>
  </r>
  <r>
    <x v="504"/>
    <x v="1"/>
    <x v="14"/>
    <x v="0"/>
    <n v="7"/>
    <n v="8"/>
    <n v="7"/>
    <n v="9"/>
    <n v="7"/>
    <n v="6"/>
    <n v="3.5"/>
    <n v="6.7857142857142856"/>
  </r>
  <r>
    <x v="504"/>
    <x v="1"/>
    <x v="38"/>
    <x v="0"/>
    <n v="3"/>
    <n v="3.5"/>
    <n v="3.5"/>
    <n v="4"/>
    <n v="4.5"/>
    <n v="5"/>
    <n v="5.5"/>
    <n v="4.1428571428571432"/>
  </r>
  <r>
    <x v="504"/>
    <x v="1"/>
    <x v="15"/>
    <x v="2"/>
    <n v="3.5"/>
    <n v="4.5"/>
    <n v="3.5"/>
    <n v="3"/>
    <n v="3"/>
    <n v="4"/>
    <n v="5"/>
    <n v="3.79"/>
  </r>
  <r>
    <x v="504"/>
    <x v="1"/>
    <x v="16"/>
    <x v="2"/>
    <s v="N/A"/>
    <n v="2.5"/>
    <s v="N/A"/>
    <s v="N/A"/>
    <n v="3.5"/>
    <s v="N/A"/>
    <s v="N/A"/>
    <m/>
  </r>
  <r>
    <x v="504"/>
    <x v="1"/>
    <x v="17"/>
    <x v="0"/>
    <n v="1.25"/>
    <n v="1.5"/>
    <n v="1.25"/>
    <n v="1.5"/>
    <n v="2"/>
    <n v="1.5"/>
    <n v="2"/>
    <n v="1.57"/>
  </r>
  <r>
    <x v="504"/>
    <x v="1"/>
    <x v="18"/>
    <x v="0"/>
    <s v="N/A"/>
    <s v="N/A"/>
    <s v="N/A"/>
    <s v="N/A"/>
    <s v="N/A"/>
    <s v="NA"/>
    <s v="N/A"/>
    <m/>
  </r>
  <r>
    <x v="504"/>
    <x v="1"/>
    <x v="19"/>
    <x v="0"/>
    <n v="0.75"/>
    <n v="0.75"/>
    <n v="1"/>
    <n v="1"/>
    <n v="0.5"/>
    <n v="1.25"/>
    <n v="1"/>
    <n v="0.86"/>
  </r>
  <r>
    <x v="504"/>
    <x v="1"/>
    <x v="22"/>
    <x v="0"/>
    <n v="1.5"/>
    <n v="1.5"/>
    <n v="1.75"/>
    <n v="1.75"/>
    <n v="2.25"/>
    <n v="2"/>
    <n v="2"/>
    <n v="1.8214285714285714"/>
  </r>
  <r>
    <x v="504"/>
    <x v="1"/>
    <x v="20"/>
    <x v="0"/>
    <s v="N/A"/>
    <n v="3"/>
    <n v="2.5"/>
    <n v="3"/>
    <n v="2.5"/>
    <n v="2.5"/>
    <n v="3"/>
    <n v="2.75"/>
  </r>
  <r>
    <x v="504"/>
    <x v="1"/>
    <x v="21"/>
    <x v="0"/>
    <n v="2"/>
    <n v="2.25"/>
    <n v="2.5"/>
    <n v="2.5"/>
    <n v="1.5"/>
    <n v="2.5"/>
    <n v="2.5"/>
    <n v="2.25"/>
  </r>
  <r>
    <x v="504"/>
    <x v="1"/>
    <x v="23"/>
    <x v="0"/>
    <n v="1.5"/>
    <n v="1.25"/>
    <n v="1.5"/>
    <n v="1.25"/>
    <n v="1.5"/>
    <n v="2"/>
    <n v="2"/>
    <n v="1.54"/>
  </r>
  <r>
    <x v="504"/>
    <x v="2"/>
    <x v="27"/>
    <x v="3"/>
    <n v="0.14000000000000001"/>
    <n v="0.15"/>
    <n v="0.13"/>
    <n v="0.12"/>
    <n v="0.14000000000000001"/>
    <n v="0.1"/>
    <n v="0.12"/>
    <n v="0.13"/>
  </r>
  <r>
    <x v="504"/>
    <x v="2"/>
    <x v="28"/>
    <x v="3"/>
    <s v="N/A"/>
    <n v="0.12"/>
    <n v="0.1"/>
    <n v="0.1"/>
    <n v="0.2"/>
    <n v="0.1"/>
    <n v="0.16"/>
    <n v="0.13"/>
  </r>
  <r>
    <x v="504"/>
    <x v="2"/>
    <x v="29"/>
    <x v="3"/>
    <n v="1.25"/>
    <n v="1"/>
    <n v="1.25"/>
    <n v="1.25"/>
    <n v="1"/>
    <n v="1"/>
    <s v="N/A"/>
    <n v="1.125"/>
  </r>
  <r>
    <x v="504"/>
    <x v="2"/>
    <x v="30"/>
    <x v="3"/>
    <n v="0.33"/>
    <n v="0.15"/>
    <n v="0.2"/>
    <n v="0.16"/>
    <n v="0.17"/>
    <n v="0.3"/>
    <n v="0.33"/>
    <n v="0.23428571428571429"/>
  </r>
  <r>
    <x v="504"/>
    <x v="2"/>
    <x v="31"/>
    <x v="3"/>
    <n v="0.16"/>
    <n v="0.2"/>
    <n v="0.14000000000000001"/>
    <n v="0.12"/>
    <n v="0.12"/>
    <n v="0.14000000000000001"/>
    <n v="0.16"/>
    <n v="0.17"/>
  </r>
  <r>
    <x v="504"/>
    <x v="2"/>
    <x v="32"/>
    <x v="3"/>
    <n v="2.5"/>
    <n v="2"/>
    <n v="2.5"/>
    <n v="2.5"/>
    <n v="3"/>
    <n v="2.5"/>
    <n v="3"/>
    <n v="2.5714285714285716"/>
  </r>
  <r>
    <x v="504"/>
    <x v="2"/>
    <x v="34"/>
    <x v="3"/>
    <n v="3"/>
    <n v="3.5"/>
    <n v="3"/>
    <n v="4"/>
    <n v="2.5"/>
    <n v="3"/>
    <n v="3.5"/>
    <n v="3.2142857142857144"/>
  </r>
  <r>
    <x v="504"/>
    <x v="2"/>
    <x v="35"/>
    <x v="3"/>
    <n v="0.33"/>
    <n v="0.33"/>
    <n v="0.33"/>
    <n v="0.33"/>
    <n v="0.5"/>
    <n v="0.25"/>
    <n v="0.33"/>
    <n v="0.34285714285714292"/>
  </r>
  <r>
    <x v="504"/>
    <x v="2"/>
    <x v="36"/>
    <x v="3"/>
    <n v="0.5"/>
    <n v="0.33"/>
    <n v="0.33"/>
    <n v="0.33"/>
    <n v="0.5"/>
    <n v="0.33"/>
    <n v="0.33"/>
    <n v="0.37857142857142861"/>
  </r>
  <r>
    <x v="504"/>
    <x v="3"/>
    <x v="41"/>
    <x v="0"/>
    <s v="N/A"/>
    <n v="1"/>
    <n v="1"/>
    <n v="1"/>
    <n v="1"/>
    <n v="1"/>
    <n v="1"/>
    <n v="1"/>
  </r>
  <r>
    <x v="504"/>
    <x v="3"/>
    <x v="39"/>
    <x v="0"/>
    <n v="1.5"/>
    <n v="1.75"/>
    <n v="3.5"/>
    <n v="4"/>
    <n v="3"/>
    <n v="4"/>
    <n v="2"/>
    <n v="2.13"/>
  </r>
  <r>
    <x v="504"/>
    <x v="3"/>
    <x v="40"/>
    <x v="0"/>
    <n v="1.5"/>
    <n v="1"/>
    <n v="2.5"/>
    <n v="2"/>
    <n v="2"/>
    <n v="2"/>
    <n v="2"/>
    <n v="1.8571428571428572"/>
  </r>
  <r>
    <x v="504"/>
    <x v="4"/>
    <x v="42"/>
    <x v="0"/>
    <n v="2.6"/>
    <n v="2.6"/>
    <n v="2.75"/>
    <n v="2.75"/>
    <n v="2.65"/>
    <n v="2.4700000000000002"/>
    <n v="2.75"/>
    <n v="2.652857142857143"/>
  </r>
  <r>
    <x v="504"/>
    <x v="4"/>
    <x v="43"/>
    <x v="0"/>
    <n v="5"/>
    <n v="5.5"/>
    <n v="8"/>
    <n v="9"/>
    <n v="6"/>
    <n v="5"/>
    <n v="5"/>
    <n v="6.2142857142857144"/>
  </r>
  <r>
    <x v="504"/>
    <x v="4"/>
    <x v="44"/>
    <x v="4"/>
    <n v="3.5"/>
    <n v="3.5"/>
    <n v="3.75"/>
    <n v="3"/>
    <n v="3"/>
    <n v="3.25"/>
    <n v="3.5"/>
    <n v="3.3571428571428572"/>
  </r>
  <r>
    <x v="504"/>
    <x v="4"/>
    <x v="45"/>
    <x v="5"/>
    <n v="15"/>
    <n v="12"/>
    <n v="12"/>
    <n v="12"/>
    <n v="14"/>
    <n v="14"/>
    <n v="13"/>
    <n v="13.142857142857142"/>
  </r>
  <r>
    <x v="504"/>
    <x v="4"/>
    <x v="46"/>
    <x v="0"/>
    <n v="7"/>
    <n v="6.75"/>
    <n v="7"/>
    <n v="7"/>
    <n v="6"/>
    <n v="6.5"/>
    <n v="5"/>
    <n v="6.4642857142857144"/>
  </r>
  <r>
    <x v="504"/>
    <x v="4"/>
    <x v="47"/>
    <x v="0"/>
    <n v="5"/>
    <n v="5.75"/>
    <n v="5.75"/>
    <n v="5.5"/>
    <n v="5.25"/>
    <n v="5.5"/>
    <n v="5"/>
    <n v="5.3928571428571432"/>
  </r>
  <r>
    <x v="505"/>
    <x v="0"/>
    <x v="1"/>
    <x v="0"/>
    <n v="1.1000000000000001"/>
    <n v="1.25"/>
    <n v="1.25"/>
    <n v="1.25"/>
    <n v="1.25"/>
    <n v="1.25"/>
    <n v="1.25"/>
    <n v="1.2285714285714284"/>
  </r>
  <r>
    <x v="505"/>
    <x v="0"/>
    <x v="3"/>
    <x v="0"/>
    <n v="1.25"/>
    <n v="1"/>
    <n v="1.5"/>
    <n v="1.25"/>
    <n v="1.25"/>
    <n v="1.75"/>
    <n v="2"/>
    <n v="1.4285714285714286"/>
  </r>
  <r>
    <x v="505"/>
    <x v="0"/>
    <x v="4"/>
    <x v="0"/>
    <n v="1"/>
    <n v="1.25"/>
    <n v="2"/>
    <n v="1.25"/>
    <n v="1.25"/>
    <n v="1.75"/>
    <n v="2"/>
    <n v="1.5"/>
  </r>
  <r>
    <x v="505"/>
    <x v="0"/>
    <x v="5"/>
    <x v="0"/>
    <n v="0.6"/>
    <n v="0.3"/>
    <s v="N/A"/>
    <n v="0.5"/>
    <n v="0.75"/>
    <n v="0.45"/>
    <n v="0.45"/>
    <n v="0.50833333333333341"/>
  </r>
  <r>
    <x v="505"/>
    <x v="0"/>
    <x v="2"/>
    <x v="0"/>
    <n v="0.6"/>
    <n v="0.3"/>
    <n v="0.3"/>
    <n v="0.36"/>
    <n v="0.75"/>
    <n v="0.5"/>
    <n v="0.45"/>
    <n v="0.43"/>
  </r>
  <r>
    <x v="505"/>
    <x v="1"/>
    <x v="9"/>
    <x v="0"/>
    <n v="3"/>
    <n v="2"/>
    <n v="2.5"/>
    <n v="3"/>
    <n v="3"/>
    <n v="4"/>
    <n v="4.5"/>
    <n v="3.1428571428571428"/>
  </r>
  <r>
    <x v="505"/>
    <x v="1"/>
    <x v="10"/>
    <x v="0"/>
    <n v="2.5"/>
    <n v="2.5"/>
    <n v="3"/>
    <n v="3"/>
    <n v="2.5"/>
    <n v="4"/>
    <n v="4.5"/>
    <n v="3.1428571428571428"/>
  </r>
  <r>
    <x v="505"/>
    <x v="1"/>
    <x v="11"/>
    <x v="0"/>
    <n v="1.75"/>
    <n v="1.75"/>
    <n v="1.75"/>
    <n v="2"/>
    <n v="1.75"/>
    <n v="2"/>
    <n v="2.5"/>
    <n v="1.9285714285714286"/>
  </r>
  <r>
    <x v="505"/>
    <x v="1"/>
    <x v="12"/>
    <x v="0"/>
    <n v="2"/>
    <n v="2"/>
    <n v="2"/>
    <n v="2.5"/>
    <n v="2.5"/>
    <n v="3.5"/>
    <n v="3.5"/>
    <n v="2.5714285714285716"/>
  </r>
  <r>
    <x v="505"/>
    <x v="1"/>
    <x v="14"/>
    <x v="0"/>
    <n v="7"/>
    <n v="10"/>
    <n v="7"/>
    <n v="7"/>
    <n v="7"/>
    <n v="6"/>
    <n v="4"/>
    <n v="6.8571428571428568"/>
  </r>
  <r>
    <x v="505"/>
    <x v="1"/>
    <x v="38"/>
    <x v="0"/>
    <n v="3"/>
    <n v="3.5"/>
    <n v="4"/>
    <n v="3"/>
    <n v="4.5"/>
    <n v="5"/>
    <n v="5"/>
    <n v="4"/>
  </r>
  <r>
    <x v="505"/>
    <x v="1"/>
    <x v="15"/>
    <x v="2"/>
    <n v="3.5"/>
    <n v="4.5"/>
    <n v="3.5"/>
    <n v="3.5"/>
    <n v="3"/>
    <n v="4"/>
    <n v="5"/>
    <n v="3.79"/>
  </r>
  <r>
    <x v="505"/>
    <x v="1"/>
    <x v="16"/>
    <x v="2"/>
    <s v="N/A"/>
    <n v="2.5"/>
    <s v="N/A"/>
    <s v="N/A"/>
    <n v="3.5"/>
    <s v="N/A"/>
    <s v="N/A"/>
    <m/>
  </r>
  <r>
    <x v="505"/>
    <x v="1"/>
    <x v="17"/>
    <x v="0"/>
    <n v="1.25"/>
    <n v="1.5"/>
    <n v="1.25"/>
    <n v="1.5"/>
    <n v="2"/>
    <n v="1.5"/>
    <n v="2.5"/>
    <n v="1.57"/>
  </r>
  <r>
    <x v="505"/>
    <x v="1"/>
    <x v="18"/>
    <x v="0"/>
    <s v="N/A"/>
    <s v="N/A"/>
    <s v="N/A"/>
    <s v="N/A"/>
    <s v="N/A"/>
    <s v="NA"/>
    <s v="N/A"/>
    <m/>
  </r>
  <r>
    <x v="505"/>
    <x v="1"/>
    <x v="19"/>
    <x v="0"/>
    <n v="0.75"/>
    <n v="0.75"/>
    <n v="1"/>
    <n v="1"/>
    <n v="0.5"/>
    <n v="1"/>
    <n v="1.25"/>
    <n v="0.86"/>
  </r>
  <r>
    <x v="505"/>
    <x v="1"/>
    <x v="22"/>
    <x v="0"/>
    <n v="1.25"/>
    <n v="1.5"/>
    <n v="1.5"/>
    <n v="1.5"/>
    <n v="2.25"/>
    <n v="2"/>
    <n v="2"/>
    <n v="1.7142857142857142"/>
  </r>
  <r>
    <x v="505"/>
    <x v="1"/>
    <x v="20"/>
    <x v="0"/>
    <s v="N/A"/>
    <n v="3"/>
    <n v="2.5"/>
    <n v="3"/>
    <n v="2.5"/>
    <n v="3.5"/>
    <n v="3"/>
    <n v="2.9166666666666665"/>
  </r>
  <r>
    <x v="505"/>
    <x v="1"/>
    <x v="21"/>
    <x v="0"/>
    <n v="2"/>
    <n v="2"/>
    <n v="2.5"/>
    <n v="2.5"/>
    <n v="1.5"/>
    <n v="3.5"/>
    <n v="2.5"/>
    <n v="2.3571428571428572"/>
  </r>
  <r>
    <x v="505"/>
    <x v="1"/>
    <x v="23"/>
    <x v="0"/>
    <n v="1.5"/>
    <n v="1.25"/>
    <n v="1.5"/>
    <n v="1.5"/>
    <n v="1.5"/>
    <n v="2"/>
    <n v="2"/>
    <n v="1.54"/>
  </r>
  <r>
    <x v="505"/>
    <x v="2"/>
    <x v="27"/>
    <x v="3"/>
    <n v="0.12"/>
    <n v="0.15"/>
    <n v="0.13"/>
    <n v="0.13"/>
    <n v="0.14000000000000001"/>
    <n v="0.1"/>
    <n v="0.12"/>
    <n v="0.13"/>
  </r>
  <r>
    <x v="505"/>
    <x v="2"/>
    <x v="28"/>
    <x v="3"/>
    <s v="N/A"/>
    <n v="0.12"/>
    <n v="0.1"/>
    <n v="0.1"/>
    <n v="0.2"/>
    <n v="0.1"/>
    <n v="0.16"/>
    <n v="0.13"/>
  </r>
  <r>
    <x v="505"/>
    <x v="2"/>
    <x v="29"/>
    <x v="3"/>
    <n v="1.25"/>
    <n v="1"/>
    <n v="1.25"/>
    <n v="1.25"/>
    <n v="1"/>
    <n v="1"/>
    <s v="N/A"/>
    <n v="1.125"/>
  </r>
  <r>
    <x v="505"/>
    <x v="2"/>
    <x v="30"/>
    <x v="3"/>
    <n v="0.33"/>
    <n v="0.2"/>
    <n v="0.2"/>
    <n v="0.17"/>
    <n v="0.17"/>
    <n v="0.3"/>
    <n v="0.5"/>
    <n v="0.26714285714285718"/>
  </r>
  <r>
    <x v="505"/>
    <x v="2"/>
    <x v="31"/>
    <x v="3"/>
    <n v="0.16"/>
    <n v="0.2"/>
    <n v="0.14000000000000001"/>
    <n v="0.14000000000000001"/>
    <n v="0.17"/>
    <n v="0.14000000000000001"/>
    <n v="0.16"/>
    <n v="0.17"/>
  </r>
  <r>
    <x v="505"/>
    <x v="2"/>
    <x v="32"/>
    <x v="3"/>
    <n v="2"/>
    <n v="2"/>
    <n v="2.5"/>
    <n v="4"/>
    <n v="3"/>
    <n v="3"/>
    <n v="3"/>
    <n v="2.7857142857142856"/>
  </r>
  <r>
    <x v="505"/>
    <x v="2"/>
    <x v="34"/>
    <x v="3"/>
    <n v="3"/>
    <n v="3.5"/>
    <n v="3"/>
    <n v="4"/>
    <n v="2.5"/>
    <n v="3"/>
    <n v="3.5"/>
    <n v="3.2142857142857144"/>
  </r>
  <r>
    <x v="505"/>
    <x v="2"/>
    <x v="35"/>
    <x v="3"/>
    <n v="0.33"/>
    <n v="0.33"/>
    <n v="0.33"/>
    <n v="0.33"/>
    <n v="0.5"/>
    <n v="0.25"/>
    <n v="0.33"/>
    <n v="0.34285714285714292"/>
  </r>
  <r>
    <x v="505"/>
    <x v="2"/>
    <x v="36"/>
    <x v="3"/>
    <n v="0.5"/>
    <n v="0.33"/>
    <n v="0.33"/>
    <n v="0.33"/>
    <n v="0.5"/>
    <n v="0.33"/>
    <n v="0.33"/>
    <n v="0.37857142857142861"/>
  </r>
  <r>
    <x v="505"/>
    <x v="3"/>
    <x v="41"/>
    <x v="0"/>
    <s v="N/A"/>
    <n v="1"/>
    <n v="1"/>
    <n v="1"/>
    <n v="1.5"/>
    <n v="1"/>
    <n v="1"/>
    <n v="1.0833333333333333"/>
  </r>
  <r>
    <x v="505"/>
    <x v="3"/>
    <x v="39"/>
    <x v="0"/>
    <n v="1.5"/>
    <n v="1.5"/>
    <n v="3.5"/>
    <n v="4"/>
    <n v="3"/>
    <n v="4"/>
    <n v="2"/>
    <n v="2.13"/>
  </r>
  <r>
    <x v="505"/>
    <x v="3"/>
    <x v="40"/>
    <x v="0"/>
    <n v="1.5"/>
    <n v="1"/>
    <n v="2.5"/>
    <n v="3"/>
    <n v="2"/>
    <n v="2"/>
    <n v="2"/>
    <n v="2"/>
  </r>
  <r>
    <x v="505"/>
    <x v="4"/>
    <x v="42"/>
    <x v="0"/>
    <n v="2.6"/>
    <n v="2.6"/>
    <n v="2.5099999999999998"/>
    <n v="2.75"/>
    <n v="2.65"/>
    <n v="2.4700000000000002"/>
    <n v="2.75"/>
    <n v="2.6185714285714288"/>
  </r>
  <r>
    <x v="505"/>
    <x v="4"/>
    <x v="43"/>
    <x v="0"/>
    <n v="5"/>
    <n v="5.5"/>
    <n v="8"/>
    <n v="8"/>
    <n v="5"/>
    <n v="5"/>
    <n v="5"/>
    <n v="5.9285714285714288"/>
  </r>
  <r>
    <x v="505"/>
    <x v="4"/>
    <x v="44"/>
    <x v="4"/>
    <n v="3.5"/>
    <n v="3.5"/>
    <n v="3.75"/>
    <n v="4"/>
    <n v="3"/>
    <n v="3"/>
    <n v="3.5"/>
    <n v="3.4642857142857144"/>
  </r>
  <r>
    <x v="505"/>
    <x v="4"/>
    <x v="45"/>
    <x v="5"/>
    <n v="15"/>
    <n v="12"/>
    <n v="12"/>
    <n v="12"/>
    <n v="14"/>
    <n v="14"/>
    <n v="13"/>
    <n v="13.142857142857142"/>
  </r>
  <r>
    <x v="505"/>
    <x v="4"/>
    <x v="46"/>
    <x v="0"/>
    <n v="7"/>
    <n v="6.75"/>
    <n v="7"/>
    <n v="7.5"/>
    <n v="6"/>
    <n v="6.5"/>
    <n v="5"/>
    <n v="6.5357142857142856"/>
  </r>
  <r>
    <x v="505"/>
    <x v="4"/>
    <x v="47"/>
    <x v="0"/>
    <n v="5"/>
    <n v="5.75"/>
    <n v="5.5"/>
    <n v="5.5"/>
    <n v="5.25"/>
    <n v="5.5"/>
    <n v="5"/>
    <n v="5.3571428571428568"/>
  </r>
  <r>
    <x v="506"/>
    <x v="0"/>
    <x v="1"/>
    <x v="0"/>
    <n v="1.1000000000000001"/>
    <n v="1.25"/>
    <n v="1.25"/>
    <n v="1.25"/>
    <n v="1.25"/>
    <n v="1.25"/>
    <n v="1.25"/>
    <n v="1.2285714285714284"/>
  </r>
  <r>
    <x v="506"/>
    <x v="0"/>
    <x v="3"/>
    <x v="0"/>
    <n v="1.25"/>
    <n v="1"/>
    <n v="1.5"/>
    <n v="1"/>
    <n v="1.25"/>
    <n v="1.75"/>
    <n v="2"/>
    <n v="1.3928571428571428"/>
  </r>
  <r>
    <x v="506"/>
    <x v="0"/>
    <x v="4"/>
    <x v="0"/>
    <n v="1"/>
    <n v="1.25"/>
    <n v="2"/>
    <n v="1"/>
    <n v="1.25"/>
    <n v="1.75"/>
    <n v="2"/>
    <n v="1.4642857142857142"/>
  </r>
  <r>
    <x v="506"/>
    <x v="0"/>
    <x v="5"/>
    <x v="0"/>
    <n v="0.6"/>
    <n v="0.3"/>
    <s v="N/A"/>
    <n v="1"/>
    <n v="0.75"/>
    <n v="0.45"/>
    <n v="0.45"/>
    <n v="0.59166666666666667"/>
  </r>
  <r>
    <x v="506"/>
    <x v="0"/>
    <x v="2"/>
    <x v="0"/>
    <n v="0.6"/>
    <n v="0.3"/>
    <n v="0.3"/>
    <n v="0.33"/>
    <n v="0.75"/>
    <n v="0.5"/>
    <n v="0.45"/>
    <n v="0.43"/>
  </r>
  <r>
    <x v="506"/>
    <x v="1"/>
    <x v="9"/>
    <x v="0"/>
    <n v="3"/>
    <n v="2"/>
    <n v="2.5"/>
    <n v="3"/>
    <n v="3"/>
    <n v="4"/>
    <n v="4.5"/>
    <n v="3.1428571428571428"/>
  </r>
  <r>
    <x v="506"/>
    <x v="1"/>
    <x v="10"/>
    <x v="0"/>
    <n v="2.5"/>
    <n v="2.5"/>
    <n v="2.5"/>
    <n v="2.5"/>
    <n v="2.5"/>
    <n v="4"/>
    <n v="4.5"/>
    <n v="3"/>
  </r>
  <r>
    <x v="506"/>
    <x v="1"/>
    <x v="11"/>
    <x v="0"/>
    <n v="2"/>
    <n v="1.75"/>
    <n v="1.75"/>
    <n v="2"/>
    <n v="2"/>
    <n v="2"/>
    <n v="2.5"/>
    <n v="2"/>
  </r>
  <r>
    <x v="506"/>
    <x v="1"/>
    <x v="12"/>
    <x v="0"/>
    <n v="2"/>
    <n v="2"/>
    <n v="2"/>
    <n v="2.5"/>
    <n v="2.25"/>
    <n v="3.5"/>
    <n v="3.5"/>
    <n v="2.5357142857142856"/>
  </r>
  <r>
    <x v="506"/>
    <x v="1"/>
    <x v="14"/>
    <x v="0"/>
    <n v="7"/>
    <n v="8"/>
    <n v="7"/>
    <n v="5"/>
    <n v="5.5"/>
    <n v="6"/>
    <n v="3.5"/>
    <n v="6"/>
  </r>
  <r>
    <x v="506"/>
    <x v="1"/>
    <x v="38"/>
    <x v="0"/>
    <n v="2.5"/>
    <n v="3.5"/>
    <n v="3"/>
    <n v="4"/>
    <n v="3.5"/>
    <n v="5"/>
    <n v="5.5"/>
    <n v="3.8571428571428572"/>
  </r>
  <r>
    <x v="506"/>
    <x v="1"/>
    <x v="15"/>
    <x v="2"/>
    <n v="3.5"/>
    <n v="4.5"/>
    <n v="3.5"/>
    <n v="3.5"/>
    <n v="3"/>
    <n v="4"/>
    <n v="5"/>
    <n v="3.79"/>
  </r>
  <r>
    <x v="506"/>
    <x v="1"/>
    <x v="16"/>
    <x v="2"/>
    <s v="N/A"/>
    <n v="2.5"/>
    <s v="N/A"/>
    <s v="N/A"/>
    <n v="3.5"/>
    <s v="N/A"/>
    <s v="N/A"/>
    <m/>
  </r>
  <r>
    <x v="506"/>
    <x v="1"/>
    <x v="17"/>
    <x v="0"/>
    <n v="1.25"/>
    <n v="1.5"/>
    <n v="1.25"/>
    <n v="1.25"/>
    <n v="1.25"/>
    <n v="1.5"/>
    <n v="2.5"/>
    <n v="1.57"/>
  </r>
  <r>
    <x v="506"/>
    <x v="1"/>
    <x v="18"/>
    <x v="0"/>
    <s v="N/A"/>
    <s v="N/A"/>
    <s v="N/A"/>
    <s v="N/A"/>
    <s v="N/A"/>
    <s v="NA"/>
    <s v="N/A"/>
    <m/>
  </r>
  <r>
    <x v="506"/>
    <x v="1"/>
    <x v="19"/>
    <x v="0"/>
    <n v="0.75"/>
    <n v="0.75"/>
    <n v="0.75"/>
    <n v="1"/>
    <n v="1"/>
    <n v="1"/>
    <n v="1.25"/>
    <n v="0.86"/>
  </r>
  <r>
    <x v="506"/>
    <x v="1"/>
    <x v="22"/>
    <x v="0"/>
    <n v="1.25"/>
    <n v="1.5"/>
    <n v="1.5"/>
    <n v="1.5"/>
    <n v="1.25"/>
    <n v="2"/>
    <n v="2"/>
    <n v="1.5714285714285714"/>
  </r>
  <r>
    <x v="506"/>
    <x v="1"/>
    <x v="20"/>
    <x v="0"/>
    <s v="N/A"/>
    <n v="3.25"/>
    <n v="3"/>
    <n v="2.5"/>
    <n v="2.5"/>
    <n v="3.5"/>
    <n v="3"/>
    <n v="2.9583333333333335"/>
  </r>
  <r>
    <x v="506"/>
    <x v="1"/>
    <x v="21"/>
    <x v="0"/>
    <n v="2"/>
    <n v="2"/>
    <n v="2"/>
    <n v="1.5"/>
    <n v="1.5"/>
    <n v="3.5"/>
    <n v="2.5"/>
    <n v="2.1428571428571428"/>
  </r>
  <r>
    <x v="506"/>
    <x v="1"/>
    <x v="23"/>
    <x v="0"/>
    <n v="1.25"/>
    <n v="1.25"/>
    <n v="1.5"/>
    <n v="1.5"/>
    <n v="1.25"/>
    <n v="2"/>
    <n v="2"/>
    <n v="1.54"/>
  </r>
  <r>
    <x v="506"/>
    <x v="2"/>
    <x v="27"/>
    <x v="3"/>
    <n v="0.12"/>
    <n v="0.15"/>
    <n v="0.13"/>
    <n v="0.13"/>
    <n v="0.14000000000000001"/>
    <n v="0.1"/>
    <n v="0.12"/>
    <n v="0.13"/>
  </r>
  <r>
    <x v="506"/>
    <x v="2"/>
    <x v="28"/>
    <x v="3"/>
    <s v="N/A"/>
    <n v="0.12"/>
    <n v="0.1"/>
    <n v="0.1"/>
    <n v="0.2"/>
    <n v="0.1"/>
    <n v="0.16"/>
    <n v="0.13"/>
  </r>
  <r>
    <x v="506"/>
    <x v="2"/>
    <x v="29"/>
    <x v="3"/>
    <n v="1.25"/>
    <n v="1"/>
    <n v="1.25"/>
    <n v="1.25"/>
    <n v="1"/>
    <n v="1"/>
    <s v="N/A"/>
    <n v="1.125"/>
  </r>
  <r>
    <x v="506"/>
    <x v="2"/>
    <x v="30"/>
    <x v="3"/>
    <n v="0.33"/>
    <n v="0.2"/>
    <n v="0.2"/>
    <n v="0.16"/>
    <n v="0.17"/>
    <n v="0.3"/>
    <n v="0.5"/>
    <n v="0.26571428571428574"/>
  </r>
  <r>
    <x v="506"/>
    <x v="2"/>
    <x v="31"/>
    <x v="3"/>
    <n v="0.16"/>
    <n v="0.2"/>
    <n v="0.14000000000000001"/>
    <n v="0.16"/>
    <n v="0.17"/>
    <n v="0.14000000000000001"/>
    <n v="0.16"/>
    <n v="0.17"/>
  </r>
  <r>
    <x v="506"/>
    <x v="2"/>
    <x v="32"/>
    <x v="3"/>
    <n v="2.5"/>
    <n v="2"/>
    <n v="2.5"/>
    <n v="4"/>
    <n v="2.5"/>
    <n v="3"/>
    <n v="3"/>
    <n v="2.7857142857142856"/>
  </r>
  <r>
    <x v="506"/>
    <x v="2"/>
    <x v="34"/>
    <x v="3"/>
    <n v="3"/>
    <n v="3.5"/>
    <n v="3"/>
    <n v="3"/>
    <n v="2.5"/>
    <n v="3"/>
    <n v="3.5"/>
    <n v="3.0714285714285716"/>
  </r>
  <r>
    <x v="506"/>
    <x v="2"/>
    <x v="35"/>
    <x v="3"/>
    <n v="0.33"/>
    <n v="0.33"/>
    <n v="0.33"/>
    <n v="0.33"/>
    <n v="0.5"/>
    <n v="0.25"/>
    <n v="0.33"/>
    <n v="0.34285714285714292"/>
  </r>
  <r>
    <x v="506"/>
    <x v="2"/>
    <x v="36"/>
    <x v="3"/>
    <n v="0.5"/>
    <n v="0.33"/>
    <n v="0.33"/>
    <n v="0.33"/>
    <n v="0.5"/>
    <n v="0.33"/>
    <n v="0.33"/>
    <n v="0.37857142857142861"/>
  </r>
  <r>
    <x v="506"/>
    <x v="3"/>
    <x v="41"/>
    <x v="0"/>
    <s v="N/A"/>
    <n v="1"/>
    <n v="1"/>
    <n v="1"/>
    <n v="1.25"/>
    <n v="1"/>
    <n v="1"/>
    <n v="1.0416666666666667"/>
  </r>
  <r>
    <x v="506"/>
    <x v="3"/>
    <x v="39"/>
    <x v="0"/>
    <n v="1.5"/>
    <n v="1.5"/>
    <n v="3.5"/>
    <n v="3"/>
    <n v="4"/>
    <n v="4"/>
    <n v="2"/>
    <n v="2.13"/>
  </r>
  <r>
    <x v="506"/>
    <x v="3"/>
    <x v="40"/>
    <x v="0"/>
    <n v="1.5"/>
    <n v="1"/>
    <n v="1.5"/>
    <n v="2.5"/>
    <n v="2.5"/>
    <n v="2"/>
    <n v="2"/>
    <n v="1.8571428571428572"/>
  </r>
  <r>
    <x v="506"/>
    <x v="4"/>
    <x v="42"/>
    <x v="0"/>
    <n v="2.6"/>
    <n v="2.6"/>
    <n v="2.5099999999999998"/>
    <n v="2.75"/>
    <n v="2.65"/>
    <n v="2.4700000000000002"/>
    <n v="2.75"/>
    <n v="2.6185714285714288"/>
  </r>
  <r>
    <x v="506"/>
    <x v="4"/>
    <x v="43"/>
    <x v="0"/>
    <n v="5"/>
    <n v="5.75"/>
    <n v="8"/>
    <n v="8"/>
    <n v="6"/>
    <n v="5"/>
    <n v="5"/>
    <n v="6.1071428571428568"/>
  </r>
  <r>
    <x v="506"/>
    <x v="4"/>
    <x v="44"/>
    <x v="4"/>
    <n v="3.5"/>
    <n v="3.5"/>
    <n v="3.75"/>
    <n v="3.75"/>
    <n v="3"/>
    <n v="3"/>
    <n v="3.5"/>
    <n v="3.4285714285714284"/>
  </r>
  <r>
    <x v="506"/>
    <x v="4"/>
    <x v="45"/>
    <x v="5"/>
    <n v="15"/>
    <n v="12"/>
    <n v="12"/>
    <n v="12"/>
    <n v="14"/>
    <n v="14"/>
    <n v="13"/>
    <n v="13.142857142857142"/>
  </r>
  <r>
    <x v="506"/>
    <x v="4"/>
    <x v="46"/>
    <x v="0"/>
    <n v="7"/>
    <n v="6.75"/>
    <n v="7"/>
    <n v="7"/>
    <n v="6"/>
    <n v="6.5"/>
    <n v="5"/>
    <n v="6.4642857142857144"/>
  </r>
  <r>
    <x v="506"/>
    <x v="4"/>
    <x v="47"/>
    <x v="0"/>
    <n v="5"/>
    <n v="5.75"/>
    <n v="5.5"/>
    <n v="5.5"/>
    <n v="5.25"/>
    <n v="5.5"/>
    <n v="5"/>
    <n v="5.3571428571428568"/>
  </r>
  <r>
    <x v="507"/>
    <x v="0"/>
    <x v="1"/>
    <x v="0"/>
    <n v="1.1000000000000001"/>
    <n v="1.25"/>
    <n v="1.25"/>
    <n v="1.25"/>
    <n v="1.25"/>
    <n v="1.25"/>
    <n v="1.25"/>
    <n v="1.2285714285714284"/>
  </r>
  <r>
    <x v="507"/>
    <x v="0"/>
    <x v="3"/>
    <x v="0"/>
    <n v="1.25"/>
    <n v="1"/>
    <n v="1.5"/>
    <n v="1"/>
    <n v="1.25"/>
    <n v="1.75"/>
    <n v="2"/>
    <n v="1.3928571428571428"/>
  </r>
  <r>
    <x v="507"/>
    <x v="0"/>
    <x v="4"/>
    <x v="0"/>
    <n v="1"/>
    <n v="1.25"/>
    <n v="2"/>
    <n v="1.25"/>
    <n v="1.25"/>
    <n v="1.75"/>
    <n v="2"/>
    <n v="1.5"/>
  </r>
  <r>
    <x v="507"/>
    <x v="0"/>
    <x v="5"/>
    <x v="0"/>
    <n v="0.6"/>
    <n v="0.3"/>
    <s v="N/A"/>
    <s v="N/A"/>
    <n v="0.75"/>
    <n v="0.45"/>
    <n v="0.45"/>
    <n v="0.51"/>
  </r>
  <r>
    <x v="507"/>
    <x v="0"/>
    <x v="2"/>
    <x v="0"/>
    <n v="0.6"/>
    <n v="0.3"/>
    <n v="0.35"/>
    <n v="0.6"/>
    <n v="0.75"/>
    <n v="0.5"/>
    <n v="0.45"/>
    <n v="0.43"/>
  </r>
  <r>
    <x v="507"/>
    <x v="1"/>
    <x v="9"/>
    <x v="0"/>
    <n v="2.5"/>
    <n v="2"/>
    <n v="3"/>
    <n v="3"/>
    <n v="3"/>
    <n v="4"/>
    <n v="4.5"/>
    <n v="3.1428571428571428"/>
  </r>
  <r>
    <x v="507"/>
    <x v="1"/>
    <x v="10"/>
    <x v="0"/>
    <n v="2.5"/>
    <n v="2.5"/>
    <n v="2.5"/>
    <n v="3"/>
    <n v="2.5"/>
    <n v="4"/>
    <n v="4.5"/>
    <n v="3.0714285714285716"/>
  </r>
  <r>
    <x v="507"/>
    <x v="1"/>
    <x v="11"/>
    <x v="0"/>
    <n v="1.75"/>
    <n v="1.75"/>
    <n v="1.75"/>
    <n v="2"/>
    <n v="2"/>
    <n v="2"/>
    <n v="2.5"/>
    <n v="1.9642857142857142"/>
  </r>
  <r>
    <x v="507"/>
    <x v="1"/>
    <x v="12"/>
    <x v="0"/>
    <n v="2"/>
    <n v="2"/>
    <n v="2"/>
    <n v="2.5"/>
    <n v="2.25"/>
    <n v="3.5"/>
    <n v="3.5"/>
    <n v="2.5357142857142856"/>
  </r>
  <r>
    <x v="507"/>
    <x v="1"/>
    <x v="14"/>
    <x v="0"/>
    <n v="6"/>
    <n v="9"/>
    <n v="5"/>
    <n v="7"/>
    <n v="5.5"/>
    <n v="6"/>
    <n v="4"/>
    <n v="6.0714285714285712"/>
  </r>
  <r>
    <x v="507"/>
    <x v="1"/>
    <x v="38"/>
    <x v="0"/>
    <n v="2.5"/>
    <n v="3.5"/>
    <n v="3"/>
    <n v="2.5"/>
    <n v="3.5"/>
    <n v="5"/>
    <n v="5"/>
    <n v="3.5714285714285716"/>
  </r>
  <r>
    <x v="507"/>
    <x v="1"/>
    <x v="15"/>
    <x v="2"/>
    <n v="3.5"/>
    <n v="4.5"/>
    <n v="3.5"/>
    <n v="3.5"/>
    <n v="3"/>
    <n v="4"/>
    <n v="4.5"/>
    <n v="3.79"/>
  </r>
  <r>
    <x v="507"/>
    <x v="1"/>
    <x v="16"/>
    <x v="2"/>
    <s v="N/A"/>
    <n v="2.75"/>
    <s v="N/A"/>
    <s v="N/A"/>
    <n v="3.5"/>
    <s v="N/A"/>
    <s v="N/A"/>
    <m/>
  </r>
  <r>
    <x v="507"/>
    <x v="1"/>
    <x v="17"/>
    <x v="0"/>
    <n v="1.25"/>
    <n v="1.75"/>
    <n v="1.25"/>
    <n v="1.25"/>
    <n v="1.25"/>
    <n v="1.5"/>
    <n v="2.5"/>
    <n v="1.57"/>
  </r>
  <r>
    <x v="507"/>
    <x v="1"/>
    <x v="18"/>
    <x v="0"/>
    <s v="N/A"/>
    <s v="N/A"/>
    <s v="N/A"/>
    <s v="N/A"/>
    <s v="N/A"/>
    <s v="NA"/>
    <s v="N/A"/>
    <m/>
  </r>
  <r>
    <x v="507"/>
    <x v="1"/>
    <x v="19"/>
    <x v="0"/>
    <n v="0.75"/>
    <n v="0.75"/>
    <n v="0.75"/>
    <n v="0.75"/>
    <n v="1"/>
    <n v="1"/>
    <n v="1.25"/>
    <n v="0.86"/>
  </r>
  <r>
    <x v="507"/>
    <x v="1"/>
    <x v="22"/>
    <x v="0"/>
    <n v="1.25"/>
    <n v="1.5"/>
    <n v="1.25"/>
    <n v="1.5"/>
    <n v="1.25"/>
    <n v="2"/>
    <n v="2"/>
    <n v="1.5357142857142858"/>
  </r>
  <r>
    <x v="507"/>
    <x v="1"/>
    <x v="20"/>
    <x v="0"/>
    <s v="N/A"/>
    <n v="3"/>
    <n v="3"/>
    <s v="N/A"/>
    <n v="2.5"/>
    <n v="3.5"/>
    <n v="3"/>
    <n v="3"/>
  </r>
  <r>
    <x v="507"/>
    <x v="1"/>
    <x v="21"/>
    <x v="0"/>
    <n v="2"/>
    <n v="2.25"/>
    <n v="2.5"/>
    <n v="2.5"/>
    <n v="1.5"/>
    <n v="3.5"/>
    <n v="2.5"/>
    <n v="2.3928571428571428"/>
  </r>
  <r>
    <x v="507"/>
    <x v="1"/>
    <x v="23"/>
    <x v="0"/>
    <n v="1.25"/>
    <n v="1.5"/>
    <n v="1.5"/>
    <n v="1.5"/>
    <n v="1.25"/>
    <n v="2"/>
    <n v="2"/>
    <n v="1.54"/>
  </r>
  <r>
    <x v="507"/>
    <x v="2"/>
    <x v="27"/>
    <x v="3"/>
    <n v="0.13"/>
    <n v="0.15"/>
    <n v="0.13"/>
    <n v="0.1"/>
    <n v="0.14000000000000001"/>
    <n v="0.1"/>
    <n v="0.12"/>
    <n v="0.13"/>
  </r>
  <r>
    <x v="507"/>
    <x v="2"/>
    <x v="28"/>
    <x v="3"/>
    <s v="N/A"/>
    <n v="0.12"/>
    <n v="0.1"/>
    <n v="0.1"/>
    <n v="0.2"/>
    <n v="0.1"/>
    <n v="0.16"/>
    <n v="0.13"/>
  </r>
  <r>
    <x v="507"/>
    <x v="2"/>
    <x v="29"/>
    <x v="3"/>
    <n v="1.25"/>
    <n v="1"/>
    <n v="1.25"/>
    <n v="1"/>
    <n v="1"/>
    <n v="1"/>
    <n v="1"/>
    <n v="1.0714285714285714"/>
  </r>
  <r>
    <x v="507"/>
    <x v="2"/>
    <x v="30"/>
    <x v="3"/>
    <n v="0.33"/>
    <n v="0.2"/>
    <n v="0.2"/>
    <n v="0.2"/>
    <n v="0.17"/>
    <n v="0.3"/>
    <n v="0.5"/>
    <n v="0.27142857142857141"/>
  </r>
  <r>
    <x v="507"/>
    <x v="2"/>
    <x v="31"/>
    <x v="3"/>
    <n v="0.16"/>
    <n v="0.2"/>
    <n v="0.14000000000000001"/>
    <n v="0.2"/>
    <n v="0.17"/>
    <n v="0.14000000000000001"/>
    <n v="0.16"/>
    <n v="0.17"/>
  </r>
  <r>
    <x v="507"/>
    <x v="2"/>
    <x v="32"/>
    <x v="3"/>
    <n v="2.5"/>
    <n v="2"/>
    <n v="3"/>
    <n v="5"/>
    <n v="2.5"/>
    <n v="3"/>
    <n v="3.5"/>
    <n v="3.0714285714285716"/>
  </r>
  <r>
    <x v="507"/>
    <x v="2"/>
    <x v="34"/>
    <x v="3"/>
    <n v="3"/>
    <n v="3.5"/>
    <n v="3"/>
    <n v="4"/>
    <n v="2.5"/>
    <n v="3"/>
    <n v="3.5"/>
    <n v="3.2142857142857144"/>
  </r>
  <r>
    <x v="507"/>
    <x v="2"/>
    <x v="35"/>
    <x v="3"/>
    <n v="0.33"/>
    <n v="0.33"/>
    <n v="0.33"/>
    <n v="0.33"/>
    <n v="0.5"/>
    <n v="0.25"/>
    <n v="0.33"/>
    <n v="0.34285714285714292"/>
  </r>
  <r>
    <x v="507"/>
    <x v="2"/>
    <x v="36"/>
    <x v="3"/>
    <n v="0.33"/>
    <n v="0.33"/>
    <n v="0.33"/>
    <n v="0.33"/>
    <n v="0.5"/>
    <n v="0.33"/>
    <n v="0.33"/>
    <n v="0.35428571428571426"/>
  </r>
  <r>
    <x v="507"/>
    <x v="3"/>
    <x v="41"/>
    <x v="0"/>
    <s v="N/A"/>
    <n v="1"/>
    <n v="1"/>
    <n v="1"/>
    <n v="1.25"/>
    <n v="1"/>
    <n v="1"/>
    <n v="1.0416666666666667"/>
  </r>
  <r>
    <x v="507"/>
    <x v="3"/>
    <x v="39"/>
    <x v="0"/>
    <n v="1.5"/>
    <n v="1.75"/>
    <n v="3"/>
    <n v="4"/>
    <n v="4"/>
    <s v="N/A"/>
    <n v="2"/>
    <n v="2.13"/>
  </r>
  <r>
    <x v="507"/>
    <x v="3"/>
    <x v="40"/>
    <x v="0"/>
    <n v="1.5"/>
    <n v="1"/>
    <n v="1.5"/>
    <n v="1.75"/>
    <n v="2.5"/>
    <n v="2"/>
    <n v="2"/>
    <n v="1.75"/>
  </r>
  <r>
    <x v="507"/>
    <x v="4"/>
    <x v="42"/>
    <x v="0"/>
    <n v="2.6"/>
    <n v="2.6"/>
    <n v="2.5099999999999998"/>
    <n v="2.75"/>
    <n v="2.65"/>
    <n v="2.4700000000000002"/>
    <n v="2.75"/>
    <n v="2.6185714285714288"/>
  </r>
  <r>
    <x v="507"/>
    <x v="4"/>
    <x v="43"/>
    <x v="0"/>
    <n v="5"/>
    <n v="5.75"/>
    <n v="8"/>
    <n v="9"/>
    <n v="6"/>
    <n v="5"/>
    <n v="5"/>
    <n v="6.25"/>
  </r>
  <r>
    <x v="507"/>
    <x v="4"/>
    <x v="44"/>
    <x v="4"/>
    <n v="3.5"/>
    <n v="3.5"/>
    <n v="3.75"/>
    <n v="3"/>
    <n v="3"/>
    <n v="3"/>
    <n v="3.5"/>
    <n v="3.3214285714285716"/>
  </r>
  <r>
    <x v="507"/>
    <x v="4"/>
    <x v="45"/>
    <x v="5"/>
    <n v="15"/>
    <n v="12"/>
    <n v="12"/>
    <n v="12"/>
    <n v="14"/>
    <n v="14"/>
    <n v="13"/>
    <n v="13.142857142857142"/>
  </r>
  <r>
    <x v="507"/>
    <x v="4"/>
    <x v="46"/>
    <x v="0"/>
    <n v="7"/>
    <n v="6.75"/>
    <n v="7"/>
    <n v="8"/>
    <n v="6"/>
    <n v="6.5"/>
    <n v="5"/>
    <n v="6.6071428571428568"/>
  </r>
  <r>
    <x v="507"/>
    <x v="4"/>
    <x v="47"/>
    <x v="0"/>
    <n v="5"/>
    <n v="5.75"/>
    <n v="5.5"/>
    <n v="6"/>
    <n v="5.25"/>
    <n v="5.5"/>
    <n v="5"/>
    <n v="5.4285714285714288"/>
  </r>
  <r>
    <x v="508"/>
    <x v="0"/>
    <x v="1"/>
    <x v="0"/>
    <s v="N/A"/>
    <n v="1.25"/>
    <n v="1.25"/>
    <n v="1.25"/>
    <n v="1.25"/>
    <n v="1.25"/>
    <n v="1.25"/>
    <n v="1.25"/>
  </r>
  <r>
    <x v="508"/>
    <x v="0"/>
    <x v="3"/>
    <x v="0"/>
    <n v="1.25"/>
    <n v="1"/>
    <n v="1.5"/>
    <n v="1.25"/>
    <n v="1.25"/>
    <n v="1.75"/>
    <n v="2"/>
    <n v="1.55"/>
  </r>
  <r>
    <x v="508"/>
    <x v="0"/>
    <x v="4"/>
    <x v="0"/>
    <n v="1"/>
    <n v="1.25"/>
    <n v="2"/>
    <n v="1.25"/>
    <n v="1.25"/>
    <n v="1.75"/>
    <n v="2"/>
    <n v="1.65"/>
  </r>
  <r>
    <x v="508"/>
    <x v="0"/>
    <x v="5"/>
    <x v="0"/>
    <n v="0.6"/>
    <n v="0.45"/>
    <s v="N/A"/>
    <n v="1"/>
    <n v="0.75"/>
    <n v="0.4"/>
    <n v="0.45"/>
    <n v="0.65"/>
  </r>
  <r>
    <x v="508"/>
    <x v="0"/>
    <x v="2"/>
    <x v="0"/>
    <n v="0.6"/>
    <n v="0.3"/>
    <n v="0.35"/>
    <n v="0.6"/>
    <n v="0.75"/>
    <n v="0.5"/>
    <n v="0.45"/>
    <n v="0.53"/>
  </r>
  <r>
    <x v="508"/>
    <x v="1"/>
    <x v="9"/>
    <x v="0"/>
    <n v="3"/>
    <n v="2"/>
    <n v="3"/>
    <n v="3.5"/>
    <n v="2.5"/>
    <n v="4"/>
    <n v="5"/>
    <n v="3.6"/>
  </r>
  <r>
    <x v="508"/>
    <x v="1"/>
    <x v="10"/>
    <x v="0"/>
    <n v="2.5"/>
    <n v="2.5"/>
    <n v="2.5"/>
    <n v="2.5"/>
    <n v="2.5"/>
    <n v="4"/>
    <n v="4.5"/>
    <n v="3.2"/>
  </r>
  <r>
    <x v="508"/>
    <x v="1"/>
    <x v="11"/>
    <x v="0"/>
    <s v="N/A"/>
    <n v="1.75"/>
    <n v="1.75"/>
    <n v="2"/>
    <n v="2"/>
    <n v="2"/>
    <n v="2.5"/>
    <n v="2.0499999999999998"/>
  </r>
  <r>
    <x v="508"/>
    <x v="1"/>
    <x v="12"/>
    <x v="0"/>
    <n v="2"/>
    <n v="2"/>
    <n v="2"/>
    <n v="2.5"/>
    <n v="2"/>
    <n v="3.5"/>
    <n v="3.5"/>
    <n v="2.7"/>
  </r>
  <r>
    <x v="508"/>
    <x v="1"/>
    <x v="14"/>
    <x v="0"/>
    <n v="6"/>
    <n v="8"/>
    <n v="5"/>
    <n v="4"/>
    <n v="5"/>
    <n v="6"/>
    <n v="4"/>
    <n v="4.8"/>
  </r>
  <r>
    <x v="508"/>
    <x v="1"/>
    <x v="38"/>
    <x v="0"/>
    <n v="3"/>
    <n v="3.5"/>
    <n v="3"/>
    <n v="3"/>
    <n v="3.5"/>
    <n v="5"/>
    <n v="5.5"/>
    <n v="4"/>
  </r>
  <r>
    <x v="508"/>
    <x v="1"/>
    <x v="15"/>
    <x v="2"/>
    <n v="3.5"/>
    <n v="4.5"/>
    <n v="3.5"/>
    <n v="3"/>
    <n v="3"/>
    <n v="4"/>
    <n v="5"/>
    <n v="3.7"/>
  </r>
  <r>
    <x v="508"/>
    <x v="1"/>
    <x v="16"/>
    <x v="2"/>
    <s v="N/A"/>
    <n v="2.75"/>
    <s v="N/A"/>
    <s v="N/A"/>
    <n v="3.5"/>
    <s v="N/A"/>
    <s v="N/A"/>
    <n v="3.5"/>
  </r>
  <r>
    <x v="508"/>
    <x v="1"/>
    <x v="17"/>
    <x v="0"/>
    <n v="1.25"/>
    <n v="1.75"/>
    <n v="1.25"/>
    <n v="1"/>
    <n v="1.25"/>
    <n v="1.5"/>
    <n v="2.5"/>
    <n v="1.5"/>
  </r>
  <r>
    <x v="508"/>
    <x v="1"/>
    <x v="18"/>
    <x v="0"/>
    <s v="N/A"/>
    <s v="N/A"/>
    <s v="N/A"/>
    <s v="N/A"/>
    <s v="N/A"/>
    <s v="NA"/>
    <s v="N/A"/>
    <m/>
  </r>
  <r>
    <x v="508"/>
    <x v="1"/>
    <x v="19"/>
    <x v="0"/>
    <n v="0.75"/>
    <n v="0.75"/>
    <n v="0.75"/>
    <n v="0.75"/>
    <n v="0.75"/>
    <n v="1"/>
    <n v="1.25"/>
    <n v="0.9"/>
  </r>
  <r>
    <x v="508"/>
    <x v="1"/>
    <x v="22"/>
    <x v="0"/>
    <n v="1.25"/>
    <n v="1.5"/>
    <n v="1.25"/>
    <n v="2"/>
    <n v="1.5"/>
    <n v="2"/>
    <n v="2"/>
    <n v="1.75"/>
  </r>
  <r>
    <x v="508"/>
    <x v="1"/>
    <x v="20"/>
    <x v="0"/>
    <n v="2"/>
    <s v="N/A"/>
    <s v=" N/A"/>
    <s v="N/A"/>
    <n v="3"/>
    <n v="3.5"/>
    <n v="3"/>
    <n v="3.1666666666666665"/>
  </r>
  <r>
    <x v="508"/>
    <x v="1"/>
    <x v="21"/>
    <x v="0"/>
    <s v="N/A"/>
    <n v="2.5"/>
    <n v="2.5"/>
    <n v="2.5"/>
    <n v="1.5"/>
    <n v="3.5"/>
    <n v="2.5"/>
    <n v="2.5"/>
  </r>
  <r>
    <x v="508"/>
    <x v="1"/>
    <x v="23"/>
    <x v="0"/>
    <n v="1.5"/>
    <n v="1.25"/>
    <n v="1.5"/>
    <n v="1.5"/>
    <n v="1.25"/>
    <n v="2"/>
    <n v="2"/>
    <n v="1.65"/>
  </r>
  <r>
    <x v="508"/>
    <x v="2"/>
    <x v="27"/>
    <x v="3"/>
    <n v="0.13"/>
    <n v="0.15"/>
    <n v="0.13"/>
    <n v="0.1"/>
    <n v="0.15"/>
    <n v="0.1"/>
    <n v="0.12"/>
    <n v="0.12"/>
  </r>
  <r>
    <x v="508"/>
    <x v="2"/>
    <x v="28"/>
    <x v="3"/>
    <s v="N/A"/>
    <n v="0.12"/>
    <s v="N/A"/>
    <n v="0.1"/>
    <n v="0.2"/>
    <n v="0.1"/>
    <n v="0.16"/>
    <n v="0.14000000000000001"/>
  </r>
  <r>
    <x v="508"/>
    <x v="2"/>
    <x v="29"/>
    <x v="3"/>
    <n v="1.25"/>
    <n v="1"/>
    <n v="1.25"/>
    <n v="1.5"/>
    <n v="1"/>
    <n v="1"/>
    <n v="1"/>
    <n v="1.1499999999999999"/>
  </r>
  <r>
    <x v="508"/>
    <x v="2"/>
    <x v="30"/>
    <x v="3"/>
    <n v="0.25"/>
    <n v="0.2"/>
    <n v="0.13"/>
    <n v="0.2"/>
    <n v="0.17"/>
    <n v="0.2"/>
    <n v="0.5"/>
    <n v="0.24"/>
  </r>
  <r>
    <x v="508"/>
    <x v="2"/>
    <x v="31"/>
    <x v="3"/>
    <n v="0.16"/>
    <n v="0.2"/>
    <n v="0.17"/>
    <n v="0.16"/>
    <n v="0.17"/>
    <n v="0.14000000000000001"/>
    <n v="0.16"/>
    <n v="0.16"/>
  </r>
  <r>
    <x v="508"/>
    <x v="2"/>
    <x v="32"/>
    <x v="3"/>
    <n v="2.5"/>
    <n v="2"/>
    <n v="3"/>
    <n v="4"/>
    <n v="2.5"/>
    <n v="3"/>
    <n v="3.5"/>
    <n v="3.2"/>
  </r>
  <r>
    <x v="508"/>
    <x v="2"/>
    <x v="34"/>
    <x v="3"/>
    <n v="3"/>
    <n v="3.5"/>
    <n v="3.5"/>
    <n v="3.5"/>
    <n v="2.5"/>
    <n v="3"/>
    <n v="3.5"/>
    <n v="3.2"/>
  </r>
  <r>
    <x v="508"/>
    <x v="2"/>
    <x v="35"/>
    <x v="3"/>
    <n v="0.33"/>
    <n v="0.5"/>
    <n v="0.33"/>
    <n v="0.33"/>
    <n v="0.5"/>
    <n v="0.25"/>
    <n v="0.33"/>
    <n v="0.34800000000000003"/>
  </r>
  <r>
    <x v="508"/>
    <x v="2"/>
    <x v="36"/>
    <x v="3"/>
    <n v="0.33"/>
    <n v="0.5"/>
    <n v="0.33"/>
    <n v="0.33"/>
    <n v="0.5"/>
    <n v="0.33"/>
    <n v="0.33"/>
    <n v="0.36400000000000005"/>
  </r>
  <r>
    <x v="508"/>
    <x v="3"/>
    <x v="41"/>
    <x v="0"/>
    <s v="N/A"/>
    <n v="1"/>
    <n v="1"/>
    <n v="1"/>
    <n v="1.25"/>
    <n v="1"/>
    <n v="1.5"/>
    <n v="1.1499999999999999"/>
  </r>
  <r>
    <x v="508"/>
    <x v="3"/>
    <x v="39"/>
    <x v="0"/>
    <s v="N/A"/>
    <n v="1.75"/>
    <n v="4"/>
    <n v="4.5"/>
    <n v="4"/>
    <s v="N/A"/>
    <n v="2"/>
    <n v="3.625"/>
  </r>
  <r>
    <x v="508"/>
    <x v="3"/>
    <x v="40"/>
    <x v="0"/>
    <s v="N/A"/>
    <n v="1"/>
    <n v="1.5"/>
    <n v="3"/>
    <n v="2"/>
    <n v="2"/>
    <n v="2"/>
    <n v="2.1"/>
  </r>
  <r>
    <x v="508"/>
    <x v="4"/>
    <x v="42"/>
    <x v="0"/>
    <s v="N/A"/>
    <n v="2.6"/>
    <n v="2.5099999999999998"/>
    <n v="2.75"/>
    <n v="2.65"/>
    <n v="2.4700000000000002"/>
    <n v="2.75"/>
    <n v="2.6260000000000003"/>
  </r>
  <r>
    <x v="508"/>
    <x v="4"/>
    <x v="43"/>
    <x v="0"/>
    <n v="5"/>
    <n v="5.75"/>
    <n v="8"/>
    <n v="9"/>
    <n v="5"/>
    <n v="5"/>
    <n v="5"/>
    <n v="6.4"/>
  </r>
  <r>
    <x v="508"/>
    <x v="4"/>
    <x v="44"/>
    <x v="4"/>
    <n v="4"/>
    <n v="3.5"/>
    <n v="3.75"/>
    <n v="3.5"/>
    <n v="3"/>
    <n v="3"/>
    <n v="3.5"/>
    <n v="3.35"/>
  </r>
  <r>
    <x v="508"/>
    <x v="4"/>
    <x v="45"/>
    <x v="5"/>
    <n v="12"/>
    <n v="12"/>
    <n v="13"/>
    <n v="12"/>
    <n v="14"/>
    <n v="14"/>
    <n v="13"/>
    <n v="13.2"/>
  </r>
  <r>
    <x v="508"/>
    <x v="4"/>
    <x v="46"/>
    <x v="0"/>
    <n v="7"/>
    <n v="6.75"/>
    <n v="7"/>
    <n v="7"/>
    <n v="6"/>
    <n v="6.5"/>
    <n v="5"/>
    <n v="6.3"/>
  </r>
  <r>
    <x v="508"/>
    <x v="4"/>
    <x v="47"/>
    <x v="0"/>
    <n v="5"/>
    <n v="5.75"/>
    <n v="5.5"/>
    <n v="5.5"/>
    <n v="5.25"/>
    <n v="5.5"/>
    <n v="5"/>
    <n v="5.35"/>
  </r>
  <r>
    <x v="509"/>
    <x v="0"/>
    <x v="1"/>
    <x v="0"/>
    <n v="1.25"/>
    <n v="1.25"/>
    <n v="1.25"/>
    <n v="1.25"/>
    <n v="1.25"/>
    <n v="1.25"/>
    <n v="1.25"/>
    <n v="1.25"/>
  </r>
  <r>
    <x v="509"/>
    <x v="0"/>
    <x v="3"/>
    <x v="0"/>
    <n v="1.25"/>
    <n v="1"/>
    <n v="1.5"/>
    <n v="1.5"/>
    <n v="1.25"/>
    <n v="1.75"/>
    <n v="2"/>
    <n v="1.6"/>
  </r>
  <r>
    <x v="509"/>
    <x v="0"/>
    <x v="4"/>
    <x v="0"/>
    <n v="1"/>
    <n v="1.25"/>
    <n v="2"/>
    <n v="1.5"/>
    <n v="1.25"/>
    <n v="1.75"/>
    <n v="2"/>
    <n v="1.7"/>
  </r>
  <r>
    <x v="509"/>
    <x v="0"/>
    <x v="5"/>
    <x v="0"/>
    <n v="0.6"/>
    <n v="0.5"/>
    <s v="N/A"/>
    <n v="1"/>
    <n v="0.75"/>
    <n v="0.45"/>
    <n v="0.45"/>
    <n v="0.66250000000000009"/>
  </r>
  <r>
    <x v="509"/>
    <x v="0"/>
    <x v="2"/>
    <x v="0"/>
    <n v="0.6"/>
    <n v="0.5"/>
    <n v="0.5"/>
    <n v="0.6"/>
    <n v="0.75"/>
    <n v="0.5"/>
    <n v="0.45"/>
    <n v="0.56000000000000005"/>
  </r>
  <r>
    <x v="509"/>
    <x v="1"/>
    <x v="9"/>
    <x v="0"/>
    <n v="3"/>
    <n v="2"/>
    <n v="2.5"/>
    <n v="3"/>
    <n v="2.5"/>
    <n v="4"/>
    <n v="4"/>
    <n v="3.2"/>
  </r>
  <r>
    <x v="509"/>
    <x v="1"/>
    <x v="10"/>
    <x v="0"/>
    <n v="2.5"/>
    <n v="2.5"/>
    <n v="3"/>
    <n v="3"/>
    <n v="2.5"/>
    <n v="4"/>
    <n v="4.5"/>
    <n v="3.4"/>
  </r>
  <r>
    <x v="509"/>
    <x v="1"/>
    <x v="11"/>
    <x v="0"/>
    <n v="1.75"/>
    <n v="1.5"/>
    <n v="1.75"/>
    <n v="2"/>
    <n v="2"/>
    <n v="2"/>
    <n v="2.5"/>
    <n v="2.0499999999999998"/>
  </r>
  <r>
    <x v="509"/>
    <x v="1"/>
    <x v="12"/>
    <x v="0"/>
    <n v="2"/>
    <n v="1.5"/>
    <n v="2.5"/>
    <n v="2.5"/>
    <n v="2"/>
    <n v="3.5"/>
    <n v="3.5"/>
    <n v="2.8"/>
  </r>
  <r>
    <x v="509"/>
    <x v="1"/>
    <x v="14"/>
    <x v="0"/>
    <n v="6"/>
    <n v="5"/>
    <n v="3.5"/>
    <n v="3"/>
    <n v="5"/>
    <n v="6"/>
    <n v="4.5"/>
    <n v="4.4000000000000004"/>
  </r>
  <r>
    <x v="509"/>
    <x v="1"/>
    <x v="38"/>
    <x v="0"/>
    <n v="3"/>
    <n v="3"/>
    <n v="3.5"/>
    <n v="4"/>
    <n v="3"/>
    <n v="5"/>
    <n v="5.5"/>
    <n v="4.2"/>
  </r>
  <r>
    <x v="509"/>
    <x v="1"/>
    <x v="15"/>
    <x v="2"/>
    <n v="3.5"/>
    <n v="3.5"/>
    <n v="3.5"/>
    <n v="3"/>
    <n v="3"/>
    <n v="4"/>
    <n v="5"/>
    <n v="3.7"/>
  </r>
  <r>
    <x v="509"/>
    <x v="1"/>
    <x v="16"/>
    <x v="2"/>
    <s v="N/A"/>
    <n v="2.75"/>
    <s v="N/A"/>
    <s v="N/A"/>
    <n v="3.5"/>
    <s v="N/A"/>
    <s v="N/A"/>
    <n v="3.5"/>
  </r>
  <r>
    <x v="509"/>
    <x v="1"/>
    <x v="17"/>
    <x v="0"/>
    <n v="1.25"/>
    <n v="1.75"/>
    <n v="1.25"/>
    <n v="1.25"/>
    <n v="1.25"/>
    <n v="1.5"/>
    <n v="2.5"/>
    <n v="1.55"/>
  </r>
  <r>
    <x v="509"/>
    <x v="1"/>
    <x v="18"/>
    <x v="0"/>
    <s v="N/A"/>
    <s v="N/A"/>
    <s v="N/A"/>
    <s v="N/A"/>
    <s v="N/A"/>
    <s v="NA"/>
    <s v="N/A"/>
    <m/>
  </r>
  <r>
    <x v="509"/>
    <x v="1"/>
    <x v="19"/>
    <x v="0"/>
    <n v="0.75"/>
    <n v="0.75"/>
    <n v="0.75"/>
    <n v="0.75"/>
    <n v="0.75"/>
    <n v="1"/>
    <n v="1.5"/>
    <n v="0.95"/>
  </r>
  <r>
    <x v="509"/>
    <x v="1"/>
    <x v="22"/>
    <x v="0"/>
    <n v="1.25"/>
    <n v="1.5"/>
    <n v="1.5"/>
    <n v="2"/>
    <n v="1.5"/>
    <n v="2"/>
    <n v="2"/>
    <n v="1.8"/>
  </r>
  <r>
    <x v="509"/>
    <x v="1"/>
    <x v="20"/>
    <x v="0"/>
    <n v="2"/>
    <s v="N/A"/>
    <s v=" N/A"/>
    <n v="2"/>
    <n v="3"/>
    <n v="3"/>
    <n v="3"/>
    <n v="2.75"/>
  </r>
  <r>
    <x v="509"/>
    <x v="1"/>
    <x v="21"/>
    <x v="0"/>
    <s v="N/A"/>
    <n v="2.5"/>
    <n v="2"/>
    <n v="1.5"/>
    <n v="1.5"/>
    <n v="3"/>
    <n v="2.5"/>
    <n v="2.1"/>
  </r>
  <r>
    <x v="509"/>
    <x v="1"/>
    <x v="23"/>
    <x v="0"/>
    <n v="1.5"/>
    <n v="1.25"/>
    <n v="1.5"/>
    <n v="1.5"/>
    <n v="1.25"/>
    <n v="2"/>
    <n v="2"/>
    <n v="1.65"/>
  </r>
  <r>
    <x v="509"/>
    <x v="2"/>
    <x v="27"/>
    <x v="3"/>
    <n v="0.12"/>
    <n v="0.15"/>
    <n v="0.13"/>
    <n v="0.1"/>
    <n v="0.14000000000000001"/>
    <n v="0.1"/>
    <n v="0.12"/>
    <n v="0.11799999999999999"/>
  </r>
  <r>
    <x v="509"/>
    <x v="2"/>
    <x v="28"/>
    <x v="3"/>
    <s v="N/A"/>
    <n v="0.12"/>
    <s v="N/A"/>
    <n v="0.1"/>
    <n v="0.2"/>
    <n v="0.1"/>
    <n v="0.16"/>
    <n v="0.14000000000000001"/>
  </r>
  <r>
    <x v="509"/>
    <x v="2"/>
    <x v="29"/>
    <x v="3"/>
    <n v="1.25"/>
    <n v="1"/>
    <n v="1.25"/>
    <n v="1"/>
    <n v="1"/>
    <n v="1"/>
    <n v="1"/>
    <n v="1.05"/>
  </r>
  <r>
    <x v="509"/>
    <x v="2"/>
    <x v="30"/>
    <x v="3"/>
    <n v="0.33"/>
    <n v="0.2"/>
    <n v="0.13"/>
    <n v="0.17"/>
    <n v="0.17"/>
    <n v="0.2"/>
    <n v="0.5"/>
    <n v="0.23400000000000004"/>
  </r>
  <r>
    <x v="509"/>
    <x v="2"/>
    <x v="31"/>
    <x v="3"/>
    <n v="0.16"/>
    <n v="0.2"/>
    <n v="0.2"/>
    <n v="0.17"/>
    <n v="0.17"/>
    <n v="0.14000000000000001"/>
    <n v="0.16"/>
    <n v="0.16800000000000001"/>
  </r>
  <r>
    <x v="509"/>
    <x v="2"/>
    <x v="32"/>
    <x v="3"/>
    <n v="2.5"/>
    <n v="2.5"/>
    <n v="3.5"/>
    <n v="3"/>
    <n v="2.5"/>
    <n v="3"/>
    <n v="3.5"/>
    <n v="3.1"/>
  </r>
  <r>
    <x v="509"/>
    <x v="2"/>
    <x v="34"/>
    <x v="3"/>
    <n v="3"/>
    <n v="3.5"/>
    <n v="3.5"/>
    <n v="2.5"/>
    <n v="3"/>
    <n v="3"/>
    <n v="3.5"/>
    <n v="3.1"/>
  </r>
  <r>
    <x v="509"/>
    <x v="2"/>
    <x v="35"/>
    <x v="3"/>
    <n v="0.33"/>
    <n v="0.33"/>
    <n v="0.33"/>
    <n v="0.33"/>
    <n v="0.33"/>
    <n v="0.25"/>
    <n v="0.33"/>
    <n v="0.314"/>
  </r>
  <r>
    <x v="509"/>
    <x v="2"/>
    <x v="36"/>
    <x v="3"/>
    <n v="0.5"/>
    <n v="0.33"/>
    <n v="0.33"/>
    <n v="0.33"/>
    <n v="0.33"/>
    <n v="0.33"/>
    <n v="0.33"/>
    <n v="0.33"/>
  </r>
  <r>
    <x v="509"/>
    <x v="3"/>
    <x v="41"/>
    <x v="0"/>
    <s v="N/A"/>
    <n v="1.25"/>
    <n v="1"/>
    <n v="1"/>
    <n v="1"/>
    <n v="1"/>
    <n v="1.5"/>
    <n v="1.1000000000000001"/>
  </r>
  <r>
    <x v="509"/>
    <x v="3"/>
    <x v="39"/>
    <x v="0"/>
    <s v="N/A"/>
    <n v="1.75"/>
    <n v="3.5"/>
    <n v="3"/>
    <n v="4"/>
    <s v="N/A"/>
    <n v="2"/>
    <n v="3.125"/>
  </r>
  <r>
    <x v="509"/>
    <x v="3"/>
    <x v="40"/>
    <x v="0"/>
    <s v="N/A"/>
    <n v="1"/>
    <n v="1.5"/>
    <n v="3"/>
    <n v="2"/>
    <n v="2"/>
    <n v="2"/>
    <n v="2.1"/>
  </r>
  <r>
    <x v="509"/>
    <x v="4"/>
    <x v="42"/>
    <x v="0"/>
    <n v="2.6"/>
    <n v="2.6"/>
    <n v="2.5099999999999998"/>
    <n v="2.75"/>
    <n v="2.65"/>
    <n v="2.4700000000000002"/>
    <n v="2.75"/>
    <n v="2.6260000000000003"/>
  </r>
  <r>
    <x v="509"/>
    <x v="4"/>
    <x v="43"/>
    <x v="0"/>
    <n v="5"/>
    <n v="6"/>
    <n v="8"/>
    <n v="8"/>
    <n v="6"/>
    <n v="5"/>
    <n v="5"/>
    <n v="6.4"/>
  </r>
  <r>
    <x v="509"/>
    <x v="4"/>
    <x v="44"/>
    <x v="4"/>
    <n v="3.5"/>
    <n v="3.5"/>
    <n v="3.75"/>
    <n v="3"/>
    <n v="3"/>
    <n v="3"/>
    <n v="3.5"/>
    <n v="3.25"/>
  </r>
  <r>
    <x v="509"/>
    <x v="4"/>
    <x v="45"/>
    <x v="5"/>
    <n v="12"/>
    <n v="12"/>
    <n v="12"/>
    <n v="12"/>
    <n v="14"/>
    <n v="14"/>
    <n v="13"/>
    <n v="13"/>
  </r>
  <r>
    <x v="509"/>
    <x v="4"/>
    <x v="46"/>
    <x v="0"/>
    <n v="7"/>
    <n v="6.75"/>
    <n v="7"/>
    <n v="7"/>
    <n v="6"/>
    <n v="6.5"/>
    <n v="5"/>
    <n v="6.3"/>
  </r>
  <r>
    <x v="509"/>
    <x v="4"/>
    <x v="47"/>
    <x v="0"/>
    <n v="5"/>
    <n v="5.75"/>
    <n v="5.5"/>
    <n v="5.5"/>
    <n v="5.25"/>
    <n v="5.5"/>
    <n v="5"/>
    <n v="5.35"/>
  </r>
  <r>
    <x v="510"/>
    <x v="0"/>
    <x v="1"/>
    <x v="0"/>
    <n v="1.25"/>
    <n v="1.25"/>
    <n v="1.25"/>
    <n v="1.25"/>
    <n v="1.25"/>
    <n v="1.25"/>
    <n v="1.25"/>
    <n v="1.25"/>
  </r>
  <r>
    <x v="510"/>
    <x v="0"/>
    <x v="3"/>
    <x v="0"/>
    <n v="1.25"/>
    <n v="1"/>
    <n v="1.5"/>
    <n v="1.5"/>
    <n v="1.25"/>
    <n v="1.75"/>
    <n v="2"/>
    <n v="1.6"/>
  </r>
  <r>
    <x v="510"/>
    <x v="0"/>
    <x v="4"/>
    <x v="0"/>
    <n v="1"/>
    <n v="1.25"/>
    <n v="2"/>
    <n v="1.5"/>
    <n v="1.25"/>
    <n v="1.75"/>
    <n v="2"/>
    <n v="1.7"/>
  </r>
  <r>
    <x v="510"/>
    <x v="0"/>
    <x v="5"/>
    <x v="0"/>
    <n v="0.6"/>
    <n v="0.5"/>
    <s v="N/A"/>
    <n v="1"/>
    <n v="0.75"/>
    <n v="0.45"/>
    <n v="0.45"/>
    <n v="0.66250000000000009"/>
  </r>
  <r>
    <x v="510"/>
    <x v="0"/>
    <x v="2"/>
    <x v="0"/>
    <n v="0.6"/>
    <n v="0.5"/>
    <n v="0.5"/>
    <n v="0.6"/>
    <n v="0.75"/>
    <n v="0.5"/>
    <n v="0.45"/>
    <n v="0.56000000000000005"/>
  </r>
  <r>
    <x v="510"/>
    <x v="1"/>
    <x v="9"/>
    <x v="0"/>
    <n v="3"/>
    <n v="2"/>
    <n v="2.5"/>
    <n v="3"/>
    <n v="3"/>
    <n v="4"/>
    <n v="4"/>
    <n v="3.3"/>
  </r>
  <r>
    <x v="510"/>
    <x v="1"/>
    <x v="10"/>
    <x v="0"/>
    <n v="2.5"/>
    <n v="2.5"/>
    <n v="3"/>
    <n v="2.5"/>
    <n v="2.5"/>
    <n v="4"/>
    <n v="4.5"/>
    <n v="3.3"/>
  </r>
  <r>
    <x v="510"/>
    <x v="1"/>
    <x v="11"/>
    <x v="0"/>
    <n v="1.75"/>
    <n v="1.5"/>
    <n v="2"/>
    <n v="2"/>
    <n v="2"/>
    <n v="2"/>
    <n v="2.5"/>
    <n v="2.1"/>
  </r>
  <r>
    <x v="510"/>
    <x v="1"/>
    <x v="12"/>
    <x v="0"/>
    <n v="2"/>
    <n v="1.75"/>
    <n v="2.25"/>
    <n v="2.5"/>
    <n v="2"/>
    <n v="3.5"/>
    <n v="3.5"/>
    <n v="2.75"/>
  </r>
  <r>
    <x v="510"/>
    <x v="1"/>
    <x v="14"/>
    <x v="0"/>
    <n v="5"/>
    <n v="5"/>
    <n v="3"/>
    <n v="2"/>
    <n v="3.5"/>
    <n v="6"/>
    <n v="4.75"/>
    <n v="3.85"/>
  </r>
  <r>
    <x v="510"/>
    <x v="1"/>
    <x v="38"/>
    <x v="0"/>
    <n v="3"/>
    <n v="3.5"/>
    <n v="3.5"/>
    <n v="4"/>
    <n v="3.5"/>
    <n v="5"/>
    <n v="5.5"/>
    <n v="4.3"/>
  </r>
  <r>
    <x v="510"/>
    <x v="1"/>
    <x v="15"/>
    <x v="2"/>
    <n v="3.5"/>
    <n v="4.5"/>
    <n v="3.5"/>
    <n v="3"/>
    <n v="3"/>
    <n v="4"/>
    <n v="5"/>
    <n v="3.7"/>
  </r>
  <r>
    <x v="510"/>
    <x v="1"/>
    <x v="16"/>
    <x v="2"/>
    <s v="N/A"/>
    <n v="2.75"/>
    <s v="N/A"/>
    <s v="N/A"/>
    <n v="3.5"/>
    <s v="N/A"/>
    <s v="N/A"/>
    <n v="3.5"/>
  </r>
  <r>
    <x v="510"/>
    <x v="1"/>
    <x v="17"/>
    <x v="0"/>
    <n v="1.25"/>
    <n v="1.75"/>
    <n v="1.25"/>
    <n v="1.25"/>
    <n v="1.5"/>
    <n v="1.5"/>
    <n v="2.5"/>
    <n v="1.6"/>
  </r>
  <r>
    <x v="510"/>
    <x v="1"/>
    <x v="18"/>
    <x v="0"/>
    <s v="N/A"/>
    <s v="N/A"/>
    <s v="N/A"/>
    <s v="N/A"/>
    <s v="N/A"/>
    <s v="NA"/>
    <s v="N/A"/>
    <m/>
  </r>
  <r>
    <x v="510"/>
    <x v="1"/>
    <x v="19"/>
    <x v="0"/>
    <n v="0.75"/>
    <n v="0.75"/>
    <n v="0.75"/>
    <n v="0.5"/>
    <n v="0.5"/>
    <n v="1"/>
    <n v="1.25"/>
    <n v="0.8"/>
  </r>
  <r>
    <x v="510"/>
    <x v="1"/>
    <x v="22"/>
    <x v="0"/>
    <n v="1.25"/>
    <n v="1.5"/>
    <n v="1.5"/>
    <n v="2"/>
    <n v="1.25"/>
    <n v="2"/>
    <n v="2"/>
    <n v="1.75"/>
  </r>
  <r>
    <x v="510"/>
    <x v="1"/>
    <x v="20"/>
    <x v="0"/>
    <s v="N/A"/>
    <s v="N/A"/>
    <s v=" N/A"/>
    <n v="2.5"/>
    <n v="2.5"/>
    <n v="3"/>
    <n v="3"/>
    <n v="2.75"/>
  </r>
  <r>
    <x v="510"/>
    <x v="1"/>
    <x v="21"/>
    <x v="0"/>
    <n v="2"/>
    <n v="2.5"/>
    <n v="2"/>
    <n v="2"/>
    <n v="1.5"/>
    <n v="3"/>
    <n v="2.5"/>
    <n v="2.2000000000000002"/>
  </r>
  <r>
    <x v="510"/>
    <x v="1"/>
    <x v="23"/>
    <x v="0"/>
    <n v="1.5"/>
    <n v="2"/>
    <n v="1.5"/>
    <n v="1.5"/>
    <n v="1.25"/>
    <n v="2"/>
    <n v="2"/>
    <n v="1.65"/>
  </r>
  <r>
    <x v="510"/>
    <x v="2"/>
    <x v="27"/>
    <x v="3"/>
    <n v="0.12"/>
    <n v="0.15"/>
    <n v="0.13"/>
    <n v="0.1"/>
    <n v="0.14000000000000001"/>
    <n v="0.1"/>
    <n v="0.12"/>
    <n v="0.11799999999999999"/>
  </r>
  <r>
    <x v="510"/>
    <x v="2"/>
    <x v="28"/>
    <x v="3"/>
    <s v="N/A"/>
    <n v="0.12"/>
    <s v="N/A"/>
    <n v="0.1"/>
    <n v="0.2"/>
    <n v="0.1"/>
    <n v="0.16"/>
    <n v="0.14000000000000001"/>
  </r>
  <r>
    <x v="510"/>
    <x v="2"/>
    <x v="29"/>
    <x v="3"/>
    <n v="1.25"/>
    <n v="1"/>
    <n v="1.25"/>
    <n v="1.5"/>
    <n v="1"/>
    <n v="1"/>
    <n v="1"/>
    <n v="1.1499999999999999"/>
  </r>
  <r>
    <x v="510"/>
    <x v="2"/>
    <x v="30"/>
    <x v="3"/>
    <n v="0.33"/>
    <n v="0.2"/>
    <n v="0.14000000000000001"/>
    <n v="0.17"/>
    <n v="0.2"/>
    <n v="0.2"/>
    <n v="0.5"/>
    <n v="0.24199999999999999"/>
  </r>
  <r>
    <x v="510"/>
    <x v="2"/>
    <x v="31"/>
    <x v="3"/>
    <n v="0.16"/>
    <n v="0.2"/>
    <n v="0.2"/>
    <n v="0.2"/>
    <n v="0.17"/>
    <n v="0.14000000000000001"/>
    <n v="0.16"/>
    <n v="0.17400000000000002"/>
  </r>
  <r>
    <x v="510"/>
    <x v="2"/>
    <x v="32"/>
    <x v="3"/>
    <n v="2"/>
    <n v="2"/>
    <n v="3"/>
    <n v="5"/>
    <n v="3"/>
    <n v="3"/>
    <n v="3.5"/>
    <n v="3.5"/>
  </r>
  <r>
    <x v="510"/>
    <x v="2"/>
    <x v="34"/>
    <x v="3"/>
    <n v="3"/>
    <n v="3.5"/>
    <n v="3.5"/>
    <n v="2.5"/>
    <n v="3"/>
    <n v="3"/>
    <n v="3.5"/>
    <n v="3.1"/>
  </r>
  <r>
    <x v="510"/>
    <x v="2"/>
    <x v="35"/>
    <x v="3"/>
    <n v="0.33"/>
    <n v="0.33"/>
    <n v="0.33"/>
    <n v="0.33"/>
    <n v="0.33"/>
    <n v="0.25"/>
    <n v="0.33"/>
    <n v="0.314"/>
  </r>
  <r>
    <x v="510"/>
    <x v="2"/>
    <x v="36"/>
    <x v="3"/>
    <n v="0.5"/>
    <n v="0.33"/>
    <n v="0.33"/>
    <n v="0.33"/>
    <n v="0.33"/>
    <n v="0.33"/>
    <n v="0.33"/>
    <n v="0.33"/>
  </r>
  <r>
    <x v="510"/>
    <x v="3"/>
    <x v="41"/>
    <x v="0"/>
    <s v="N/A"/>
    <n v="1"/>
    <n v="1"/>
    <n v="1"/>
    <n v="1"/>
    <n v="1"/>
    <n v="1.5"/>
    <n v="1.1000000000000001"/>
  </r>
  <r>
    <x v="510"/>
    <x v="3"/>
    <x v="39"/>
    <x v="0"/>
    <s v="N/A"/>
    <n v="2"/>
    <n v="3.5"/>
    <n v="4"/>
    <n v="5"/>
    <s v="N/A"/>
    <n v="2"/>
    <n v="3.625"/>
  </r>
  <r>
    <x v="510"/>
    <x v="3"/>
    <x v="40"/>
    <x v="0"/>
    <s v="N/A"/>
    <n v="1"/>
    <n v="2"/>
    <n v="1.5"/>
    <n v="2.5"/>
    <n v="2"/>
    <n v="2"/>
    <n v="2"/>
  </r>
  <r>
    <x v="510"/>
    <x v="4"/>
    <x v="42"/>
    <x v="0"/>
    <n v="2.6"/>
    <n v="2.6"/>
    <n v="2.5099999999999998"/>
    <n v="2.75"/>
    <n v="2.65"/>
    <n v="2.4700000000000002"/>
    <n v="2.75"/>
    <n v="2.6260000000000003"/>
  </r>
  <r>
    <x v="510"/>
    <x v="4"/>
    <x v="43"/>
    <x v="0"/>
    <n v="5"/>
    <n v="6"/>
    <n v="8"/>
    <n v="8"/>
    <n v="8"/>
    <n v="5"/>
    <n v="5"/>
    <n v="6.8"/>
  </r>
  <r>
    <x v="510"/>
    <x v="4"/>
    <x v="44"/>
    <x v="4"/>
    <n v="3.5"/>
    <n v="3.5"/>
    <n v="3.75"/>
    <n v="4"/>
    <n v="3"/>
    <n v="3"/>
    <n v="3.5"/>
    <n v="3.45"/>
  </r>
  <r>
    <x v="510"/>
    <x v="4"/>
    <x v="45"/>
    <x v="5"/>
    <n v="12"/>
    <n v="12"/>
    <n v="12"/>
    <n v="12"/>
    <n v="14"/>
    <n v="14"/>
    <n v="13"/>
    <n v="13"/>
  </r>
  <r>
    <x v="510"/>
    <x v="4"/>
    <x v="46"/>
    <x v="0"/>
    <n v="7"/>
    <n v="6.75"/>
    <n v="7"/>
    <n v="7"/>
    <n v="6"/>
    <n v="6.5"/>
    <n v="5"/>
    <n v="6.3"/>
  </r>
  <r>
    <x v="510"/>
    <x v="4"/>
    <x v="47"/>
    <x v="0"/>
    <n v="5"/>
    <n v="5.75"/>
    <n v="5.5"/>
    <n v="5.5"/>
    <n v="5.25"/>
    <n v="5.5"/>
    <n v="5"/>
    <n v="5.35"/>
  </r>
  <r>
    <x v="511"/>
    <x v="0"/>
    <x v="1"/>
    <x v="0"/>
    <n v="1.25"/>
    <n v="1.25"/>
    <n v="1.25"/>
    <n v="1.25"/>
    <n v="1.25"/>
    <n v="1.25"/>
    <n v="1.25"/>
    <n v="1.25"/>
  </r>
  <r>
    <x v="511"/>
    <x v="0"/>
    <x v="3"/>
    <x v="0"/>
    <n v="1.25"/>
    <n v="1"/>
    <n v="1.5"/>
    <n v="1.5"/>
    <n v="1.25"/>
    <n v="1.75"/>
    <n v="2"/>
    <n v="1.6"/>
  </r>
  <r>
    <x v="511"/>
    <x v="0"/>
    <x v="4"/>
    <x v="0"/>
    <n v="1"/>
    <n v="1.25"/>
    <n v="2"/>
    <n v="1.5"/>
    <n v="1.25"/>
    <n v="1.75"/>
    <n v="2"/>
    <n v="1.7"/>
  </r>
  <r>
    <x v="511"/>
    <x v="0"/>
    <x v="5"/>
    <x v="0"/>
    <n v="0.6"/>
    <n v="0.5"/>
    <s v="N/A"/>
    <n v="0.6"/>
    <s v="N/A"/>
    <n v="0.4"/>
    <n v="0.45"/>
    <n v="0.48333333333333334"/>
  </r>
  <r>
    <x v="511"/>
    <x v="0"/>
    <x v="2"/>
    <x v="0"/>
    <n v="0.6"/>
    <n v="0.5"/>
    <n v="0.5"/>
    <n v="0.6"/>
    <s v="N/A"/>
    <n v="0.45"/>
    <n v="0.45"/>
    <n v="0.5"/>
  </r>
  <r>
    <x v="511"/>
    <x v="1"/>
    <x v="9"/>
    <x v="0"/>
    <n v="3"/>
    <n v="2"/>
    <n v="2.5"/>
    <n v="3"/>
    <n v="3"/>
    <n v="3.75"/>
    <n v="4"/>
    <n v="3.25"/>
  </r>
  <r>
    <x v="511"/>
    <x v="1"/>
    <x v="10"/>
    <x v="0"/>
    <n v="2.5"/>
    <n v="2"/>
    <n v="2.5"/>
    <n v="2.5"/>
    <n v="2.5"/>
    <n v="4"/>
    <n v="4.5"/>
    <n v="3.2"/>
  </r>
  <r>
    <x v="511"/>
    <x v="1"/>
    <x v="11"/>
    <x v="0"/>
    <n v="1.75"/>
    <n v="1.5"/>
    <n v="1.75"/>
    <n v="2"/>
    <n v="2"/>
    <n v="2"/>
    <n v="2.5"/>
    <n v="2.0499999999999998"/>
  </r>
  <r>
    <x v="511"/>
    <x v="1"/>
    <x v="12"/>
    <x v="0"/>
    <n v="2"/>
    <n v="1.75"/>
    <n v="2.5"/>
    <n v="2.5"/>
    <n v="2"/>
    <n v="3.5"/>
    <n v="3.5"/>
    <n v="2.8"/>
  </r>
  <r>
    <x v="511"/>
    <x v="1"/>
    <x v="14"/>
    <x v="0"/>
    <n v="3"/>
    <n v="3.5"/>
    <n v="3"/>
    <n v="4"/>
    <n v="3.5"/>
    <n v="5"/>
    <n v="4.5"/>
    <n v="4"/>
  </r>
  <r>
    <x v="511"/>
    <x v="1"/>
    <x v="38"/>
    <x v="0"/>
    <n v="3.5"/>
    <n v="3.5"/>
    <n v="5"/>
    <n v="4"/>
    <n v="3.5"/>
    <n v="5"/>
    <n v="5.5"/>
    <n v="4.5999999999999996"/>
  </r>
  <r>
    <x v="511"/>
    <x v="1"/>
    <x v="15"/>
    <x v="2"/>
    <n v="3.5"/>
    <n v="4.5"/>
    <n v="3.5"/>
    <n v="3.5"/>
    <n v="3"/>
    <n v="4"/>
    <n v="5"/>
    <n v="3.8"/>
  </r>
  <r>
    <x v="511"/>
    <x v="1"/>
    <x v="16"/>
    <x v="2"/>
    <s v="N/A"/>
    <n v="2.75"/>
    <s v="N/A"/>
    <s v="N/A"/>
    <n v="3.5"/>
    <s v="N/A"/>
    <s v="N/A"/>
    <n v="3.5"/>
  </r>
  <r>
    <x v="511"/>
    <x v="1"/>
    <x v="17"/>
    <x v="0"/>
    <n v="1.25"/>
    <n v="1.75"/>
    <n v="1.25"/>
    <n v="1.25"/>
    <n v="1.5"/>
    <n v="1.5"/>
    <n v="2"/>
    <n v="1.5"/>
  </r>
  <r>
    <x v="511"/>
    <x v="1"/>
    <x v="18"/>
    <x v="0"/>
    <s v="N/A"/>
    <s v="N/A"/>
    <s v="N/A"/>
    <s v="N/A"/>
    <s v="N/A"/>
    <s v="NA"/>
    <s v="N/A"/>
    <m/>
  </r>
  <r>
    <x v="511"/>
    <x v="1"/>
    <x v="19"/>
    <x v="0"/>
    <n v="0.75"/>
    <n v="1"/>
    <n v="0.75"/>
    <n v="0.5"/>
    <n v="0.5"/>
    <n v="1.25"/>
    <n v="1.25"/>
    <n v="0.85"/>
  </r>
  <r>
    <x v="511"/>
    <x v="1"/>
    <x v="22"/>
    <x v="0"/>
    <n v="1.5"/>
    <n v="1.5"/>
    <n v="1.5"/>
    <n v="1.5"/>
    <n v="1.25"/>
    <n v="2"/>
    <n v="2"/>
    <n v="1.65"/>
  </r>
  <r>
    <x v="511"/>
    <x v="1"/>
    <x v="20"/>
    <x v="0"/>
    <s v="N/A"/>
    <s v="N/A"/>
    <s v=" N/A"/>
    <s v=" N/A"/>
    <n v="2"/>
    <n v="3"/>
    <n v="3"/>
    <n v="2.6666666666666665"/>
  </r>
  <r>
    <x v="511"/>
    <x v="1"/>
    <x v="21"/>
    <x v="0"/>
    <n v="2"/>
    <n v="2.25"/>
    <n v="2"/>
    <n v="2"/>
    <n v="1.5"/>
    <n v="3"/>
    <n v="2.5"/>
    <n v="2.2000000000000002"/>
  </r>
  <r>
    <x v="511"/>
    <x v="1"/>
    <x v="23"/>
    <x v="0"/>
    <n v="1.5"/>
    <n v="1.25"/>
    <n v="1.5"/>
    <n v="1.5"/>
    <n v="1.25"/>
    <n v="2"/>
    <n v="2"/>
    <n v="1.65"/>
  </r>
  <r>
    <x v="511"/>
    <x v="2"/>
    <x v="27"/>
    <x v="3"/>
    <n v="0.13"/>
    <n v="0.15"/>
    <n v="0.13"/>
    <n v="0.1"/>
    <n v="0.14000000000000001"/>
    <n v="0.1"/>
    <n v="0.12"/>
    <n v="0.11799999999999999"/>
  </r>
  <r>
    <x v="511"/>
    <x v="2"/>
    <x v="28"/>
    <x v="3"/>
    <s v="N/A"/>
    <n v="0.12"/>
    <n v="0.1"/>
    <n v="0.1"/>
    <n v="0.2"/>
    <n v="0.1"/>
    <n v="0.16"/>
    <n v="0.13200000000000001"/>
  </r>
  <r>
    <x v="511"/>
    <x v="2"/>
    <x v="29"/>
    <x v="3"/>
    <n v="1.25"/>
    <n v="1"/>
    <n v="1.25"/>
    <n v="1.5"/>
    <n v="1"/>
    <n v="1"/>
    <n v="1"/>
    <n v="1.1499999999999999"/>
  </r>
  <r>
    <x v="511"/>
    <x v="2"/>
    <x v="30"/>
    <x v="3"/>
    <n v="0.33"/>
    <n v="0.2"/>
    <n v="0.14000000000000001"/>
    <n v="0.16"/>
    <n v="0.16"/>
    <n v="0.2"/>
    <n v="0.5"/>
    <n v="0.23200000000000004"/>
  </r>
  <r>
    <x v="511"/>
    <x v="2"/>
    <x v="31"/>
    <x v="3"/>
    <n v="0.16"/>
    <n v="0.2"/>
    <n v="0.17"/>
    <n v="0.16"/>
    <n v="0.16"/>
    <n v="0.14000000000000001"/>
    <n v="0.16"/>
    <n v="0.158"/>
  </r>
  <r>
    <x v="511"/>
    <x v="2"/>
    <x v="32"/>
    <x v="3"/>
    <s v="N/A"/>
    <n v="2"/>
    <n v="3"/>
    <n v="4"/>
    <n v="3"/>
    <n v="3"/>
    <n v="3.5"/>
    <n v="3.3"/>
  </r>
  <r>
    <x v="511"/>
    <x v="2"/>
    <x v="34"/>
    <x v="3"/>
    <n v="3"/>
    <n v="3.5"/>
    <n v="3.5"/>
    <n v="2.5"/>
    <n v="2.5"/>
    <n v="3"/>
    <n v="3.5"/>
    <n v="3"/>
  </r>
  <r>
    <x v="511"/>
    <x v="2"/>
    <x v="35"/>
    <x v="3"/>
    <n v="0.33"/>
    <n v="0.33"/>
    <n v="0.33"/>
    <n v="0.33"/>
    <n v="0.33"/>
    <n v="0.25"/>
    <n v="0.33"/>
    <n v="0.314"/>
  </r>
  <r>
    <x v="511"/>
    <x v="2"/>
    <x v="36"/>
    <x v="3"/>
    <n v="0.5"/>
    <n v="0.33"/>
    <n v="0.33"/>
    <n v="0.33"/>
    <n v="0.33"/>
    <n v="0.33"/>
    <n v="0.33"/>
    <n v="0.33"/>
  </r>
  <r>
    <x v="511"/>
    <x v="3"/>
    <x v="41"/>
    <x v="0"/>
    <s v="N/A"/>
    <n v="1"/>
    <n v="1"/>
    <n v="1"/>
    <n v="1"/>
    <n v="1"/>
    <n v="1.5"/>
    <n v="1.1000000000000001"/>
  </r>
  <r>
    <x v="511"/>
    <x v="3"/>
    <x v="39"/>
    <x v="0"/>
    <s v="N/A"/>
    <n v="2"/>
    <n v="4"/>
    <n v="3.5"/>
    <n v="5"/>
    <s v="N/A"/>
    <n v="2"/>
    <n v="3.625"/>
  </r>
  <r>
    <x v="511"/>
    <x v="3"/>
    <x v="40"/>
    <x v="0"/>
    <n v="1.5"/>
    <n v="1"/>
    <n v="1.5"/>
    <n v="2"/>
    <n v="2.5"/>
    <n v="2"/>
    <n v="2"/>
    <n v="2"/>
  </r>
  <r>
    <x v="511"/>
    <x v="4"/>
    <x v="42"/>
    <x v="0"/>
    <n v="2.6"/>
    <n v="2.6"/>
    <n v="2.5099999999999998"/>
    <n v="2.75"/>
    <n v="2.65"/>
    <n v="2.4700000000000002"/>
    <n v="2.75"/>
    <n v="2.6260000000000003"/>
  </r>
  <r>
    <x v="511"/>
    <x v="4"/>
    <x v="43"/>
    <x v="0"/>
    <n v="5"/>
    <n v="6"/>
    <n v="8"/>
    <n v="8"/>
    <n v="8"/>
    <n v="5"/>
    <n v="5"/>
    <n v="6.8"/>
  </r>
  <r>
    <x v="511"/>
    <x v="4"/>
    <x v="44"/>
    <x v="4"/>
    <n v="3.5"/>
    <n v="3.5"/>
    <n v="3.75"/>
    <n v="4"/>
    <n v="3.75"/>
    <n v="3"/>
    <n v="3.5"/>
    <n v="3.6"/>
  </r>
  <r>
    <x v="511"/>
    <x v="4"/>
    <x v="45"/>
    <x v="5"/>
    <n v="12"/>
    <n v="12"/>
    <n v="12"/>
    <n v="12"/>
    <n v="14"/>
    <n v="14"/>
    <n v="13"/>
    <n v="13"/>
  </r>
  <r>
    <x v="511"/>
    <x v="4"/>
    <x v="46"/>
    <x v="0"/>
    <n v="7"/>
    <n v="6.75"/>
    <n v="7"/>
    <n v="7"/>
    <n v="6"/>
    <n v="6.5"/>
    <n v="5"/>
    <n v="6.3"/>
  </r>
  <r>
    <x v="511"/>
    <x v="4"/>
    <x v="47"/>
    <x v="0"/>
    <n v="5"/>
    <n v="5.75"/>
    <n v="5.5"/>
    <n v="5.5"/>
    <n v="5.25"/>
    <n v="5.5"/>
    <n v="5"/>
    <n v="5.35"/>
  </r>
  <r>
    <x v="512"/>
    <x v="0"/>
    <x v="1"/>
    <x v="0"/>
    <n v="1.25"/>
    <n v="1.25"/>
    <n v="1.25"/>
    <n v="1.25"/>
    <n v="1.25"/>
    <n v="1.25"/>
    <n v="1.25"/>
    <n v="1.25"/>
  </r>
  <r>
    <x v="512"/>
    <x v="0"/>
    <x v="3"/>
    <x v="0"/>
    <n v="1.25"/>
    <n v="1"/>
    <n v="1.5"/>
    <n v="1.25"/>
    <n v="1.25"/>
    <n v="1.75"/>
    <n v="2"/>
    <n v="1.55"/>
  </r>
  <r>
    <x v="512"/>
    <x v="0"/>
    <x v="4"/>
    <x v="0"/>
    <n v="1"/>
    <n v="1.25"/>
    <n v="2"/>
    <n v="1.25"/>
    <n v="1"/>
    <n v="1.75"/>
    <n v="2"/>
    <n v="1.6"/>
  </r>
  <r>
    <x v="512"/>
    <x v="0"/>
    <x v="5"/>
    <x v="0"/>
    <n v="0.6"/>
    <n v="0.5"/>
    <s v="N/A"/>
    <s v="N/A"/>
    <n v="0.5"/>
    <n v="0.4"/>
    <n v="0.45"/>
    <n v="0.45"/>
  </r>
  <r>
    <x v="512"/>
    <x v="0"/>
    <x v="2"/>
    <x v="0"/>
    <n v="0.6"/>
    <n v="0.5"/>
    <n v="0.5"/>
    <n v="0.6"/>
    <n v="0.5"/>
    <n v="0.45"/>
    <n v="0.45"/>
    <n v="0.50000000000000011"/>
  </r>
  <r>
    <x v="512"/>
    <x v="1"/>
    <x v="9"/>
    <x v="0"/>
    <n v="3"/>
    <n v="1.75"/>
    <n v="2.5"/>
    <n v="3"/>
    <n v="3"/>
    <n v="3.75"/>
    <n v="4.5"/>
    <n v="3.35"/>
  </r>
  <r>
    <x v="512"/>
    <x v="1"/>
    <x v="10"/>
    <x v="0"/>
    <n v="2.5"/>
    <n v="2"/>
    <n v="3"/>
    <n v="3"/>
    <n v="2.5"/>
    <n v="4"/>
    <n v="4.5"/>
    <n v="3.4"/>
  </r>
  <r>
    <x v="512"/>
    <x v="1"/>
    <x v="11"/>
    <x v="0"/>
    <n v="1.5"/>
    <n v="1.5"/>
    <n v="1.75"/>
    <n v="2.5"/>
    <n v="2"/>
    <n v="2"/>
    <n v="2.5"/>
    <n v="2.15"/>
  </r>
  <r>
    <x v="512"/>
    <x v="1"/>
    <x v="12"/>
    <x v="0"/>
    <n v="1.75"/>
    <n v="1.75"/>
    <n v="2.25"/>
    <n v="2.5"/>
    <n v="2"/>
    <n v="3.5"/>
    <n v="3.5"/>
    <n v="2.75"/>
  </r>
  <r>
    <x v="512"/>
    <x v="1"/>
    <x v="14"/>
    <x v="0"/>
    <n v="3"/>
    <n v="2"/>
    <n v="2.5"/>
    <n v="3"/>
    <n v="3.5"/>
    <n v="5"/>
    <n v="5"/>
    <n v="3.8"/>
  </r>
  <r>
    <x v="512"/>
    <x v="1"/>
    <x v="38"/>
    <x v="0"/>
    <n v="3.5"/>
    <n v="3.5"/>
    <n v="5"/>
    <n v="5"/>
    <n v="4.5"/>
    <n v="5"/>
    <n v="4.5"/>
    <n v="4.8"/>
  </r>
  <r>
    <x v="512"/>
    <x v="1"/>
    <x v="15"/>
    <x v="2"/>
    <n v="3.5"/>
    <n v="4.5"/>
    <n v="3.5"/>
    <n v="3.5"/>
    <n v="3.5"/>
    <n v="4"/>
    <n v="4.5"/>
    <n v="3.8"/>
  </r>
  <r>
    <x v="512"/>
    <x v="1"/>
    <x v="16"/>
    <x v="2"/>
    <s v="N/A"/>
    <n v="2.5"/>
    <s v="N/A"/>
    <s v="N/A"/>
    <n v="3"/>
    <s v="N/A"/>
    <s v="N/A"/>
    <n v="3"/>
  </r>
  <r>
    <x v="512"/>
    <x v="1"/>
    <x v="17"/>
    <x v="0"/>
    <n v="1.25"/>
    <n v="1.75"/>
    <n v="1.25"/>
    <n v="1.25"/>
    <n v="1.25"/>
    <n v="1.5"/>
    <n v="2"/>
    <n v="1.45"/>
  </r>
  <r>
    <x v="512"/>
    <x v="1"/>
    <x v="18"/>
    <x v="0"/>
    <s v="N/A"/>
    <s v="N/A"/>
    <s v="N/A"/>
    <s v="N/A"/>
    <s v="N/A"/>
    <s v="N/A"/>
    <s v="N/A"/>
    <m/>
  </r>
  <r>
    <x v="512"/>
    <x v="1"/>
    <x v="19"/>
    <x v="0"/>
    <n v="0.75"/>
    <n v="1"/>
    <n v="0.75"/>
    <n v="0.5"/>
    <n v="0.5"/>
    <n v="1.25"/>
    <n v="1.25"/>
    <n v="0.85"/>
  </r>
  <r>
    <x v="512"/>
    <x v="1"/>
    <x v="22"/>
    <x v="0"/>
    <n v="1.25"/>
    <n v="1.5"/>
    <n v="1.75"/>
    <n v="1.5"/>
    <n v="2"/>
    <n v="2"/>
    <n v="2"/>
    <n v="1.85"/>
  </r>
  <r>
    <x v="512"/>
    <x v="1"/>
    <x v="20"/>
    <x v="0"/>
    <s v="N/A"/>
    <s v="N/A"/>
    <s v="N/A"/>
    <n v="2.5"/>
    <n v="2.5"/>
    <n v="3"/>
    <n v="3"/>
    <n v="2.75"/>
  </r>
  <r>
    <x v="512"/>
    <x v="1"/>
    <x v="21"/>
    <x v="0"/>
    <n v="2"/>
    <n v="2.5"/>
    <n v="2"/>
    <n v="2"/>
    <n v="1.5"/>
    <n v="3"/>
    <n v="2.5"/>
    <n v="2.2000000000000002"/>
  </r>
  <r>
    <x v="512"/>
    <x v="1"/>
    <x v="23"/>
    <x v="0"/>
    <n v="1.5"/>
    <n v="1.25"/>
    <n v="1.5"/>
    <n v="1.5"/>
    <n v="1.25"/>
    <n v="2"/>
    <n v="2"/>
    <n v="1.65"/>
  </r>
  <r>
    <x v="512"/>
    <x v="2"/>
    <x v="27"/>
    <x v="3"/>
    <n v="0.13"/>
    <n v="0.15"/>
    <n v="0.13"/>
    <n v="0.1"/>
    <n v="0.14000000000000001"/>
    <n v="0.1"/>
    <n v="0.16"/>
    <n v="0.126"/>
  </r>
  <r>
    <x v="512"/>
    <x v="2"/>
    <x v="28"/>
    <x v="3"/>
    <s v="N/A"/>
    <n v="0.12"/>
    <s v="N/A"/>
    <n v="0.1"/>
    <n v="0.2"/>
    <n v="0.1"/>
    <n v="0.12"/>
    <n v="0.13"/>
  </r>
  <r>
    <x v="512"/>
    <x v="2"/>
    <x v="29"/>
    <x v="3"/>
    <n v="1.25"/>
    <n v="1"/>
    <n v="1.25"/>
    <n v="1.5"/>
    <n v="1"/>
    <n v="1"/>
    <n v="1"/>
    <n v="1.1499999999999999"/>
  </r>
  <r>
    <x v="512"/>
    <x v="2"/>
    <x v="30"/>
    <x v="3"/>
    <n v="0.33"/>
    <n v="0.2"/>
    <n v="0.2"/>
    <n v="0.2"/>
    <n v="0.16"/>
    <n v="0.3"/>
    <n v="0.5"/>
    <n v="0.27200000000000002"/>
  </r>
  <r>
    <x v="512"/>
    <x v="2"/>
    <x v="31"/>
    <x v="3"/>
    <n v="0.17"/>
    <n v="0.2"/>
    <n v="0.14000000000000001"/>
    <n v="0.2"/>
    <n v="0.16"/>
    <n v="0.14000000000000001"/>
    <n v="0.16"/>
    <n v="0.16"/>
  </r>
  <r>
    <x v="512"/>
    <x v="2"/>
    <x v="32"/>
    <x v="3"/>
    <n v="2.5"/>
    <n v="2"/>
    <n v="3"/>
    <n v="4"/>
    <n v="3"/>
    <n v="3"/>
    <n v="3"/>
    <n v="3.2"/>
  </r>
  <r>
    <x v="512"/>
    <x v="2"/>
    <x v="34"/>
    <x v="3"/>
    <n v="3"/>
    <n v="3.5"/>
    <n v="3.5"/>
    <n v="4"/>
    <n v="3"/>
    <n v="3"/>
    <n v="3.5"/>
    <n v="3.4"/>
  </r>
  <r>
    <x v="512"/>
    <x v="2"/>
    <x v="35"/>
    <x v="3"/>
    <n v="0.33"/>
    <n v="0.33"/>
    <n v="0.33"/>
    <n v="0.33"/>
    <n v="0.5"/>
    <n v="0.25"/>
    <n v="0.33"/>
    <n v="0.34800000000000003"/>
  </r>
  <r>
    <x v="512"/>
    <x v="2"/>
    <x v="36"/>
    <x v="3"/>
    <n v="0.5"/>
    <n v="0.33"/>
    <n v="0.33"/>
    <n v="0.33"/>
    <n v="0.5"/>
    <n v="0.33"/>
    <n v="0.33"/>
    <n v="0.36400000000000005"/>
  </r>
  <r>
    <x v="512"/>
    <x v="3"/>
    <x v="41"/>
    <x v="0"/>
    <s v="N/A"/>
    <n v="1"/>
    <n v="0.75"/>
    <n v="1"/>
    <n v="1"/>
    <n v="1"/>
    <n v="1.5"/>
    <n v="1.05"/>
  </r>
  <r>
    <x v="512"/>
    <x v="3"/>
    <x v="39"/>
    <x v="0"/>
    <s v="N/A"/>
    <n v="2.75"/>
    <n v="5"/>
    <n v="3"/>
    <n v="5"/>
    <s v="N/A"/>
    <n v="2"/>
    <n v="3.75"/>
  </r>
  <r>
    <x v="512"/>
    <x v="3"/>
    <x v="40"/>
    <x v="0"/>
    <s v="N/A"/>
    <n v="1"/>
    <n v="1.5"/>
    <n v="3"/>
    <n v="2.5"/>
    <n v="2"/>
    <n v="2"/>
    <n v="2.2000000000000002"/>
  </r>
  <r>
    <x v="512"/>
    <x v="4"/>
    <x v="42"/>
    <x v="0"/>
    <n v="2.6"/>
    <n v="2.6"/>
    <n v="2.5099999999999998"/>
    <n v="2.75"/>
    <n v="2.5"/>
    <n v="2.4700000000000002"/>
    <n v="2.75"/>
    <n v="2.5960000000000001"/>
  </r>
  <r>
    <x v="512"/>
    <x v="4"/>
    <x v="43"/>
    <x v="0"/>
    <n v="5"/>
    <n v="5.75"/>
    <n v="8"/>
    <n v="9"/>
    <n v="8"/>
    <n v="5"/>
    <n v="5"/>
    <n v="7"/>
  </r>
  <r>
    <x v="512"/>
    <x v="4"/>
    <x v="44"/>
    <x v="4"/>
    <n v="3.5"/>
    <n v="3.5"/>
    <n v="3.75"/>
    <n v="4"/>
    <n v="3"/>
    <n v="3"/>
    <n v="3"/>
    <n v="3.35"/>
  </r>
  <r>
    <x v="512"/>
    <x v="4"/>
    <x v="45"/>
    <x v="5"/>
    <n v="12"/>
    <n v="12"/>
    <n v="12"/>
    <n v="12"/>
    <n v="14"/>
    <n v="14"/>
    <n v="13"/>
    <n v="13"/>
  </r>
  <r>
    <x v="512"/>
    <x v="4"/>
    <x v="46"/>
    <x v="0"/>
    <n v="7"/>
    <n v="6.75"/>
    <n v="7"/>
    <n v="7"/>
    <n v="6"/>
    <n v="6.5"/>
    <n v="5"/>
    <n v="6.3"/>
  </r>
  <r>
    <x v="512"/>
    <x v="4"/>
    <x v="47"/>
    <x v="0"/>
    <n v="5"/>
    <n v="5.75"/>
    <n v="5.5"/>
    <n v="5.5"/>
    <n v="5.25"/>
    <n v="5.5"/>
    <n v="5"/>
    <n v="5.35"/>
  </r>
  <r>
    <x v="513"/>
    <x v="0"/>
    <x v="1"/>
    <x v="0"/>
    <n v="1.25"/>
    <n v="1.25"/>
    <n v="1.25"/>
    <n v="1.25"/>
    <n v="1.25"/>
    <n v="1.25"/>
    <n v="1.25"/>
    <n v="1.25"/>
  </r>
  <r>
    <x v="513"/>
    <x v="0"/>
    <x v="3"/>
    <x v="0"/>
    <n v="1.25"/>
    <n v="1"/>
    <n v="1.5"/>
    <n v="1.25"/>
    <n v="1.25"/>
    <n v="1.75"/>
    <n v="2"/>
    <n v="1.55"/>
  </r>
  <r>
    <x v="513"/>
    <x v="0"/>
    <x v="4"/>
    <x v="0"/>
    <n v="1"/>
    <n v="1.25"/>
    <n v="2"/>
    <n v="1.5"/>
    <n v="1"/>
    <n v="1.75"/>
    <n v="2"/>
    <n v="1.65"/>
  </r>
  <r>
    <x v="513"/>
    <x v="0"/>
    <x v="5"/>
    <x v="0"/>
    <n v="0.6"/>
    <n v="0.5"/>
    <s v="N/A"/>
    <s v="N/A"/>
    <n v="0.5"/>
    <n v="0.4"/>
    <n v="0.45"/>
    <n v="0.45"/>
  </r>
  <r>
    <x v="513"/>
    <x v="0"/>
    <x v="2"/>
    <x v="0"/>
    <n v="0.6"/>
    <n v="0.5"/>
    <n v="0.5"/>
    <n v="0.6"/>
    <n v="0.5"/>
    <n v="0.45"/>
    <n v="0.45"/>
    <n v="0.50000000000000011"/>
  </r>
  <r>
    <x v="513"/>
    <x v="1"/>
    <x v="9"/>
    <x v="0"/>
    <n v="3"/>
    <n v="2"/>
    <n v="2.5"/>
    <n v="3"/>
    <n v="3"/>
    <n v="3.75"/>
    <n v="4"/>
    <n v="3.25"/>
  </r>
  <r>
    <x v="513"/>
    <x v="1"/>
    <x v="10"/>
    <x v="0"/>
    <n v="2.5"/>
    <n v="2.5"/>
    <n v="3"/>
    <n v="2.5"/>
    <n v="2.5"/>
    <n v="4"/>
    <n v="4.5"/>
    <n v="3.3"/>
  </r>
  <r>
    <x v="513"/>
    <x v="1"/>
    <x v="11"/>
    <x v="0"/>
    <n v="1.75"/>
    <n v="1.5"/>
    <n v="2"/>
    <n v="2"/>
    <n v="2"/>
    <n v="2"/>
    <n v="2.5"/>
    <n v="2.1"/>
  </r>
  <r>
    <x v="513"/>
    <x v="1"/>
    <x v="12"/>
    <x v="0"/>
    <n v="2"/>
    <n v="1.75"/>
    <n v="2.25"/>
    <n v="2.5"/>
    <n v="2.5"/>
    <n v="3.5"/>
    <n v="3.5"/>
    <n v="2.85"/>
  </r>
  <r>
    <x v="513"/>
    <x v="1"/>
    <x v="14"/>
    <x v="0"/>
    <n v="2.5"/>
    <n v="2"/>
    <n v="2.5"/>
    <n v="3"/>
    <n v="3.5"/>
    <n v="5"/>
    <n v="4.5"/>
    <n v="3.7"/>
  </r>
  <r>
    <x v="513"/>
    <x v="1"/>
    <x v="38"/>
    <x v="0"/>
    <n v="3"/>
    <n v="3.5"/>
    <n v="5"/>
    <n v="2"/>
    <n v="6"/>
    <n v="5"/>
    <n v="5"/>
    <n v="4.5999999999999996"/>
  </r>
  <r>
    <x v="513"/>
    <x v="1"/>
    <x v="15"/>
    <x v="2"/>
    <n v="3.5"/>
    <n v="4.5"/>
    <n v="3.5"/>
    <n v="4"/>
    <n v="3"/>
    <n v="4"/>
    <n v="4.5"/>
    <n v="3.8"/>
  </r>
  <r>
    <x v="513"/>
    <x v="1"/>
    <x v="16"/>
    <x v="2"/>
    <n v="3"/>
    <n v="2.75"/>
    <n v="2.5"/>
    <s v="N/A"/>
    <n v="3.5"/>
    <s v="N/A"/>
    <m/>
    <n v="3"/>
  </r>
  <r>
    <x v="513"/>
    <x v="1"/>
    <x v="17"/>
    <x v="0"/>
    <n v="1.25"/>
    <n v="1.75"/>
    <n v="1.25"/>
    <n v="1.25"/>
    <n v="1.25"/>
    <n v="1.5"/>
    <n v="2"/>
    <n v="1.45"/>
  </r>
  <r>
    <x v="513"/>
    <x v="1"/>
    <x v="18"/>
    <x v="0"/>
    <s v="N/A"/>
    <s v="N/A"/>
    <s v="N/A"/>
    <s v="N/A"/>
    <s v="N/A"/>
    <s v="N/A"/>
    <m/>
    <m/>
  </r>
  <r>
    <x v="513"/>
    <x v="1"/>
    <x v="19"/>
    <x v="0"/>
    <n v="0.75"/>
    <n v="0.75"/>
    <n v="0.75"/>
    <n v="0.5"/>
    <n v="0.5"/>
    <n v="1.25"/>
    <n v="1.25"/>
    <n v="0.85"/>
  </r>
  <r>
    <x v="513"/>
    <x v="1"/>
    <x v="22"/>
    <x v="0"/>
    <n v="1.25"/>
    <n v="1.5"/>
    <n v="1.75"/>
    <n v="1.5"/>
    <n v="2"/>
    <n v="2"/>
    <n v="2"/>
    <n v="1.85"/>
  </r>
  <r>
    <x v="513"/>
    <x v="1"/>
    <x v="20"/>
    <x v="0"/>
    <s v="N/A"/>
    <s v="N/A"/>
    <n v="2.5"/>
    <s v="N/A"/>
    <n v="2.5"/>
    <n v="3"/>
    <n v="3"/>
    <n v="2.75"/>
  </r>
  <r>
    <x v="513"/>
    <x v="1"/>
    <x v="21"/>
    <x v="0"/>
    <n v="2"/>
    <n v="2.5"/>
    <n v="2"/>
    <n v="2.5"/>
    <n v="1.5"/>
    <n v="3"/>
    <n v="2.5"/>
    <n v="2.2999999999999998"/>
  </r>
  <r>
    <x v="513"/>
    <x v="1"/>
    <x v="23"/>
    <x v="0"/>
    <n v="1.25"/>
    <n v="1.25"/>
    <n v="1.5"/>
    <n v="1.5"/>
    <n v="1.25"/>
    <n v="2"/>
    <n v="2"/>
    <n v="1.65"/>
  </r>
  <r>
    <x v="513"/>
    <x v="2"/>
    <x v="27"/>
    <x v="3"/>
    <n v="0.12"/>
    <n v="0.15"/>
    <n v="0.13"/>
    <n v="0.1"/>
    <n v="0.14000000000000001"/>
    <n v="0.1"/>
    <n v="0.12"/>
    <n v="0.11799999999999999"/>
  </r>
  <r>
    <x v="513"/>
    <x v="2"/>
    <x v="28"/>
    <x v="3"/>
    <s v="N/A"/>
    <n v="0.12"/>
    <s v="N/A"/>
    <n v="0.1"/>
    <n v="0.2"/>
    <n v="0.1"/>
    <n v="0.16"/>
    <n v="0.14000000000000001"/>
  </r>
  <r>
    <x v="513"/>
    <x v="2"/>
    <x v="29"/>
    <x v="3"/>
    <n v="1.25"/>
    <n v="1"/>
    <n v="1.25"/>
    <n v="1.5"/>
    <n v="1"/>
    <n v="1"/>
    <n v="1"/>
    <n v="1.1499999999999999"/>
  </r>
  <r>
    <x v="513"/>
    <x v="2"/>
    <x v="30"/>
    <x v="3"/>
    <n v="0.33"/>
    <n v="0.2"/>
    <n v="0.13"/>
    <n v="0.2"/>
    <n v="0.16"/>
    <n v="0.2"/>
    <n v="0.25"/>
    <n v="0.188"/>
  </r>
  <r>
    <x v="513"/>
    <x v="2"/>
    <x v="31"/>
    <x v="3"/>
    <n v="0.16"/>
    <n v="0.2"/>
    <n v="0.14000000000000001"/>
    <n v="0.2"/>
    <n v="0.12"/>
    <n v="0.14000000000000001"/>
    <n v="0.16"/>
    <n v="0.15200000000000002"/>
  </r>
  <r>
    <x v="513"/>
    <x v="2"/>
    <x v="32"/>
    <x v="3"/>
    <n v="2.5"/>
    <n v="2.5"/>
    <n v="3"/>
    <n v="4"/>
    <n v="2.5"/>
    <n v="3"/>
    <n v="3.5"/>
    <n v="3.2"/>
  </r>
  <r>
    <x v="513"/>
    <x v="2"/>
    <x v="34"/>
    <x v="3"/>
    <n v="3"/>
    <n v="3"/>
    <n v="3.5"/>
    <n v="4"/>
    <n v="2.5"/>
    <n v="3"/>
    <n v="3.5"/>
    <n v="3.3"/>
  </r>
  <r>
    <x v="513"/>
    <x v="2"/>
    <x v="35"/>
    <x v="3"/>
    <n v="0.33"/>
    <n v="0.33"/>
    <n v="0.33"/>
    <n v="0.33"/>
    <n v="0.5"/>
    <n v="0.25"/>
    <n v="0.33"/>
    <n v="0.34800000000000003"/>
  </r>
  <r>
    <x v="513"/>
    <x v="2"/>
    <x v="36"/>
    <x v="3"/>
    <n v="0.5"/>
    <n v="0.33"/>
    <n v="0.33"/>
    <n v="0.33"/>
    <n v="0.5"/>
    <n v="0.33"/>
    <n v="0.33"/>
    <n v="0.36400000000000005"/>
  </r>
  <r>
    <x v="513"/>
    <x v="3"/>
    <x v="41"/>
    <x v="0"/>
    <s v="N/A"/>
    <n v="1"/>
    <n v="1"/>
    <n v="1"/>
    <n v="1"/>
    <n v="1"/>
    <n v="1.5"/>
    <n v="1.1000000000000001"/>
  </r>
  <r>
    <x v="513"/>
    <x v="3"/>
    <x v="39"/>
    <x v="0"/>
    <s v="N/A"/>
    <n v="2.5"/>
    <n v="2.5"/>
    <n v="3.5"/>
    <n v="5"/>
    <s v="N/A"/>
    <n v="2"/>
    <n v="3.25"/>
  </r>
  <r>
    <x v="513"/>
    <x v="3"/>
    <x v="40"/>
    <x v="0"/>
    <n v="1.5"/>
    <n v="1"/>
    <n v="3"/>
    <n v="2"/>
    <n v="2.5"/>
    <n v="2"/>
    <n v="2"/>
    <n v="2.2999999999999998"/>
  </r>
  <r>
    <x v="513"/>
    <x v="4"/>
    <x v="42"/>
    <x v="0"/>
    <n v="2.6"/>
    <n v="2.6"/>
    <n v="2.5099999999999998"/>
    <n v="2.75"/>
    <n v="2.65"/>
    <n v="2.4700000000000002"/>
    <n v="2.75"/>
    <n v="2.6260000000000003"/>
  </r>
  <r>
    <x v="513"/>
    <x v="4"/>
    <x v="43"/>
    <x v="0"/>
    <n v="5"/>
    <n v="6"/>
    <n v="8"/>
    <n v="9"/>
    <n v="8"/>
    <n v="5"/>
    <n v="5"/>
    <n v="7"/>
  </r>
  <r>
    <x v="513"/>
    <x v="4"/>
    <x v="44"/>
    <x v="4"/>
    <n v="3.5"/>
    <n v="3.5"/>
    <n v="3.75"/>
    <n v="4"/>
    <n v="3"/>
    <n v="3"/>
    <n v="3.5"/>
    <n v="3.45"/>
  </r>
  <r>
    <x v="513"/>
    <x v="4"/>
    <x v="45"/>
    <x v="5"/>
    <n v="12"/>
    <n v="12"/>
    <n v="12"/>
    <n v="12"/>
    <n v="14"/>
    <n v="14"/>
    <n v="13"/>
    <n v="13"/>
  </r>
  <r>
    <x v="513"/>
    <x v="4"/>
    <x v="46"/>
    <x v="0"/>
    <n v="7"/>
    <n v="6.75"/>
    <n v="7"/>
    <n v="7"/>
    <n v="6"/>
    <n v="6.5"/>
    <n v="5"/>
    <n v="6.3"/>
  </r>
  <r>
    <x v="513"/>
    <x v="4"/>
    <x v="47"/>
    <x v="0"/>
    <n v="5"/>
    <n v="5.75"/>
    <n v="5.5"/>
    <n v="5.5"/>
    <n v="5.25"/>
    <n v="5.5"/>
    <n v="5"/>
    <n v="5.35"/>
  </r>
  <r>
    <x v="514"/>
    <x v="0"/>
    <x v="1"/>
    <x v="0"/>
    <n v="1.25"/>
    <n v="1.25"/>
    <n v="1.25"/>
    <n v="1.25"/>
    <n v="1.25"/>
    <n v="1.25"/>
    <n v="1.25"/>
    <n v="1.25"/>
  </r>
  <r>
    <x v="514"/>
    <x v="0"/>
    <x v="3"/>
    <x v="0"/>
    <n v="1.25"/>
    <n v="1"/>
    <n v="1.5"/>
    <n v="1.25"/>
    <n v="1.25"/>
    <n v="1.75"/>
    <n v="2"/>
    <n v="1.55"/>
  </r>
  <r>
    <x v="514"/>
    <x v="0"/>
    <x v="4"/>
    <x v="0"/>
    <n v="1"/>
    <n v="1.25"/>
    <n v="2"/>
    <n v="1.5"/>
    <n v="1.25"/>
    <n v="1.75"/>
    <n v="2"/>
    <n v="1.7"/>
  </r>
  <r>
    <x v="514"/>
    <x v="0"/>
    <x v="5"/>
    <x v="0"/>
    <n v="0.6"/>
    <n v="0.5"/>
    <s v="N/A"/>
    <s v="N/A"/>
    <n v="0.5"/>
    <n v="0.4"/>
    <n v="0.45"/>
    <n v="0.45"/>
  </r>
  <r>
    <x v="514"/>
    <x v="0"/>
    <x v="2"/>
    <x v="0"/>
    <n v="0.6"/>
    <n v="0.5"/>
    <n v="0.6"/>
    <n v="0.6"/>
    <n v="0.5"/>
    <n v="0.45"/>
    <n v="0.45"/>
    <n v="0.52"/>
  </r>
  <r>
    <x v="514"/>
    <x v="1"/>
    <x v="9"/>
    <x v="0"/>
    <n v="3"/>
    <n v="2"/>
    <n v="2.5"/>
    <n v="3"/>
    <n v="3"/>
    <n v="4"/>
    <n v="4"/>
    <n v="3.3"/>
  </r>
  <r>
    <x v="514"/>
    <x v="1"/>
    <x v="10"/>
    <x v="0"/>
    <n v="2.5"/>
    <n v="2.5"/>
    <n v="2.5"/>
    <n v="3"/>
    <n v="2.5"/>
    <n v="4"/>
    <n v="4.5"/>
    <n v="3.3"/>
  </r>
  <r>
    <x v="514"/>
    <x v="1"/>
    <x v="11"/>
    <x v="0"/>
    <n v="1.75"/>
    <n v="1.5"/>
    <n v="2"/>
    <n v="2"/>
    <n v="2.25"/>
    <n v="2"/>
    <n v="2.5"/>
    <n v="2.15"/>
  </r>
  <r>
    <x v="514"/>
    <x v="1"/>
    <x v="12"/>
    <x v="0"/>
    <n v="2"/>
    <n v="1.75"/>
    <n v="2.25"/>
    <n v="2.5"/>
    <n v="2.5"/>
    <n v="3.5"/>
    <n v="3.5"/>
    <n v="2.85"/>
  </r>
  <r>
    <x v="514"/>
    <x v="1"/>
    <x v="14"/>
    <x v="0"/>
    <n v="3"/>
    <n v="2"/>
    <n v="3"/>
    <n v="2.5"/>
    <n v="3"/>
    <n v="5"/>
    <n v="4.75"/>
    <n v="3.65"/>
  </r>
  <r>
    <x v="514"/>
    <x v="1"/>
    <x v="38"/>
    <x v="0"/>
    <n v="4"/>
    <n v="3.5"/>
    <n v="4.5"/>
    <n v="4"/>
    <n v="5"/>
    <n v="6"/>
    <n v="5.5"/>
    <n v="5"/>
  </r>
  <r>
    <x v="514"/>
    <x v="1"/>
    <x v="15"/>
    <x v="2"/>
    <n v="3"/>
    <n v="4"/>
    <n v="3.5"/>
    <n v="4"/>
    <n v="3"/>
    <n v="4"/>
    <n v="4.5"/>
    <n v="3.8"/>
  </r>
  <r>
    <x v="514"/>
    <x v="1"/>
    <x v="16"/>
    <x v="2"/>
    <n v="3"/>
    <n v="2.5"/>
    <n v="2.5"/>
    <n v="2.5"/>
    <n v="1.25"/>
    <n v="3"/>
    <m/>
    <n v="2.3125"/>
  </r>
  <r>
    <x v="514"/>
    <x v="1"/>
    <x v="17"/>
    <x v="0"/>
    <n v="1.25"/>
    <n v="1.75"/>
    <n v="1.25"/>
    <n v="1.25"/>
    <n v="1.25"/>
    <n v="1.5"/>
    <n v="2"/>
    <n v="1.45"/>
  </r>
  <r>
    <x v="514"/>
    <x v="1"/>
    <x v="18"/>
    <x v="0"/>
    <s v="N/A"/>
    <s v="N/A"/>
    <s v="N/A"/>
    <s v="N/A"/>
    <s v="N/A"/>
    <s v="N/A"/>
    <m/>
    <m/>
  </r>
  <r>
    <x v="514"/>
    <x v="1"/>
    <x v="19"/>
    <x v="0"/>
    <n v="1"/>
    <n v="0.75"/>
    <n v="0.75"/>
    <n v="0.75"/>
    <n v="0.5"/>
    <n v="1"/>
    <n v="1.25"/>
    <n v="0.85"/>
  </r>
  <r>
    <x v="514"/>
    <x v="1"/>
    <x v="22"/>
    <x v="0"/>
    <n v="1.25"/>
    <n v="1.5"/>
    <n v="1.25"/>
    <n v="1.5"/>
    <n v="2"/>
    <n v="2"/>
    <n v="2"/>
    <n v="1.75"/>
  </r>
  <r>
    <x v="514"/>
    <x v="1"/>
    <x v="20"/>
    <x v="0"/>
    <s v="N/A"/>
    <s v="N/A"/>
    <n v="2.5"/>
    <n v="2"/>
    <n v="3"/>
    <n v="3.5"/>
    <n v="3"/>
    <n v="2.8"/>
  </r>
  <r>
    <x v="514"/>
    <x v="1"/>
    <x v="21"/>
    <x v="0"/>
    <n v="2"/>
    <n v="2.75"/>
    <n v="2"/>
    <n v="2.5"/>
    <n v="2"/>
    <n v="3.5"/>
    <n v="2.5"/>
    <n v="2.5"/>
  </r>
  <r>
    <x v="514"/>
    <x v="1"/>
    <x v="23"/>
    <x v="0"/>
    <n v="1.5"/>
    <n v="1.25"/>
    <n v="1.5"/>
    <n v="1.5"/>
    <n v="1.25"/>
    <n v="2"/>
    <n v="2"/>
    <n v="1.65"/>
  </r>
  <r>
    <x v="514"/>
    <x v="2"/>
    <x v="27"/>
    <x v="3"/>
    <n v="0.12"/>
    <n v="0.15"/>
    <n v="0.13"/>
    <n v="0.1"/>
    <n v="0.14000000000000001"/>
    <n v="0.1"/>
    <n v="0.12"/>
    <n v="0.11799999999999999"/>
  </r>
  <r>
    <x v="514"/>
    <x v="2"/>
    <x v="28"/>
    <x v="3"/>
    <s v="N/A"/>
    <n v="0.12"/>
    <s v="N/A"/>
    <n v="0.1"/>
    <n v="0.2"/>
    <n v="0.1"/>
    <n v="0.16"/>
    <n v="0.14000000000000001"/>
  </r>
  <r>
    <x v="514"/>
    <x v="2"/>
    <x v="29"/>
    <x v="3"/>
    <n v="1.25"/>
    <n v="1"/>
    <n v="1"/>
    <n v="1.5"/>
    <n v="1"/>
    <n v="1"/>
    <n v="1"/>
    <n v="1.1000000000000001"/>
  </r>
  <r>
    <x v="514"/>
    <x v="2"/>
    <x v="30"/>
    <x v="3"/>
    <n v="0.33"/>
    <n v="0.15"/>
    <n v="0.13"/>
    <n v="0.17"/>
    <n v="0.9"/>
    <n v="0.2"/>
    <n v="0.25"/>
    <n v="0.33"/>
  </r>
  <r>
    <x v="514"/>
    <x v="2"/>
    <x v="31"/>
    <x v="3"/>
    <n v="0.17"/>
    <n v="0.2"/>
    <n v="0.14000000000000001"/>
    <n v="0.17"/>
    <n v="0.16"/>
    <n v="0.14000000000000001"/>
    <n v="0.16"/>
    <n v="0.15400000000000003"/>
  </r>
  <r>
    <x v="514"/>
    <x v="2"/>
    <x v="32"/>
    <x v="3"/>
    <n v="2.5"/>
    <n v="2"/>
    <n v="3.5"/>
    <n v="4"/>
    <n v="2.5"/>
    <n v="3"/>
    <n v="3.5"/>
    <n v="3.3"/>
  </r>
  <r>
    <x v="514"/>
    <x v="2"/>
    <x v="34"/>
    <x v="3"/>
    <n v="3"/>
    <n v="3.5"/>
    <n v="3.5"/>
    <n v="4"/>
    <n v="2.5"/>
    <n v="3"/>
    <n v="3.5"/>
    <n v="3.3"/>
  </r>
  <r>
    <x v="514"/>
    <x v="2"/>
    <x v="35"/>
    <x v="3"/>
    <n v="0.5"/>
    <n v="0.33"/>
    <n v="0.33"/>
    <n v="0.33"/>
    <n v="0.5"/>
    <n v="0.25"/>
    <n v="0.33"/>
    <n v="0.34800000000000003"/>
  </r>
  <r>
    <x v="514"/>
    <x v="2"/>
    <x v="36"/>
    <x v="3"/>
    <n v="0.5"/>
    <n v="0.33"/>
    <n v="0.33"/>
    <n v="0.33"/>
    <n v="0.5"/>
    <n v="0.33"/>
    <n v="0.33"/>
    <n v="0.36400000000000005"/>
  </r>
  <r>
    <x v="514"/>
    <x v="3"/>
    <x v="41"/>
    <x v="0"/>
    <n v="1.25"/>
    <n v="1"/>
    <n v="1"/>
    <n v="1"/>
    <n v="1"/>
    <n v="1"/>
    <n v="1.5"/>
    <n v="1.1000000000000001"/>
  </r>
  <r>
    <x v="514"/>
    <x v="3"/>
    <x v="39"/>
    <x v="0"/>
    <s v="N/A"/>
    <n v="2.5"/>
    <n v="3.5"/>
    <n v="5"/>
    <s v="N/A"/>
    <s v="N/A"/>
    <n v="2"/>
    <n v="3.5"/>
  </r>
  <r>
    <x v="514"/>
    <x v="3"/>
    <x v="40"/>
    <x v="0"/>
    <n v="1.25"/>
    <n v="1"/>
    <n v="1.5"/>
    <n v="3"/>
    <n v="2.5"/>
    <n v="2.5"/>
    <n v="2"/>
    <n v="2.2999999999999998"/>
  </r>
  <r>
    <x v="514"/>
    <x v="4"/>
    <x v="42"/>
    <x v="0"/>
    <n v="2.6"/>
    <n v="2.6"/>
    <n v="2.5099999999999998"/>
    <n v="2.75"/>
    <n v="2.65"/>
    <n v="2.4700000000000002"/>
    <n v="2.75"/>
    <n v="2.6260000000000003"/>
  </r>
  <r>
    <x v="514"/>
    <x v="4"/>
    <x v="43"/>
    <x v="0"/>
    <n v="5"/>
    <n v="6"/>
    <n v="8"/>
    <n v="8"/>
    <n v="7"/>
    <n v="5"/>
    <n v="5"/>
    <n v="6.6"/>
  </r>
  <r>
    <x v="514"/>
    <x v="4"/>
    <x v="44"/>
    <x v="4"/>
    <n v="3.5"/>
    <n v="3.5"/>
    <n v="3.75"/>
    <n v="4"/>
    <n v="3"/>
    <n v="3.25"/>
    <n v="3.5"/>
    <n v="3.5"/>
  </r>
  <r>
    <x v="514"/>
    <x v="4"/>
    <x v="45"/>
    <x v="5"/>
    <n v="12"/>
    <n v="12"/>
    <n v="12"/>
    <n v="12"/>
    <n v="14"/>
    <n v="14"/>
    <n v="13"/>
    <n v="13"/>
  </r>
  <r>
    <x v="514"/>
    <x v="4"/>
    <x v="46"/>
    <x v="0"/>
    <n v="7"/>
    <n v="6.5"/>
    <n v="7"/>
    <n v="7"/>
    <n v="6"/>
    <n v="6.5"/>
    <n v="5"/>
    <n v="6.3"/>
  </r>
  <r>
    <x v="514"/>
    <x v="4"/>
    <x v="47"/>
    <x v="0"/>
    <n v="5"/>
    <n v="5.75"/>
    <n v="5.5"/>
    <n v="5.5"/>
    <n v="5.25"/>
    <n v="5.5"/>
    <n v="5"/>
    <n v="5.35"/>
  </r>
  <r>
    <x v="515"/>
    <x v="0"/>
    <x v="1"/>
    <x v="0"/>
    <n v="1.25"/>
    <n v="1.25"/>
    <n v="1.25"/>
    <n v="1.25"/>
    <n v="1.25"/>
    <n v="1.25"/>
    <n v="1.25"/>
    <n v="1.25"/>
  </r>
  <r>
    <x v="515"/>
    <x v="0"/>
    <x v="3"/>
    <x v="0"/>
    <n v="1.25"/>
    <n v="1"/>
    <n v="1.5"/>
    <n v="1.25"/>
    <n v="1.25"/>
    <n v="1.75"/>
    <n v="2"/>
    <n v="1.55"/>
  </r>
  <r>
    <x v="515"/>
    <x v="0"/>
    <x v="4"/>
    <x v="0"/>
    <n v="1"/>
    <n v="1.25"/>
    <n v="2"/>
    <n v="1.5"/>
    <n v="1"/>
    <n v="1.75"/>
    <n v="2"/>
    <n v="1.65"/>
  </r>
  <r>
    <x v="515"/>
    <x v="0"/>
    <x v="5"/>
    <x v="0"/>
    <n v="0.6"/>
    <n v="0.5"/>
    <s v="N/A"/>
    <s v="N/A"/>
    <n v="0.5"/>
    <n v="0.4"/>
    <n v="0.45"/>
    <n v="0.45"/>
  </r>
  <r>
    <x v="515"/>
    <x v="0"/>
    <x v="2"/>
    <x v="0"/>
    <n v="0.6"/>
    <n v="0.5"/>
    <n v="0.6"/>
    <n v="0.6"/>
    <n v="0.5"/>
    <n v="0.45"/>
    <n v="0.45"/>
    <n v="0.52"/>
  </r>
  <r>
    <x v="515"/>
    <x v="1"/>
    <x v="9"/>
    <x v="0"/>
    <n v="3"/>
    <n v="2"/>
    <n v="3"/>
    <n v="3"/>
    <n v="3"/>
    <n v="4"/>
    <n v="5"/>
    <n v="3.6"/>
  </r>
  <r>
    <x v="515"/>
    <x v="1"/>
    <x v="10"/>
    <x v="0"/>
    <n v="2.5"/>
    <n v="2.5"/>
    <n v="3"/>
    <n v="2.5"/>
    <n v="2.5"/>
    <n v="4"/>
    <n v="4.5"/>
    <n v="3.3"/>
  </r>
  <r>
    <x v="515"/>
    <x v="1"/>
    <x v="11"/>
    <x v="0"/>
    <s v="N/A"/>
    <n v="1.5"/>
    <n v="2"/>
    <n v="2.5"/>
    <n v="2.25"/>
    <n v="2"/>
    <n v="2.5"/>
    <n v="2.25"/>
  </r>
  <r>
    <x v="515"/>
    <x v="1"/>
    <x v="12"/>
    <x v="0"/>
    <n v="2"/>
    <n v="1.75"/>
    <n v="2.5"/>
    <n v="2.5"/>
    <n v="2.5"/>
    <n v="3.5"/>
    <n v="3.5"/>
    <n v="2.9"/>
  </r>
  <r>
    <x v="515"/>
    <x v="1"/>
    <x v="14"/>
    <x v="0"/>
    <n v="3"/>
    <n v="2"/>
    <n v="3.5"/>
    <n v="3.5"/>
    <n v="3"/>
    <n v="5"/>
    <n v="4.5"/>
    <n v="3.9"/>
  </r>
  <r>
    <x v="515"/>
    <x v="1"/>
    <x v="38"/>
    <x v="0"/>
    <n v="3"/>
    <n v="3.5"/>
    <n v="4"/>
    <n v="3"/>
    <n v="6"/>
    <n v="6"/>
    <n v="5.5"/>
    <n v="4.9000000000000004"/>
  </r>
  <r>
    <x v="515"/>
    <x v="1"/>
    <x v="15"/>
    <x v="2"/>
    <n v="3"/>
    <n v="4.5"/>
    <s v="N/A"/>
    <s v="N/A"/>
    <n v="3.5"/>
    <n v="4"/>
    <n v="5"/>
    <n v="4.166666666666667"/>
  </r>
  <r>
    <x v="515"/>
    <x v="1"/>
    <x v="16"/>
    <x v="2"/>
    <n v="3"/>
    <n v="2.5"/>
    <n v="2.5"/>
    <n v="3"/>
    <n v="1.25"/>
    <n v="3"/>
    <m/>
    <n v="2.4375"/>
  </r>
  <r>
    <x v="515"/>
    <x v="1"/>
    <x v="17"/>
    <x v="0"/>
    <n v="1.25"/>
    <n v="1.75"/>
    <n v="1.25"/>
    <n v="1.25"/>
    <n v="1.5"/>
    <n v="1.5"/>
    <n v="2"/>
    <n v="1.5"/>
  </r>
  <r>
    <x v="515"/>
    <x v="1"/>
    <x v="18"/>
    <x v="0"/>
    <s v="N/A"/>
    <s v="N/A"/>
    <s v="N/A"/>
    <s v="N/A"/>
    <s v="N/A"/>
    <s v="N/A"/>
    <m/>
    <m/>
  </r>
  <r>
    <x v="515"/>
    <x v="1"/>
    <x v="19"/>
    <x v="0"/>
    <n v="0.75"/>
    <n v="0.75"/>
    <n v="0.75"/>
    <n v="0.5"/>
    <n v="0.5"/>
    <n v="1"/>
    <n v="1.5"/>
    <n v="0.85"/>
  </r>
  <r>
    <x v="515"/>
    <x v="1"/>
    <x v="22"/>
    <x v="0"/>
    <n v="1"/>
    <n v="1.5"/>
    <n v="1"/>
    <n v="1"/>
    <n v="2"/>
    <n v="2"/>
    <n v="2"/>
    <n v="1.6"/>
  </r>
  <r>
    <x v="515"/>
    <x v="1"/>
    <x v="20"/>
    <x v="0"/>
    <s v="N/A"/>
    <s v="N/A"/>
    <n v="4"/>
    <s v="N/A"/>
    <n v="2"/>
    <n v="3.5"/>
    <n v="3"/>
    <n v="3.125"/>
  </r>
  <r>
    <x v="515"/>
    <x v="1"/>
    <x v="21"/>
    <x v="0"/>
    <n v="2.5"/>
    <n v="3"/>
    <n v="4"/>
    <n v="3"/>
    <n v="3"/>
    <n v="3.5"/>
    <n v="2.5"/>
    <n v="3.2"/>
  </r>
  <r>
    <x v="515"/>
    <x v="1"/>
    <x v="23"/>
    <x v="0"/>
    <n v="1.25"/>
    <n v="1.25"/>
    <n v="1.5"/>
    <n v="1.5"/>
    <n v="1.5"/>
    <n v="2"/>
    <n v="2"/>
    <n v="1.7"/>
  </r>
  <r>
    <x v="515"/>
    <x v="2"/>
    <x v="27"/>
    <x v="3"/>
    <n v="0.12"/>
    <n v="0.15"/>
    <n v="0.13"/>
    <n v="0.1"/>
    <n v="0.14000000000000001"/>
    <n v="0.1"/>
    <n v="0.12"/>
    <n v="0.11799999999999999"/>
  </r>
  <r>
    <x v="515"/>
    <x v="2"/>
    <x v="28"/>
    <x v="3"/>
    <s v="N/A"/>
    <n v="0.12"/>
    <s v="N/A"/>
    <n v="0.1"/>
    <n v="0.2"/>
    <n v="0.1"/>
    <n v="0.16"/>
    <n v="0.14000000000000001"/>
  </r>
  <r>
    <x v="515"/>
    <x v="2"/>
    <x v="29"/>
    <x v="3"/>
    <n v="1.25"/>
    <n v="1"/>
    <n v="1"/>
    <n v="1.25"/>
    <n v="1"/>
    <n v="1"/>
    <n v="1"/>
    <n v="1.05"/>
  </r>
  <r>
    <x v="515"/>
    <x v="2"/>
    <x v="30"/>
    <x v="3"/>
    <n v="0.33"/>
    <n v="0.15"/>
    <n v="0.13"/>
    <n v="0.16"/>
    <n v="0.14000000000000001"/>
    <n v="0.2"/>
    <n v="0.25"/>
    <n v="0.17600000000000002"/>
  </r>
  <r>
    <x v="515"/>
    <x v="2"/>
    <x v="31"/>
    <x v="3"/>
    <n v="0.17"/>
    <n v="0.2"/>
    <n v="0.14000000000000001"/>
    <n v="0.16"/>
    <n v="0.16"/>
    <n v="0.14000000000000001"/>
    <n v="0.16"/>
    <n v="0.15200000000000002"/>
  </r>
  <r>
    <x v="515"/>
    <x v="2"/>
    <x v="32"/>
    <x v="3"/>
    <n v="2.5"/>
    <n v="2"/>
    <n v="3.5"/>
    <n v="4"/>
    <n v="2.5"/>
    <n v="3"/>
    <n v="3.5"/>
    <n v="3.3"/>
  </r>
  <r>
    <x v="515"/>
    <x v="2"/>
    <x v="34"/>
    <x v="3"/>
    <n v="3"/>
    <n v="3.5"/>
    <n v="3.5"/>
    <n v="4"/>
    <n v="2.5"/>
    <n v="3"/>
    <n v="3.5"/>
    <n v="3.3"/>
  </r>
  <r>
    <x v="515"/>
    <x v="2"/>
    <x v="35"/>
    <x v="3"/>
    <n v="0.33"/>
    <n v="0.33"/>
    <n v="0.33"/>
    <n v="0.33"/>
    <n v="0.5"/>
    <n v="0.25"/>
    <n v="0.33"/>
    <n v="0.34800000000000003"/>
  </r>
  <r>
    <x v="515"/>
    <x v="2"/>
    <x v="36"/>
    <x v="3"/>
    <n v="0.5"/>
    <n v="0.33"/>
    <n v="0.33"/>
    <n v="0.33"/>
    <n v="0.5"/>
    <n v="0.33"/>
    <n v="0.33"/>
    <n v="0.36400000000000005"/>
  </r>
  <r>
    <x v="515"/>
    <x v="3"/>
    <x v="41"/>
    <x v="0"/>
    <n v="1.25"/>
    <n v="1"/>
    <n v="1"/>
    <n v="1"/>
    <n v="1"/>
    <n v="1"/>
    <n v="1.5"/>
    <n v="1.1000000000000001"/>
  </r>
  <r>
    <x v="515"/>
    <x v="3"/>
    <x v="39"/>
    <x v="0"/>
    <s v="N/A"/>
    <n v="2"/>
    <n v="4"/>
    <n v="2"/>
    <n v="5"/>
    <s v="N/A"/>
    <n v="2"/>
    <n v="3.25"/>
  </r>
  <r>
    <x v="515"/>
    <x v="3"/>
    <x v="40"/>
    <x v="0"/>
    <n v="1.25"/>
    <n v="1"/>
    <n v="1.5"/>
    <n v="3"/>
    <n v="2.5"/>
    <n v="2.5"/>
    <n v="2"/>
    <n v="2.2999999999999998"/>
  </r>
  <r>
    <x v="515"/>
    <x v="4"/>
    <x v="42"/>
    <x v="0"/>
    <n v="2.6"/>
    <n v="2.6"/>
    <n v="2.5099999999999998"/>
    <n v="2.75"/>
    <n v="2.65"/>
    <n v="2.4700000000000002"/>
    <n v="2.75"/>
    <n v="2.6260000000000003"/>
  </r>
  <r>
    <x v="515"/>
    <x v="4"/>
    <x v="43"/>
    <x v="0"/>
    <n v="5"/>
    <n v="6"/>
    <n v="8"/>
    <n v="8"/>
    <n v="7"/>
    <n v="5"/>
    <n v="5"/>
    <n v="6.6"/>
  </r>
  <r>
    <x v="515"/>
    <x v="4"/>
    <x v="44"/>
    <x v="4"/>
    <n v="3.5"/>
    <n v="3.5"/>
    <n v="4.5"/>
    <n v="4"/>
    <n v="3"/>
    <n v="3"/>
    <n v="3.5"/>
    <n v="3.6"/>
  </r>
  <r>
    <x v="515"/>
    <x v="4"/>
    <x v="45"/>
    <x v="5"/>
    <n v="12"/>
    <n v="12"/>
    <n v="13"/>
    <n v="12"/>
    <n v="14"/>
    <n v="14"/>
    <n v="13"/>
    <n v="13.2"/>
  </r>
  <r>
    <x v="515"/>
    <x v="4"/>
    <x v="46"/>
    <x v="0"/>
    <n v="7"/>
    <n v="6.75"/>
    <n v="7"/>
    <n v="7"/>
    <n v="6"/>
    <n v="6.5"/>
    <n v="5"/>
    <n v="6.3"/>
  </r>
  <r>
    <x v="515"/>
    <x v="4"/>
    <x v="47"/>
    <x v="0"/>
    <n v="5"/>
    <n v="5.75"/>
    <n v="5.5"/>
    <n v="5.5"/>
    <n v="5.25"/>
    <n v="5.5"/>
    <n v="5"/>
    <n v="5.35"/>
  </r>
  <r>
    <x v="516"/>
    <x v="0"/>
    <x v="1"/>
    <x v="0"/>
    <n v="1.25"/>
    <n v="1.25"/>
    <n v="1.25"/>
    <n v="1.25"/>
    <n v="1.25"/>
    <n v="1.25"/>
    <n v="1.25"/>
    <n v="1.25"/>
  </r>
  <r>
    <x v="516"/>
    <x v="0"/>
    <x v="3"/>
    <x v="0"/>
    <n v="1.25"/>
    <n v="1"/>
    <n v="1.5"/>
    <n v="1.5"/>
    <n v="1.5"/>
    <n v="1.75"/>
    <n v="2"/>
    <n v="1.65"/>
  </r>
  <r>
    <x v="516"/>
    <x v="0"/>
    <x v="4"/>
    <x v="0"/>
    <n v="1"/>
    <n v="1.25"/>
    <n v="2"/>
    <n v="1.5"/>
    <n v="0.95"/>
    <n v="1.75"/>
    <n v="2"/>
    <n v="1.64"/>
  </r>
  <r>
    <x v="516"/>
    <x v="0"/>
    <x v="5"/>
    <x v="0"/>
    <n v="0.6"/>
    <n v="0.5"/>
    <s v="N/A"/>
    <s v="N/A"/>
    <s v="N/A"/>
    <n v="0.4"/>
    <n v="0.45"/>
    <n v="0.42500000000000004"/>
  </r>
  <r>
    <x v="516"/>
    <x v="0"/>
    <x v="2"/>
    <x v="0"/>
    <n v="0.6"/>
    <n v="0.5"/>
    <n v="0.6"/>
    <n v="0.6"/>
    <n v="0.75"/>
    <n v="0.5"/>
    <n v="0.45"/>
    <n v="0.58000000000000007"/>
  </r>
  <r>
    <x v="516"/>
    <x v="1"/>
    <x v="9"/>
    <x v="0"/>
    <n v="3"/>
    <n v="1.75"/>
    <n v="3"/>
    <n v="3"/>
    <n v="3"/>
    <n v="4"/>
    <n v="4"/>
    <n v="3.4"/>
  </r>
  <r>
    <x v="516"/>
    <x v="1"/>
    <x v="10"/>
    <x v="0"/>
    <n v="2.5"/>
    <n v="2.5"/>
    <n v="2.5"/>
    <n v="3"/>
    <n v="2.5"/>
    <n v="4"/>
    <n v="4.5"/>
    <n v="3.3"/>
  </r>
  <r>
    <x v="516"/>
    <x v="1"/>
    <x v="11"/>
    <x v="0"/>
    <s v="N/A"/>
    <n v="1.5"/>
    <n v="2"/>
    <n v="2"/>
    <n v="2"/>
    <n v="2"/>
    <n v="2.5"/>
    <n v="2.1"/>
  </r>
  <r>
    <x v="516"/>
    <x v="1"/>
    <x v="12"/>
    <x v="0"/>
    <n v="2"/>
    <n v="1.75"/>
    <n v="2.5"/>
    <n v="2.5"/>
    <n v="2"/>
    <n v="3.5"/>
    <n v="3.5"/>
    <n v="2.8"/>
  </r>
  <r>
    <x v="516"/>
    <x v="1"/>
    <x v="14"/>
    <x v="0"/>
    <n v="2.5"/>
    <n v="2"/>
    <n v="4"/>
    <n v="3"/>
    <n v="2.5"/>
    <n v="5"/>
    <n v="4.75"/>
    <n v="3.85"/>
  </r>
  <r>
    <x v="516"/>
    <x v="1"/>
    <x v="38"/>
    <x v="0"/>
    <n v="2.5"/>
    <n v="3.5"/>
    <n v="3.5"/>
    <n v="3"/>
    <n v="3.5"/>
    <n v="6"/>
    <n v="5.5"/>
    <n v="4.3"/>
  </r>
  <r>
    <x v="516"/>
    <x v="1"/>
    <x v="15"/>
    <x v="2"/>
    <n v="3"/>
    <n v="4"/>
    <s v="N/A"/>
    <s v="N/A"/>
    <n v="3.5"/>
    <n v="4"/>
    <n v="5"/>
    <n v="4.166666666666667"/>
  </r>
  <r>
    <x v="516"/>
    <x v="1"/>
    <x v="16"/>
    <x v="2"/>
    <s v="N/A"/>
    <n v="2.75"/>
    <n v="2.5"/>
    <n v="3"/>
    <n v="2"/>
    <n v="3"/>
    <m/>
    <n v="2.625"/>
  </r>
  <r>
    <x v="516"/>
    <x v="1"/>
    <x v="17"/>
    <x v="0"/>
    <n v="1.25"/>
    <n v="1.75"/>
    <n v="1.25"/>
    <n v="1.25"/>
    <n v="1.25"/>
    <n v="1.5"/>
    <n v="2.5"/>
    <n v="1.55"/>
  </r>
  <r>
    <x v="516"/>
    <x v="1"/>
    <x v="18"/>
    <x v="0"/>
    <s v="N/A"/>
    <s v="N/A"/>
    <s v="N/A"/>
    <s v="N/A"/>
    <s v="N/A"/>
    <s v="N/A"/>
    <m/>
    <m/>
  </r>
  <r>
    <x v="516"/>
    <x v="1"/>
    <x v="19"/>
    <x v="0"/>
    <n v="0.75"/>
    <n v="1"/>
    <n v="1"/>
    <n v="0.75"/>
    <n v="0.75"/>
    <n v="1"/>
    <n v="1.25"/>
    <n v="0.95"/>
  </r>
  <r>
    <x v="516"/>
    <x v="1"/>
    <x v="22"/>
    <x v="0"/>
    <n v="1"/>
    <n v="1.5"/>
    <n v="1"/>
    <n v="0.75"/>
    <n v="1.25"/>
    <n v="2"/>
    <n v="2"/>
    <n v="1.4"/>
  </r>
  <r>
    <x v="516"/>
    <x v="1"/>
    <x v="20"/>
    <x v="0"/>
    <s v="N/A"/>
    <s v="N/A"/>
    <n v="3"/>
    <n v="3"/>
    <n v="2"/>
    <n v="3.5"/>
    <n v="3"/>
    <n v="2.9"/>
  </r>
  <r>
    <x v="516"/>
    <x v="1"/>
    <x v="21"/>
    <x v="0"/>
    <n v="4"/>
    <n v="3"/>
    <n v="2.5"/>
    <n v="2.5"/>
    <n v="1.25"/>
    <n v="3.5"/>
    <n v="2.5"/>
    <n v="2.4500000000000002"/>
  </r>
  <r>
    <x v="516"/>
    <x v="1"/>
    <x v="23"/>
    <x v="0"/>
    <n v="1"/>
    <n v="1.25"/>
    <n v="1.5"/>
    <n v="1.5"/>
    <n v="1.5"/>
    <n v="2"/>
    <n v="2"/>
    <n v="1.7"/>
  </r>
  <r>
    <x v="516"/>
    <x v="2"/>
    <x v="27"/>
    <x v="3"/>
    <n v="0.12"/>
    <n v="0.15"/>
    <n v="0.13"/>
    <n v="0.1"/>
    <n v="0.14000000000000001"/>
    <n v="0.1"/>
    <n v="0.12"/>
    <n v="0.11799999999999999"/>
  </r>
  <r>
    <x v="516"/>
    <x v="2"/>
    <x v="28"/>
    <x v="3"/>
    <s v="N/A"/>
    <n v="0.12"/>
    <s v="N/A"/>
    <n v="0.1"/>
    <n v="0.2"/>
    <n v="0.1"/>
    <n v="0.16"/>
    <n v="0.14000000000000001"/>
  </r>
  <r>
    <x v="516"/>
    <x v="2"/>
    <x v="29"/>
    <x v="3"/>
    <n v="1.25"/>
    <n v="1"/>
    <n v="1"/>
    <n v="1.5"/>
    <n v="1"/>
    <n v="1"/>
    <n v="1"/>
    <n v="1.1000000000000001"/>
  </r>
  <r>
    <x v="516"/>
    <x v="2"/>
    <x v="30"/>
    <x v="3"/>
    <n v="0.33"/>
    <n v="0.1"/>
    <n v="0.13"/>
    <n v="0.2"/>
    <n v="0.2"/>
    <n v="0.2"/>
    <n v="0.25"/>
    <n v="0.19600000000000001"/>
  </r>
  <r>
    <x v="516"/>
    <x v="2"/>
    <x v="31"/>
    <x v="3"/>
    <n v="0.17"/>
    <n v="0.2"/>
    <n v="0.17"/>
    <n v="0.16"/>
    <n v="0.16"/>
    <n v="0.14000000000000001"/>
    <n v="0.12"/>
    <n v="0.15"/>
  </r>
  <r>
    <x v="516"/>
    <x v="2"/>
    <x v="32"/>
    <x v="3"/>
    <n v="3"/>
    <n v="2.5"/>
    <n v="3"/>
    <n v="3"/>
    <n v="2.5"/>
    <n v="3"/>
    <n v="3.5"/>
    <n v="3"/>
  </r>
  <r>
    <x v="516"/>
    <x v="2"/>
    <x v="34"/>
    <x v="3"/>
    <n v="3"/>
    <n v="3.5"/>
    <n v="3.5"/>
    <n v="4"/>
    <n v="2.5"/>
    <n v="3"/>
    <n v="3.5"/>
    <n v="3.3"/>
  </r>
  <r>
    <x v="516"/>
    <x v="2"/>
    <x v="35"/>
    <x v="3"/>
    <n v="0.33"/>
    <n v="0.33"/>
    <n v="0.33"/>
    <n v="0.33"/>
    <n v="0.5"/>
    <n v="0.25"/>
    <n v="0.33"/>
    <n v="0.34800000000000003"/>
  </r>
  <r>
    <x v="516"/>
    <x v="2"/>
    <x v="36"/>
    <x v="3"/>
    <n v="0.5"/>
    <n v="0.33"/>
    <n v="0.33"/>
    <n v="0.33"/>
    <n v="0.5"/>
    <n v="0.33"/>
    <n v="0.33"/>
    <n v="0.36400000000000005"/>
  </r>
  <r>
    <x v="516"/>
    <x v="3"/>
    <x v="41"/>
    <x v="0"/>
    <n v="1.25"/>
    <n v="1"/>
    <n v="1"/>
    <n v="1"/>
    <n v="1"/>
    <n v="1"/>
    <n v="1.5"/>
    <n v="1.1000000000000001"/>
  </r>
  <r>
    <x v="516"/>
    <x v="3"/>
    <x v="39"/>
    <x v="0"/>
    <n v="1.5"/>
    <n v="2"/>
    <n v="5"/>
    <n v="3"/>
    <n v="4"/>
    <s v="N/A"/>
    <n v="2"/>
    <n v="3.5"/>
  </r>
  <r>
    <x v="516"/>
    <x v="3"/>
    <x v="40"/>
    <x v="0"/>
    <n v="1.5"/>
    <n v="1"/>
    <n v="2.5"/>
    <n v="2"/>
    <n v="2.5"/>
    <n v="2.5"/>
    <n v="2"/>
    <n v="2.2999999999999998"/>
  </r>
  <r>
    <x v="516"/>
    <x v="4"/>
    <x v="42"/>
    <x v="0"/>
    <n v="2.6"/>
    <n v="2.6"/>
    <n v="2.5099999999999998"/>
    <n v="2.75"/>
    <n v="2.65"/>
    <n v="2.4700000000000002"/>
    <n v="2.75"/>
    <n v="2.6260000000000003"/>
  </r>
  <r>
    <x v="516"/>
    <x v="4"/>
    <x v="43"/>
    <x v="0"/>
    <n v="5"/>
    <n v="6"/>
    <n v="8"/>
    <n v="8"/>
    <n v="7"/>
    <n v="5"/>
    <n v="5"/>
    <n v="6.6"/>
  </r>
  <r>
    <x v="516"/>
    <x v="4"/>
    <x v="44"/>
    <x v="4"/>
    <n v="3.5"/>
    <n v="3.5"/>
    <n v="4.5"/>
    <n v="4"/>
    <n v="3"/>
    <n v="3"/>
    <n v="3.5"/>
    <n v="3.6"/>
  </r>
  <r>
    <x v="516"/>
    <x v="4"/>
    <x v="45"/>
    <x v="5"/>
    <n v="12"/>
    <n v="12"/>
    <n v="13"/>
    <n v="12"/>
    <n v="14"/>
    <n v="14"/>
    <n v="13"/>
    <n v="13.2"/>
  </r>
  <r>
    <x v="516"/>
    <x v="4"/>
    <x v="46"/>
    <x v="0"/>
    <n v="7"/>
    <n v="6.75"/>
    <n v="7"/>
    <n v="7"/>
    <n v="6"/>
    <n v="6.5"/>
    <n v="5"/>
    <n v="6.3"/>
  </r>
  <r>
    <x v="516"/>
    <x v="4"/>
    <x v="47"/>
    <x v="0"/>
    <n v="5"/>
    <n v="5.75"/>
    <n v="5.5"/>
    <n v="5.5"/>
    <n v="5.25"/>
    <n v="5.5"/>
    <n v="5"/>
    <n v="5.35"/>
  </r>
  <r>
    <x v="517"/>
    <x v="0"/>
    <x v="1"/>
    <x v="0"/>
    <n v="1.25"/>
    <n v="1.25"/>
    <n v="1.25"/>
    <n v="1.25"/>
    <n v="1.25"/>
    <n v="1.25"/>
    <n v="1.25"/>
    <n v="1.25"/>
  </r>
  <r>
    <x v="517"/>
    <x v="0"/>
    <x v="3"/>
    <x v="0"/>
    <n v="1.25"/>
    <n v="1"/>
    <n v="1.5"/>
    <n v="1.5"/>
    <n v="1.5"/>
    <n v="1.75"/>
    <n v="2"/>
    <n v="1.65"/>
  </r>
  <r>
    <x v="517"/>
    <x v="0"/>
    <x v="4"/>
    <x v="0"/>
    <n v="1"/>
    <n v="1.25"/>
    <n v="1.5"/>
    <n v="1.5"/>
    <n v="0.95"/>
    <n v="1.75"/>
    <n v="2"/>
    <n v="1.54"/>
  </r>
  <r>
    <x v="517"/>
    <x v="0"/>
    <x v="5"/>
    <x v="0"/>
    <n v="0.6"/>
    <n v="0.5"/>
    <s v="N/A"/>
    <s v="N/A"/>
    <s v="N/A"/>
    <n v="0.4"/>
    <n v="0.45"/>
    <n v="0.42500000000000004"/>
  </r>
  <r>
    <x v="517"/>
    <x v="0"/>
    <x v="2"/>
    <x v="0"/>
    <n v="0.6"/>
    <n v="0.5"/>
    <n v="0.6"/>
    <n v="0.6"/>
    <n v="0.75"/>
    <n v="0.5"/>
    <n v="0.45"/>
    <n v="0.58000000000000007"/>
  </r>
  <r>
    <x v="517"/>
    <x v="1"/>
    <x v="9"/>
    <x v="0"/>
    <n v="3"/>
    <n v="2"/>
    <n v="3"/>
    <n v="4"/>
    <n v="3"/>
    <n v="4"/>
    <n v="4"/>
    <n v="3.6"/>
  </r>
  <r>
    <x v="517"/>
    <x v="1"/>
    <x v="10"/>
    <x v="0"/>
    <n v="2.5"/>
    <n v="2.5"/>
    <n v="2.5"/>
    <n v="3"/>
    <n v="2.5"/>
    <n v="4"/>
    <n v="4.5"/>
    <n v="3.3"/>
  </r>
  <r>
    <x v="517"/>
    <x v="1"/>
    <x v="11"/>
    <x v="0"/>
    <n v="1.75"/>
    <n v="1.5"/>
    <n v="2"/>
    <n v="2"/>
    <n v="2"/>
    <n v="2"/>
    <n v="2.5"/>
    <n v="2.1"/>
  </r>
  <r>
    <x v="517"/>
    <x v="1"/>
    <x v="12"/>
    <x v="0"/>
    <n v="2"/>
    <n v="1.75"/>
    <n v="2.5"/>
    <n v="2.5"/>
    <n v="2.5"/>
    <n v="3"/>
    <n v="3.5"/>
    <n v="2.8"/>
  </r>
  <r>
    <x v="517"/>
    <x v="1"/>
    <x v="14"/>
    <x v="0"/>
    <n v="2.5"/>
    <n v="2"/>
    <n v="3"/>
    <n v="4"/>
    <n v="3"/>
    <n v="5"/>
    <n v="5"/>
    <n v="4"/>
  </r>
  <r>
    <x v="517"/>
    <x v="1"/>
    <x v="38"/>
    <x v="0"/>
    <n v="2.5"/>
    <n v="3.5"/>
    <n v="3.5"/>
    <n v="3"/>
    <n v="3.5"/>
    <n v="5"/>
    <n v="5.5"/>
    <n v="4.0999999999999996"/>
  </r>
  <r>
    <x v="517"/>
    <x v="1"/>
    <x v="15"/>
    <x v="2"/>
    <n v="3"/>
    <n v="4.5"/>
    <s v="N/A"/>
    <s v="N/A"/>
    <n v="3.5"/>
    <n v="4"/>
    <n v="5"/>
    <n v="4.166666666666667"/>
  </r>
  <r>
    <x v="517"/>
    <x v="1"/>
    <x v="16"/>
    <x v="2"/>
    <s v="N/A"/>
    <n v="2.5"/>
    <n v="2"/>
    <n v="3"/>
    <n v="2"/>
    <n v="3"/>
    <m/>
    <n v="2.5"/>
  </r>
  <r>
    <x v="517"/>
    <x v="1"/>
    <x v="17"/>
    <x v="0"/>
    <n v="1.25"/>
    <n v="1.75"/>
    <n v="1.25"/>
    <n v="1.25"/>
    <n v="1.25"/>
    <n v="1.5"/>
    <n v="2"/>
    <n v="1.45"/>
  </r>
  <r>
    <x v="517"/>
    <x v="1"/>
    <x v="18"/>
    <x v="0"/>
    <s v="N/A"/>
    <s v="N/A"/>
    <s v="N/A"/>
    <s v="N/A"/>
    <s v="N/A"/>
    <s v="N/A"/>
    <m/>
    <m/>
  </r>
  <r>
    <x v="517"/>
    <x v="1"/>
    <x v="19"/>
    <x v="0"/>
    <n v="0.75"/>
    <n v="1"/>
    <n v="1.5"/>
    <n v="1.5"/>
    <n v="0.75"/>
    <n v="1"/>
    <n v="1.25"/>
    <n v="1.2"/>
  </r>
  <r>
    <x v="517"/>
    <x v="1"/>
    <x v="22"/>
    <x v="0"/>
    <n v="3"/>
    <n v="1.25"/>
    <n v="1"/>
    <n v="1"/>
    <n v="1.25"/>
    <n v="1.5"/>
    <n v="2"/>
    <n v="1.35"/>
  </r>
  <r>
    <x v="517"/>
    <x v="1"/>
    <x v="20"/>
    <x v="0"/>
    <s v="N/A"/>
    <s v="N/A"/>
    <n v="3"/>
    <n v="2"/>
    <n v="1.25"/>
    <n v="3"/>
    <s v="N/A"/>
    <n v="2.3125"/>
  </r>
  <r>
    <x v="517"/>
    <x v="1"/>
    <x v="21"/>
    <x v="0"/>
    <n v="3"/>
    <n v="2.75"/>
    <n v="2.5"/>
    <n v="1.5"/>
    <n v="2"/>
    <n v="3"/>
    <n v="2.5"/>
    <n v="2.2999999999999998"/>
  </r>
  <r>
    <x v="517"/>
    <x v="1"/>
    <x v="23"/>
    <x v="0"/>
    <n v="1.25"/>
    <n v="1.25"/>
    <n v="1.5"/>
    <n v="1.25"/>
    <n v="1.5"/>
    <n v="2"/>
    <n v="2"/>
    <n v="1.65"/>
  </r>
  <r>
    <x v="517"/>
    <x v="2"/>
    <x v="27"/>
    <x v="3"/>
    <n v="0.12"/>
    <n v="0.15"/>
    <n v="0.13"/>
    <n v="0.1"/>
    <n v="0.14000000000000001"/>
    <n v="0.1"/>
    <n v="0.12"/>
    <n v="0.11799999999999999"/>
  </r>
  <r>
    <x v="517"/>
    <x v="2"/>
    <x v="28"/>
    <x v="3"/>
    <s v="N/A"/>
    <n v="0.12"/>
    <s v="N/A"/>
    <n v="0.1"/>
    <n v="0.2"/>
    <n v="0.1"/>
    <n v="0.16"/>
    <n v="0.14000000000000001"/>
  </r>
  <r>
    <x v="517"/>
    <x v="2"/>
    <x v="29"/>
    <x v="3"/>
    <n v="1.25"/>
    <n v="1"/>
    <n v="1"/>
    <n v="1.5"/>
    <n v="1"/>
    <n v="1"/>
    <n v="1"/>
    <n v="1.1000000000000001"/>
  </r>
  <r>
    <x v="517"/>
    <x v="2"/>
    <x v="30"/>
    <x v="3"/>
    <n v="0.33"/>
    <n v="0.15"/>
    <n v="0.13"/>
    <n v="0.2"/>
    <n v="0.2"/>
    <n v="0.2"/>
    <n v="0.25"/>
    <n v="0.19600000000000001"/>
  </r>
  <r>
    <x v="517"/>
    <x v="2"/>
    <x v="31"/>
    <x v="3"/>
    <n v="0.17"/>
    <n v="0.2"/>
    <n v="0.17"/>
    <n v="0.2"/>
    <n v="0.16"/>
    <n v="0.14000000000000001"/>
    <n v="0.16"/>
    <n v="0.16600000000000001"/>
  </r>
  <r>
    <x v="517"/>
    <x v="2"/>
    <x v="32"/>
    <x v="3"/>
    <n v="2.5"/>
    <n v="2.5"/>
    <n v="3"/>
    <n v="4"/>
    <n v="2.5"/>
    <n v="3"/>
    <n v="3"/>
    <n v="3.1"/>
  </r>
  <r>
    <x v="517"/>
    <x v="2"/>
    <x v="34"/>
    <x v="3"/>
    <n v="3"/>
    <n v="3.5"/>
    <n v="3"/>
    <n v="3"/>
    <n v="2"/>
    <n v="3"/>
    <n v="3.5"/>
    <n v="2.9"/>
  </r>
  <r>
    <x v="517"/>
    <x v="2"/>
    <x v="35"/>
    <x v="3"/>
    <n v="0.33"/>
    <n v="0.33"/>
    <n v="0.33"/>
    <n v="0.33"/>
    <n v="0.33"/>
    <n v="0.25"/>
    <n v="0.33"/>
    <n v="0.314"/>
  </r>
  <r>
    <x v="517"/>
    <x v="2"/>
    <x v="36"/>
    <x v="3"/>
    <n v="0.5"/>
    <n v="0.33"/>
    <n v="0.33"/>
    <n v="0.33"/>
    <n v="0.33"/>
    <n v="0.33"/>
    <n v="0.33"/>
    <n v="0.33"/>
  </r>
  <r>
    <x v="517"/>
    <x v="3"/>
    <x v="41"/>
    <x v="0"/>
    <n v="1.25"/>
    <n v="1"/>
    <n v="1"/>
    <n v="1"/>
    <n v="1"/>
    <n v="1"/>
    <n v="1.5"/>
    <n v="1.1000000000000001"/>
  </r>
  <r>
    <x v="517"/>
    <x v="3"/>
    <x v="39"/>
    <x v="0"/>
    <n v="1.5"/>
    <n v="2"/>
    <n v="4.5"/>
    <n v="3"/>
    <n v="4"/>
    <s v="N/A"/>
    <n v="2"/>
    <n v="3.375"/>
  </r>
  <r>
    <x v="517"/>
    <x v="3"/>
    <x v="40"/>
    <x v="0"/>
    <n v="1.5"/>
    <n v="1"/>
    <n v="2.5"/>
    <n v="2"/>
    <n v="2.5"/>
    <n v="2.5"/>
    <n v="2"/>
    <n v="2.2999999999999998"/>
  </r>
  <r>
    <x v="517"/>
    <x v="4"/>
    <x v="42"/>
    <x v="0"/>
    <n v="2.6"/>
    <n v="2.6"/>
    <n v="2.5099999999999998"/>
    <n v="2.75"/>
    <n v="2.65"/>
    <n v="2.4700000000000002"/>
    <n v="2.75"/>
    <n v="2.6260000000000003"/>
  </r>
  <r>
    <x v="517"/>
    <x v="4"/>
    <x v="43"/>
    <x v="0"/>
    <n v="5"/>
    <n v="6"/>
    <n v="8"/>
    <n v="8"/>
    <n v="6"/>
    <n v="5"/>
    <n v="5"/>
    <n v="6.4"/>
  </r>
  <r>
    <x v="517"/>
    <x v="4"/>
    <x v="44"/>
    <x v="4"/>
    <n v="3.5"/>
    <n v="3.5"/>
    <n v="4.5"/>
    <n v="4"/>
    <n v="3"/>
    <n v="3.25"/>
    <n v="4"/>
    <n v="3.75"/>
  </r>
  <r>
    <x v="517"/>
    <x v="4"/>
    <x v="45"/>
    <x v="5"/>
    <n v="12"/>
    <n v="12"/>
    <n v="13"/>
    <n v="12"/>
    <n v="14"/>
    <n v="14"/>
    <n v="13"/>
    <n v="13.2"/>
  </r>
  <r>
    <x v="517"/>
    <x v="4"/>
    <x v="46"/>
    <x v="0"/>
    <n v="7"/>
    <n v="6.75"/>
    <n v="7"/>
    <n v="7"/>
    <n v="6"/>
    <n v="6.5"/>
    <n v="5"/>
    <n v="6.3"/>
  </r>
  <r>
    <x v="517"/>
    <x v="4"/>
    <x v="47"/>
    <x v="0"/>
    <n v="5"/>
    <n v="5.75"/>
    <n v="5.5"/>
    <n v="5.5"/>
    <n v="5.25"/>
    <n v="5.5"/>
    <n v="5"/>
    <n v="5.35"/>
  </r>
  <r>
    <x v="518"/>
    <x v="0"/>
    <x v="1"/>
    <x v="0"/>
    <n v="1.25"/>
    <n v="1.25"/>
    <n v="1.25"/>
    <n v="1.25"/>
    <n v="1.25"/>
    <n v="1.25"/>
    <n v="1.25"/>
    <n v="1.25"/>
  </r>
  <r>
    <x v="518"/>
    <x v="0"/>
    <x v="3"/>
    <x v="0"/>
    <s v="N/A"/>
    <n v="2.5"/>
    <n v="2"/>
    <s v="N/A"/>
    <n v="2.5"/>
    <n v="3"/>
    <m/>
    <n v="2.5"/>
  </r>
  <r>
    <x v="518"/>
    <x v="0"/>
    <x v="4"/>
    <x v="0"/>
    <n v="1.25"/>
    <n v="1.75"/>
    <n v="1.25"/>
    <n v="1"/>
    <n v="1.25"/>
    <n v="1.5"/>
    <n v="2"/>
    <n v="1.4"/>
  </r>
  <r>
    <x v="518"/>
    <x v="0"/>
    <x v="5"/>
    <x v="0"/>
    <s v="N/A"/>
    <s v="N/A"/>
    <s v="N/A"/>
    <s v="N/A"/>
    <s v="N/A"/>
    <s v="N/A"/>
    <m/>
    <m/>
  </r>
  <r>
    <x v="518"/>
    <x v="0"/>
    <x v="2"/>
    <x v="0"/>
    <n v="0.75"/>
    <n v="1"/>
    <n v="0.75"/>
    <n v="0.75"/>
    <n v="1"/>
    <n v="1"/>
    <n v="1.25"/>
    <n v="0.95"/>
  </r>
  <r>
    <x v="518"/>
    <x v="1"/>
    <x v="9"/>
    <x v="0"/>
    <n v="3"/>
    <n v="2"/>
    <n v="3"/>
    <n v="3"/>
    <n v="3"/>
    <n v="3.5"/>
    <n v="4"/>
    <n v="3.3"/>
  </r>
  <r>
    <x v="518"/>
    <x v="1"/>
    <x v="10"/>
    <x v="0"/>
    <n v="2.5"/>
    <n v="2.5"/>
    <n v="2.5"/>
    <n v="2.5"/>
    <n v="2.5"/>
    <n v="4"/>
    <n v="4.5"/>
    <n v="3.2"/>
  </r>
  <r>
    <x v="518"/>
    <x v="1"/>
    <x v="11"/>
    <x v="0"/>
    <n v="1.75"/>
    <n v="1.5"/>
    <n v="2"/>
    <n v="2"/>
    <n v="2"/>
    <n v="2"/>
    <n v="2.5"/>
    <n v="2.1"/>
  </r>
  <r>
    <x v="518"/>
    <x v="1"/>
    <x v="12"/>
    <x v="0"/>
    <n v="2"/>
    <n v="1.75"/>
    <n v="2.5"/>
    <n v="2.5"/>
    <n v="2.5"/>
    <n v="3"/>
    <n v="3.5"/>
    <n v="2.8"/>
  </r>
  <r>
    <x v="518"/>
    <x v="1"/>
    <x v="14"/>
    <x v="0"/>
    <n v="2.5"/>
    <n v="2"/>
    <n v="3"/>
    <n v="2"/>
    <n v="2.5"/>
    <n v="5"/>
    <n v="5"/>
    <n v="3.5"/>
  </r>
  <r>
    <x v="518"/>
    <x v="1"/>
    <x v="38"/>
    <x v="0"/>
    <n v="2.5"/>
    <n v="3.5"/>
    <n v="3"/>
    <n v="2.5"/>
    <n v="2"/>
    <n v="5"/>
    <n v="5.5"/>
    <n v="3.6"/>
  </r>
  <r>
    <x v="518"/>
    <x v="1"/>
    <x v="15"/>
    <x v="2"/>
    <n v="3"/>
    <n v="4.5"/>
    <s v="N/A"/>
    <n v="2.5"/>
    <n v="3.5"/>
    <n v="4"/>
    <n v="5"/>
    <n v="3.75"/>
  </r>
  <r>
    <x v="518"/>
    <x v="1"/>
    <x v="16"/>
    <x v="2"/>
    <s v="N/A"/>
    <n v="2.5"/>
    <n v="2"/>
    <s v="N/A"/>
    <n v="2.5"/>
    <n v="3"/>
    <m/>
    <n v="2.5"/>
  </r>
  <r>
    <x v="518"/>
    <x v="1"/>
    <x v="17"/>
    <x v="0"/>
    <n v="1.25"/>
    <n v="1.75"/>
    <n v="1.25"/>
    <n v="1"/>
    <n v="1.25"/>
    <n v="1.5"/>
    <n v="2"/>
    <n v="1.4"/>
  </r>
  <r>
    <x v="518"/>
    <x v="1"/>
    <x v="18"/>
    <x v="0"/>
    <s v="N/A"/>
    <s v="N/A"/>
    <s v="N/A"/>
    <s v="N/A"/>
    <s v="N/A"/>
    <s v="N/A"/>
    <m/>
    <m/>
  </r>
  <r>
    <x v="518"/>
    <x v="1"/>
    <x v="19"/>
    <x v="0"/>
    <n v="0.75"/>
    <n v="1"/>
    <n v="0.75"/>
    <n v="0.75"/>
    <n v="1"/>
    <n v="1"/>
    <n v="1.25"/>
    <n v="0.95"/>
  </r>
  <r>
    <x v="518"/>
    <x v="1"/>
    <x v="22"/>
    <x v="0"/>
    <n v="0.75"/>
    <n v="1"/>
    <n v="0.75"/>
    <n v="0.5"/>
    <n v="0.75"/>
    <n v="1.5"/>
    <n v="2"/>
    <n v="1.1000000000000001"/>
  </r>
  <r>
    <x v="518"/>
    <x v="1"/>
    <x v="20"/>
    <x v="0"/>
    <s v="N/A"/>
    <s v="N/A"/>
    <n v="1.75"/>
    <n v="1.5"/>
    <n v="1.25"/>
    <n v="3"/>
    <n v="3"/>
    <n v="2.1"/>
  </r>
  <r>
    <x v="518"/>
    <x v="1"/>
    <x v="21"/>
    <x v="0"/>
    <n v="1.5"/>
    <n v="2.75"/>
    <n v="1.5"/>
    <n v="1"/>
    <n v="1"/>
    <n v="3"/>
    <n v="3"/>
    <n v="1.9"/>
  </r>
  <r>
    <x v="518"/>
    <x v="1"/>
    <x v="23"/>
    <x v="0"/>
    <n v="1.25"/>
    <n v="1.25"/>
    <n v="1.5"/>
    <n v="1"/>
    <n v="1.25"/>
    <n v="2"/>
    <n v="2"/>
    <n v="1.55"/>
  </r>
  <r>
    <x v="518"/>
    <x v="2"/>
    <x v="27"/>
    <x v="3"/>
    <n v="0.12"/>
    <n v="0.15"/>
    <n v="0.13"/>
    <n v="0.1"/>
    <n v="0.14000000000000001"/>
    <n v="0.1"/>
    <n v="0.12"/>
    <n v="0.11799999999999999"/>
  </r>
  <r>
    <x v="518"/>
    <x v="2"/>
    <x v="28"/>
    <x v="3"/>
    <s v="N/A"/>
    <n v="0.12"/>
    <s v="N/A"/>
    <n v="0.1"/>
    <n v="0.2"/>
    <n v="0.1"/>
    <n v="0.16"/>
    <n v="0.14000000000000001"/>
  </r>
  <r>
    <x v="518"/>
    <x v="2"/>
    <x v="29"/>
    <x v="3"/>
    <n v="1.25"/>
    <n v="1"/>
    <n v="1"/>
    <n v="1.5"/>
    <n v="0.5"/>
    <n v="1"/>
    <n v="1"/>
    <n v="1"/>
  </r>
  <r>
    <x v="518"/>
    <x v="2"/>
    <x v="30"/>
    <x v="3"/>
    <n v="0.33"/>
    <n v="0.15"/>
    <n v="0.13"/>
    <n v="0.2"/>
    <n v="0.2"/>
    <n v="0.2"/>
    <n v="0.25"/>
    <n v="0.19600000000000001"/>
  </r>
  <r>
    <x v="518"/>
    <x v="2"/>
    <x v="31"/>
    <x v="3"/>
    <n v="0.14000000000000001"/>
    <n v="0.2"/>
    <n v="0.16"/>
    <n v="0.2"/>
    <n v="0.16"/>
    <n v="0.14000000000000001"/>
    <n v="0.16"/>
    <n v="0.16400000000000001"/>
  </r>
  <r>
    <x v="518"/>
    <x v="2"/>
    <x v="32"/>
    <x v="3"/>
    <n v="2.5"/>
    <n v="2.5"/>
    <n v="3"/>
    <n v="3"/>
    <n v="2"/>
    <n v="3"/>
    <n v="3"/>
    <n v="2.8"/>
  </r>
  <r>
    <x v="518"/>
    <x v="2"/>
    <x v="34"/>
    <x v="3"/>
    <n v="3"/>
    <n v="3.5"/>
    <n v="3"/>
    <n v="3.5"/>
    <n v="3"/>
    <n v="3"/>
    <n v="3"/>
    <n v="3.1"/>
  </r>
  <r>
    <x v="518"/>
    <x v="2"/>
    <x v="35"/>
    <x v="3"/>
    <n v="0.33"/>
    <n v="0.33"/>
    <n v="0.33"/>
    <n v="0.33"/>
    <n v="0.5"/>
    <n v="0.25"/>
    <n v="0.5"/>
    <n v="0.38200000000000001"/>
  </r>
  <r>
    <x v="518"/>
    <x v="2"/>
    <x v="36"/>
    <x v="3"/>
    <n v="0.5"/>
    <n v="0.33"/>
    <n v="0.33"/>
    <n v="0.33"/>
    <n v="0.5"/>
    <n v="0.33"/>
    <n v="0.5"/>
    <n v="0.39800000000000002"/>
  </r>
  <r>
    <x v="518"/>
    <x v="3"/>
    <x v="41"/>
    <x v="0"/>
    <n v="1.25"/>
    <n v="1"/>
    <n v="1"/>
    <n v="1.5"/>
    <n v="1"/>
    <n v="1"/>
    <n v="1"/>
    <n v="1.1000000000000001"/>
  </r>
  <r>
    <x v="518"/>
    <x v="3"/>
    <x v="39"/>
    <x v="0"/>
    <n v="1.5"/>
    <n v="1.75"/>
    <n v="4.5"/>
    <n v="2.5"/>
    <n v="4"/>
    <s v="N/A"/>
    <n v="2"/>
    <n v="3.25"/>
  </r>
  <r>
    <x v="518"/>
    <x v="3"/>
    <x v="40"/>
    <x v="0"/>
    <n v="1.5"/>
    <n v="1"/>
    <n v="2.5"/>
    <n v="1.5"/>
    <n v="2"/>
    <n v="2.5"/>
    <n v="2"/>
    <n v="2.1"/>
  </r>
  <r>
    <x v="518"/>
    <x v="4"/>
    <x v="42"/>
    <x v="0"/>
    <n v="2.6"/>
    <n v="2.6"/>
    <n v="2.5099999999999998"/>
    <n v="2.75"/>
    <n v="3.5"/>
    <n v="2.4700000000000002"/>
    <n v="2.75"/>
    <n v="2.7960000000000003"/>
  </r>
  <r>
    <x v="518"/>
    <x v="4"/>
    <x v="43"/>
    <x v="0"/>
    <n v="5"/>
    <n v="6"/>
    <n v="5"/>
    <n v="8"/>
    <n v="6"/>
    <n v="5"/>
    <n v="5"/>
    <n v="5.8"/>
  </r>
  <r>
    <x v="518"/>
    <x v="4"/>
    <x v="44"/>
    <x v="4"/>
    <n v="3.5"/>
    <n v="3.5"/>
    <n v="3.75"/>
    <n v="4"/>
    <n v="3"/>
    <n v="3.25"/>
    <n v="4"/>
    <n v="3.6"/>
  </r>
  <r>
    <x v="518"/>
    <x v="4"/>
    <x v="45"/>
    <x v="5"/>
    <n v="12"/>
    <n v="12"/>
    <n v="13"/>
    <n v="12"/>
    <n v="12"/>
    <n v="14"/>
    <n v="13"/>
    <n v="12.8"/>
  </r>
  <r>
    <x v="518"/>
    <x v="4"/>
    <x v="46"/>
    <x v="0"/>
    <n v="7"/>
    <n v="6.75"/>
    <n v="7"/>
    <n v="7"/>
    <n v="6"/>
    <n v="6.5"/>
    <n v="5"/>
    <n v="6.3"/>
  </r>
  <r>
    <x v="518"/>
    <x v="4"/>
    <x v="47"/>
    <x v="0"/>
    <n v="5"/>
    <n v="5.75"/>
    <n v="5.5"/>
    <n v="5.5"/>
    <n v="5.25"/>
    <n v="5.5"/>
    <n v="5"/>
    <n v="5.35"/>
  </r>
  <r>
    <x v="519"/>
    <x v="0"/>
    <x v="1"/>
    <x v="0"/>
    <n v="1.25"/>
    <n v="1.25"/>
    <n v="1.25"/>
    <n v="1.25"/>
    <n v="1.25"/>
    <n v="1.25"/>
    <n v="1.25"/>
    <n v="1.25"/>
  </r>
  <r>
    <x v="519"/>
    <x v="0"/>
    <x v="3"/>
    <x v="0"/>
    <n v="1.25"/>
    <n v="1"/>
    <n v="1.5"/>
    <n v="1.5"/>
    <n v="1.25"/>
    <n v="2"/>
    <n v="2"/>
    <n v="1.65"/>
  </r>
  <r>
    <x v="519"/>
    <x v="0"/>
    <x v="4"/>
    <x v="0"/>
    <n v="1"/>
    <n v="1.25"/>
    <n v="2"/>
    <n v="1.5"/>
    <n v="1.25"/>
    <n v="1.75"/>
    <n v="2"/>
    <n v="1.7"/>
  </r>
  <r>
    <x v="519"/>
    <x v="0"/>
    <x v="5"/>
    <x v="0"/>
    <n v="0.6"/>
    <n v="0.5"/>
    <s v="N/A"/>
    <n v="0.75"/>
    <s v="N/A"/>
    <n v="0.4"/>
    <n v="0.45"/>
    <n v="0.53333333333333333"/>
  </r>
  <r>
    <x v="519"/>
    <x v="0"/>
    <x v="2"/>
    <x v="0"/>
    <n v="0.6"/>
    <n v="0.5"/>
    <n v="0.6"/>
    <n v="0.6"/>
    <n v="0.5"/>
    <n v="0.5"/>
    <n v="0.45"/>
    <n v="0.53"/>
  </r>
  <r>
    <x v="519"/>
    <x v="1"/>
    <x v="9"/>
    <x v="0"/>
    <n v="3"/>
    <n v="2"/>
    <n v="3"/>
    <n v="3"/>
    <n v="3"/>
    <n v="3.5"/>
    <n v="4"/>
    <n v="3.3"/>
  </r>
  <r>
    <x v="519"/>
    <x v="1"/>
    <x v="10"/>
    <x v="0"/>
    <n v="2.5"/>
    <n v="2.5"/>
    <n v="2.5"/>
    <n v="3.5"/>
    <n v="2.5"/>
    <n v="4"/>
    <n v="4.5"/>
    <n v="3.4"/>
  </r>
  <r>
    <x v="519"/>
    <x v="1"/>
    <x v="11"/>
    <x v="0"/>
    <n v="1.75"/>
    <n v="1.5"/>
    <n v="2"/>
    <n v="2"/>
    <n v="2"/>
    <n v="2"/>
    <n v="2.5"/>
    <n v="2.1"/>
  </r>
  <r>
    <x v="519"/>
    <x v="1"/>
    <x v="12"/>
    <x v="0"/>
    <n v="2"/>
    <n v="1.75"/>
    <n v="2.5"/>
    <n v="2.5"/>
    <n v="2.5"/>
    <n v="3"/>
    <n v="3"/>
    <n v="2.7"/>
  </r>
  <r>
    <x v="519"/>
    <x v="1"/>
    <x v="14"/>
    <x v="0"/>
    <n v="2.5"/>
    <n v="2.5"/>
    <n v="3"/>
    <n v="2"/>
    <n v="2.5"/>
    <n v="5"/>
    <n v="4.5"/>
    <n v="3.4"/>
  </r>
  <r>
    <x v="519"/>
    <x v="1"/>
    <x v="38"/>
    <x v="0"/>
    <n v="2.25"/>
    <n v="2"/>
    <n v="3"/>
    <n v="2.5"/>
    <n v="2"/>
    <n v="5"/>
    <n v="5.5"/>
    <n v="3.6"/>
  </r>
  <r>
    <x v="519"/>
    <x v="1"/>
    <x v="15"/>
    <x v="2"/>
    <n v="3"/>
    <n v="4"/>
    <s v="N/A"/>
    <n v="3"/>
    <n v="3.5"/>
    <n v="4"/>
    <n v="4.5"/>
    <n v="3.75"/>
  </r>
  <r>
    <x v="519"/>
    <x v="1"/>
    <x v="16"/>
    <x v="2"/>
    <s v="N/A"/>
    <n v="2.5"/>
    <n v="2"/>
    <s v="N/A"/>
    <n v="2.5"/>
    <n v="3"/>
    <m/>
    <n v="2.5"/>
  </r>
  <r>
    <x v="519"/>
    <x v="1"/>
    <x v="17"/>
    <x v="0"/>
    <n v="1.25"/>
    <n v="1.75"/>
    <n v="1.25"/>
    <n v="1.25"/>
    <n v="1.25"/>
    <n v="1.5"/>
    <n v="2"/>
    <n v="1.45"/>
  </r>
  <r>
    <x v="519"/>
    <x v="1"/>
    <x v="18"/>
    <x v="0"/>
    <s v="N/A"/>
    <s v="N/A"/>
    <s v="N/A"/>
    <s v="N/A"/>
    <s v="N/A"/>
    <s v="N/A"/>
    <m/>
    <m/>
  </r>
  <r>
    <x v="519"/>
    <x v="1"/>
    <x v="19"/>
    <x v="0"/>
    <n v="0.75"/>
    <n v="0.75"/>
    <n v="1"/>
    <n v="0.75"/>
    <n v="1"/>
    <n v="1"/>
    <n v="1.5"/>
    <n v="1.05"/>
  </r>
  <r>
    <x v="519"/>
    <x v="1"/>
    <x v="22"/>
    <x v="0"/>
    <n v="0.75"/>
    <n v="1"/>
    <n v="0.75"/>
    <n v="0.75"/>
    <n v="0.75"/>
    <n v="1.5"/>
    <n v="2"/>
    <n v="1.1499999999999999"/>
  </r>
  <r>
    <x v="519"/>
    <x v="1"/>
    <x v="20"/>
    <x v="0"/>
    <s v="N/A"/>
    <s v="N/A"/>
    <n v="1"/>
    <n v="2"/>
    <n v="1.25"/>
    <n v="3"/>
    <n v="3"/>
    <n v="2.0499999999999998"/>
  </r>
  <r>
    <x v="519"/>
    <x v="1"/>
    <x v="21"/>
    <x v="0"/>
    <n v="1.5"/>
    <n v="1.5"/>
    <n v="1"/>
    <n v="1"/>
    <n v="1.25"/>
    <n v="3"/>
    <n v="3"/>
    <n v="1.85"/>
  </r>
  <r>
    <x v="519"/>
    <x v="1"/>
    <x v="23"/>
    <x v="0"/>
    <n v="1.25"/>
    <n v="1.25"/>
    <n v="1.5"/>
    <n v="1"/>
    <n v="1.25"/>
    <n v="2"/>
    <n v="2"/>
    <n v="1.55"/>
  </r>
  <r>
    <x v="519"/>
    <x v="2"/>
    <x v="27"/>
    <x v="3"/>
    <n v="0.12"/>
    <n v="0.15"/>
    <n v="0.13"/>
    <n v="0.1"/>
    <n v="0.14000000000000001"/>
    <n v="0.1"/>
    <n v="0.12"/>
    <n v="0.11799999999999999"/>
  </r>
  <r>
    <x v="519"/>
    <x v="2"/>
    <x v="28"/>
    <x v="3"/>
    <s v="N/A"/>
    <n v="0.12"/>
    <s v="N/A"/>
    <n v="0.1"/>
    <n v="0.2"/>
    <n v="0.1"/>
    <n v="0.16"/>
    <n v="0.14000000000000001"/>
  </r>
  <r>
    <x v="519"/>
    <x v="2"/>
    <x v="29"/>
    <x v="3"/>
    <n v="1.25"/>
    <n v="1"/>
    <n v="1"/>
    <n v="1.5"/>
    <n v="1"/>
    <n v="1"/>
    <n v="1"/>
    <n v="1.1000000000000001"/>
  </r>
  <r>
    <x v="519"/>
    <x v="2"/>
    <x v="30"/>
    <x v="3"/>
    <n v="0.33"/>
    <n v="0.15"/>
    <n v="0.13"/>
    <n v="0.1"/>
    <n v="0.2"/>
    <n v="0.2"/>
    <n v="0.25"/>
    <n v="0.17600000000000002"/>
  </r>
  <r>
    <x v="519"/>
    <x v="2"/>
    <x v="31"/>
    <x v="3"/>
    <n v="0.14000000000000001"/>
    <n v="0.2"/>
    <n v="0.17"/>
    <n v="0.2"/>
    <n v="0.16"/>
    <n v="0.14000000000000001"/>
    <n v="0.16"/>
    <n v="0.16600000000000001"/>
  </r>
  <r>
    <x v="519"/>
    <x v="2"/>
    <x v="32"/>
    <x v="3"/>
    <n v="2.5"/>
    <n v="2.5"/>
    <n v="3"/>
    <n v="3"/>
    <n v="2"/>
    <n v="3"/>
    <n v="3.5"/>
    <n v="2.9"/>
  </r>
  <r>
    <x v="519"/>
    <x v="2"/>
    <x v="34"/>
    <x v="3"/>
    <n v="3"/>
    <n v="3.5"/>
    <n v="3.5"/>
    <n v="3.5"/>
    <n v="3"/>
    <n v="3"/>
    <n v="3.5"/>
    <n v="3.3"/>
  </r>
  <r>
    <x v="519"/>
    <x v="2"/>
    <x v="35"/>
    <x v="3"/>
    <n v="0.33"/>
    <n v="0.33"/>
    <n v="0.33"/>
    <n v="0.33"/>
    <n v="0.5"/>
    <n v="0.25"/>
    <n v="0.5"/>
    <n v="0.38200000000000001"/>
  </r>
  <r>
    <x v="519"/>
    <x v="2"/>
    <x v="36"/>
    <x v="3"/>
    <n v="0.5"/>
    <n v="0.33"/>
    <n v="0.33"/>
    <n v="0.33"/>
    <n v="0.5"/>
    <n v="0.33"/>
    <n v="0.5"/>
    <n v="0.39800000000000002"/>
  </r>
  <r>
    <x v="519"/>
    <x v="3"/>
    <x v="41"/>
    <x v="0"/>
    <n v="1.25"/>
    <n v="1"/>
    <n v="1"/>
    <n v="1"/>
    <n v="1"/>
    <n v="1"/>
    <n v="1"/>
    <n v="1"/>
  </r>
  <r>
    <x v="519"/>
    <x v="3"/>
    <x v="39"/>
    <x v="0"/>
    <n v="1.5"/>
    <n v="1.75"/>
    <n v="3.5"/>
    <n v="2.5"/>
    <n v="5"/>
    <n v="3.5"/>
    <n v="2"/>
    <n v="3.3"/>
  </r>
  <r>
    <x v="519"/>
    <x v="3"/>
    <x v="40"/>
    <x v="0"/>
    <n v="1.5"/>
    <n v="1"/>
    <n v="2"/>
    <n v="1.5"/>
    <n v="2"/>
    <n v="2.5"/>
    <n v="2"/>
    <n v="2"/>
  </r>
  <r>
    <x v="519"/>
    <x v="4"/>
    <x v="42"/>
    <x v="0"/>
    <n v="2.6"/>
    <n v="2.6"/>
    <n v="2.5099999999999998"/>
    <n v="2.75"/>
    <n v="2.65"/>
    <n v="2.4700000000000002"/>
    <n v="2.75"/>
    <n v="2.6260000000000003"/>
  </r>
  <r>
    <x v="519"/>
    <x v="4"/>
    <x v="43"/>
    <x v="0"/>
    <n v="5"/>
    <n v="6"/>
    <n v="5"/>
    <n v="8"/>
    <n v="6"/>
    <n v="5"/>
    <n v="5"/>
    <n v="5.8"/>
  </r>
  <r>
    <x v="519"/>
    <x v="4"/>
    <x v="44"/>
    <x v="4"/>
    <n v="3.5"/>
    <n v="3.5"/>
    <n v="3.75"/>
    <n v="4"/>
    <n v="3"/>
    <n v="3.25"/>
    <n v="4"/>
    <n v="3.6"/>
  </r>
  <r>
    <x v="519"/>
    <x v="4"/>
    <x v="45"/>
    <x v="5"/>
    <n v="12"/>
    <n v="12"/>
    <n v="15"/>
    <n v="12"/>
    <n v="12"/>
    <n v="14"/>
    <n v="13"/>
    <n v="13.2"/>
  </r>
  <r>
    <x v="519"/>
    <x v="4"/>
    <x v="46"/>
    <x v="0"/>
    <n v="7"/>
    <n v="6.75"/>
    <n v="7"/>
    <n v="7"/>
    <n v="6"/>
    <n v="6.5"/>
    <n v="5"/>
    <n v="6.3"/>
  </r>
  <r>
    <x v="519"/>
    <x v="4"/>
    <x v="47"/>
    <x v="0"/>
    <n v="5"/>
    <n v="5.75"/>
    <n v="5.5"/>
    <n v="5.5"/>
    <n v="5.25"/>
    <n v="5.5"/>
    <n v="5"/>
    <n v="5.35"/>
  </r>
  <r>
    <x v="520"/>
    <x v="0"/>
    <x v="1"/>
    <x v="0"/>
    <n v="1.25"/>
    <n v="1.25"/>
    <n v="1.25"/>
    <n v="1.25"/>
    <n v="1.25"/>
    <n v="1.25"/>
    <n v="1.25"/>
    <n v="1.25"/>
  </r>
  <r>
    <x v="520"/>
    <x v="0"/>
    <x v="3"/>
    <x v="0"/>
    <n v="1.25"/>
    <n v="1"/>
    <n v="1.5"/>
    <n v="1.5"/>
    <n v="1.25"/>
    <n v="2"/>
    <n v="2"/>
    <n v="1.65"/>
  </r>
  <r>
    <x v="520"/>
    <x v="0"/>
    <x v="4"/>
    <x v="0"/>
    <n v="1"/>
    <n v="1.25"/>
    <n v="2"/>
    <n v="1.5"/>
    <n v="1.25"/>
    <n v="2"/>
    <n v="2"/>
    <n v="1.75"/>
  </r>
  <r>
    <x v="520"/>
    <x v="0"/>
    <x v="5"/>
    <x v="0"/>
    <s v="N/A"/>
    <n v="0.5"/>
    <s v="N/A"/>
    <n v="0.75"/>
    <s v="N/A"/>
    <n v="0.35"/>
    <n v="0.45"/>
    <n v="0.51666666666666672"/>
  </r>
  <r>
    <x v="520"/>
    <x v="0"/>
    <x v="2"/>
    <x v="0"/>
    <n v="0.6"/>
    <n v="0.5"/>
    <n v="0.6"/>
    <n v="0.6"/>
    <n v="0.5"/>
    <n v="0.45"/>
    <n v="0.45"/>
    <n v="0.52"/>
  </r>
  <r>
    <x v="520"/>
    <x v="1"/>
    <x v="9"/>
    <x v="0"/>
    <n v="3"/>
    <n v="2"/>
    <n v="3"/>
    <n v="2.5"/>
    <n v="1.5"/>
    <n v="3.5"/>
    <n v="4"/>
    <n v="2.9"/>
  </r>
  <r>
    <x v="520"/>
    <x v="1"/>
    <x v="10"/>
    <x v="0"/>
    <n v="2.5"/>
    <n v="2.5"/>
    <n v="3"/>
    <n v="3"/>
    <n v="2"/>
    <n v="4"/>
    <n v="5"/>
    <n v="3.4"/>
  </r>
  <r>
    <x v="520"/>
    <x v="1"/>
    <x v="11"/>
    <x v="0"/>
    <n v="1.75"/>
    <n v="1.5"/>
    <n v="2"/>
    <n v="2"/>
    <n v="1.75"/>
    <n v="2"/>
    <n v="2.5"/>
    <n v="2.0499999999999998"/>
  </r>
  <r>
    <x v="520"/>
    <x v="1"/>
    <x v="12"/>
    <x v="0"/>
    <n v="2"/>
    <n v="1.75"/>
    <n v="2.5"/>
    <n v="2.5"/>
    <n v="2"/>
    <n v="3"/>
    <n v="3"/>
    <n v="2.6"/>
  </r>
  <r>
    <x v="520"/>
    <x v="1"/>
    <x v="14"/>
    <x v="0"/>
    <n v="2.5"/>
    <n v="3"/>
    <n v="3"/>
    <n v="2"/>
    <n v="2"/>
    <n v="4.5"/>
    <n v="4.5"/>
    <n v="3.2"/>
  </r>
  <r>
    <x v="520"/>
    <x v="1"/>
    <x v="38"/>
    <x v="0"/>
    <n v="1.75"/>
    <n v="2"/>
    <n v="3"/>
    <n v="2"/>
    <n v="2"/>
    <n v="4"/>
    <n v="5.5"/>
    <n v="3.3"/>
  </r>
  <r>
    <x v="520"/>
    <x v="1"/>
    <x v="15"/>
    <x v="2"/>
    <n v="3"/>
    <n v="4.5"/>
    <s v="N/A"/>
    <n v="3"/>
    <n v="3.5"/>
    <n v="4"/>
    <n v="5"/>
    <n v="3.875"/>
  </r>
  <r>
    <x v="520"/>
    <x v="1"/>
    <x v="16"/>
    <x v="2"/>
    <s v="N/A"/>
    <n v="2.75"/>
    <n v="2"/>
    <s v="N/A"/>
    <n v="2.5"/>
    <n v="3"/>
    <s v="N/A"/>
    <n v="2.5"/>
  </r>
  <r>
    <x v="520"/>
    <x v="1"/>
    <x v="17"/>
    <x v="0"/>
    <n v="1.25"/>
    <n v="1.75"/>
    <n v="1.25"/>
    <n v="1.25"/>
    <n v="1.25"/>
    <n v="1.5"/>
    <n v="2"/>
    <n v="1.45"/>
  </r>
  <r>
    <x v="520"/>
    <x v="1"/>
    <x v="18"/>
    <x v="0"/>
    <s v="N/A"/>
    <s v="N/A"/>
    <s v="N/A"/>
    <s v="N/A"/>
    <s v="N/A"/>
    <s v="N/A"/>
    <s v="N/A"/>
    <m/>
  </r>
  <r>
    <x v="520"/>
    <x v="1"/>
    <x v="19"/>
    <x v="0"/>
    <n v="0.7"/>
    <n v="1"/>
    <n v="0.75"/>
    <n v="0.75"/>
    <n v="0.5"/>
    <n v="1"/>
    <n v="1.5"/>
    <n v="0.9"/>
  </r>
  <r>
    <x v="520"/>
    <x v="1"/>
    <x v="22"/>
    <x v="0"/>
    <n v="0.6"/>
    <n v="1"/>
    <n v="0.75"/>
    <n v="0.5"/>
    <n v="0.6"/>
    <n v="1.5"/>
    <n v="2"/>
    <n v="1.0699999999999998"/>
  </r>
  <r>
    <x v="520"/>
    <x v="1"/>
    <x v="20"/>
    <x v="0"/>
    <s v="N/A"/>
    <s v="N/A"/>
    <n v="1.5"/>
    <n v="1.5"/>
    <s v="N/A"/>
    <n v="2.5"/>
    <n v="3"/>
    <n v="2.125"/>
  </r>
  <r>
    <x v="520"/>
    <x v="1"/>
    <x v="21"/>
    <x v="0"/>
    <n v="1.25"/>
    <n v="1"/>
    <n v="1"/>
    <n v="1"/>
    <n v="0.75"/>
    <n v="2.5"/>
    <n v="3"/>
    <n v="1.65"/>
  </r>
  <r>
    <x v="520"/>
    <x v="1"/>
    <x v="23"/>
    <x v="0"/>
    <n v="1.25"/>
    <n v="1.25"/>
    <n v="1.5"/>
    <n v="1"/>
    <n v="1.25"/>
    <n v="2"/>
    <n v="2"/>
    <n v="1.55"/>
  </r>
  <r>
    <x v="520"/>
    <x v="2"/>
    <x v="27"/>
    <x v="3"/>
    <n v="0.12"/>
    <n v="0.15"/>
    <n v="0.13"/>
    <n v="0.13"/>
    <n v="0.14000000000000001"/>
    <n v="0.1"/>
    <n v="0.12"/>
    <n v="0.124"/>
  </r>
  <r>
    <x v="520"/>
    <x v="2"/>
    <x v="28"/>
    <x v="3"/>
    <s v="N/A"/>
    <n v="0.12"/>
    <s v="N/A"/>
    <n v="0.1"/>
    <n v="0.2"/>
    <n v="0.1"/>
    <n v="0.16"/>
    <n v="0.14000000000000001"/>
  </r>
  <r>
    <x v="520"/>
    <x v="2"/>
    <x v="29"/>
    <x v="3"/>
    <n v="1.25"/>
    <n v="1"/>
    <n v="1"/>
    <n v="1.5"/>
    <n v="1"/>
    <n v="1"/>
    <n v="1"/>
    <n v="1.1000000000000001"/>
  </r>
  <r>
    <x v="520"/>
    <x v="2"/>
    <x v="30"/>
    <x v="3"/>
    <n v="0.33"/>
    <n v="0.2"/>
    <n v="0.13"/>
    <n v="0.2"/>
    <n v="0.25"/>
    <n v="0.25"/>
    <n v="0.25"/>
    <n v="0.21600000000000003"/>
  </r>
  <r>
    <x v="520"/>
    <x v="2"/>
    <x v="31"/>
    <x v="3"/>
    <n v="0.14000000000000001"/>
    <n v="0.2"/>
    <n v="0.17"/>
    <n v="0.2"/>
    <n v="0.16"/>
    <n v="0.14000000000000001"/>
    <n v="0.16"/>
    <n v="0.16600000000000001"/>
  </r>
  <r>
    <x v="520"/>
    <x v="2"/>
    <x v="32"/>
    <x v="3"/>
    <n v="2.5"/>
    <n v="2.5"/>
    <n v="3"/>
    <n v="3"/>
    <n v="2"/>
    <n v="3"/>
    <n v="3.5"/>
    <n v="2.9"/>
  </r>
  <r>
    <x v="520"/>
    <x v="2"/>
    <x v="34"/>
    <x v="3"/>
    <n v="3"/>
    <n v="3.5"/>
    <n v="3.5"/>
    <n v="3.5"/>
    <n v="1.5"/>
    <n v="2"/>
    <n v="3.5"/>
    <n v="2.8"/>
  </r>
  <r>
    <x v="520"/>
    <x v="2"/>
    <x v="35"/>
    <x v="3"/>
    <n v="0.33"/>
    <n v="0.33"/>
    <n v="0.33"/>
    <n v="0.33"/>
    <n v="0.5"/>
    <n v="0.25"/>
    <n v="0.5"/>
    <n v="0.38200000000000001"/>
  </r>
  <r>
    <x v="520"/>
    <x v="2"/>
    <x v="36"/>
    <x v="3"/>
    <n v="0.5"/>
    <n v="0.33"/>
    <n v="0.33"/>
    <n v="0.33"/>
    <n v="0.5"/>
    <n v="0.33"/>
    <n v="0.5"/>
    <n v="0.39800000000000002"/>
  </r>
  <r>
    <x v="520"/>
    <x v="3"/>
    <x v="41"/>
    <x v="0"/>
    <s v="N/A"/>
    <n v="1.25"/>
    <n v="1"/>
    <n v="1"/>
    <n v="0.75"/>
    <n v="1"/>
    <n v="1.5"/>
    <n v="1.05"/>
  </r>
  <r>
    <x v="520"/>
    <x v="3"/>
    <x v="39"/>
    <x v="0"/>
    <n v="1.5"/>
    <n v="1.75"/>
    <n v="3.5"/>
    <n v="2.5"/>
    <n v="4"/>
    <n v="2.5"/>
    <n v="2"/>
    <n v="2.9"/>
  </r>
  <r>
    <x v="520"/>
    <x v="3"/>
    <x v="40"/>
    <x v="0"/>
    <n v="1"/>
    <n v="1"/>
    <n v="2"/>
    <n v="1.5"/>
    <n v="1"/>
    <n v="2.5"/>
    <n v="2"/>
    <n v="1.8"/>
  </r>
  <r>
    <x v="520"/>
    <x v="4"/>
    <x v="42"/>
    <x v="0"/>
    <n v="2.6"/>
    <n v="2.6"/>
    <n v="2.5099999999999998"/>
    <n v="2.75"/>
    <n v="2.65"/>
    <n v="2.4700000000000002"/>
    <n v="2.75"/>
    <n v="2.6260000000000003"/>
  </r>
  <r>
    <x v="520"/>
    <x v="4"/>
    <x v="43"/>
    <x v="0"/>
    <n v="5"/>
    <n v="6.5"/>
    <n v="8"/>
    <n v="8"/>
    <n v="7"/>
    <n v="5"/>
    <n v="5"/>
    <n v="6.6"/>
  </r>
  <r>
    <x v="520"/>
    <x v="4"/>
    <x v="44"/>
    <x v="4"/>
    <n v="3.5"/>
    <n v="3"/>
    <n v="3.75"/>
    <n v="4"/>
    <n v="3"/>
    <n v="3.25"/>
    <n v="4"/>
    <n v="3.6"/>
  </r>
  <r>
    <x v="520"/>
    <x v="4"/>
    <x v="45"/>
    <x v="5"/>
    <n v="12"/>
    <n v="12"/>
    <n v="15"/>
    <n v="12"/>
    <n v="14"/>
    <n v="14"/>
    <n v="13"/>
    <n v="13.6"/>
  </r>
  <r>
    <x v="520"/>
    <x v="4"/>
    <x v="46"/>
    <x v="0"/>
    <n v="7"/>
    <n v="6.75"/>
    <n v="7"/>
    <n v="7"/>
    <n v="6"/>
    <n v="6.5"/>
    <n v="5"/>
    <n v="6.3"/>
  </r>
  <r>
    <x v="520"/>
    <x v="4"/>
    <x v="47"/>
    <x v="0"/>
    <n v="5"/>
    <n v="5.75"/>
    <n v="5.5"/>
    <n v="5.5"/>
    <n v="5.25"/>
    <n v="5.5"/>
    <n v="5"/>
    <n v="5.35"/>
  </r>
  <r>
    <x v="521"/>
    <x v="0"/>
    <x v="1"/>
    <x v="0"/>
    <n v="1.25"/>
    <n v="1.25"/>
    <n v="1.25"/>
    <n v="1.25"/>
    <n v="1.25"/>
    <n v="1.25"/>
    <n v="1.25"/>
    <n v="1.25"/>
  </r>
  <r>
    <x v="521"/>
    <x v="0"/>
    <x v="3"/>
    <x v="0"/>
    <n v="1.25"/>
    <n v="1"/>
    <n v="1.5"/>
    <n v="1.5"/>
    <n v="1.25"/>
    <n v="1.75"/>
    <n v="2"/>
    <n v="1.6"/>
  </r>
  <r>
    <x v="521"/>
    <x v="0"/>
    <x v="4"/>
    <x v="0"/>
    <n v="1"/>
    <n v="1.25"/>
    <n v="2"/>
    <n v="1.5"/>
    <n v="1.25"/>
    <n v="1.75"/>
    <n v="2"/>
    <n v="1.7"/>
  </r>
  <r>
    <x v="521"/>
    <x v="0"/>
    <x v="5"/>
    <x v="0"/>
    <n v="0.6"/>
    <n v="0.5"/>
    <s v="N/A"/>
    <n v="0.75"/>
    <s v="N/A"/>
    <n v="0.4"/>
    <n v="0.45"/>
    <n v="0.53333333333333333"/>
  </r>
  <r>
    <x v="521"/>
    <x v="0"/>
    <x v="2"/>
    <x v="0"/>
    <n v="0.6"/>
    <n v="0.5"/>
    <n v="0.6"/>
    <n v="0.6"/>
    <n v="0.5"/>
    <n v="0.45"/>
    <n v="0.45"/>
    <n v="0.52"/>
  </r>
  <r>
    <x v="521"/>
    <x v="1"/>
    <x v="9"/>
    <x v="0"/>
    <n v="3"/>
    <n v="2"/>
    <n v="2"/>
    <n v="3"/>
    <n v="1.5"/>
    <n v="3.5"/>
    <n v="4"/>
    <n v="2.8"/>
  </r>
  <r>
    <x v="521"/>
    <x v="1"/>
    <x v="10"/>
    <x v="0"/>
    <n v="2.5"/>
    <n v="2.5"/>
    <n v="3"/>
    <n v="2.5"/>
    <n v="2"/>
    <n v="4"/>
    <n v="5"/>
    <n v="3.3"/>
  </r>
  <r>
    <x v="521"/>
    <x v="1"/>
    <x v="11"/>
    <x v="0"/>
    <n v="1.5"/>
    <n v="1.5"/>
    <n v="1.75"/>
    <n v="2"/>
    <n v="1.75"/>
    <n v="2"/>
    <n v="2"/>
    <n v="1.9"/>
  </r>
  <r>
    <x v="521"/>
    <x v="1"/>
    <x v="12"/>
    <x v="0"/>
    <n v="2.5"/>
    <n v="1.75"/>
    <n v="2"/>
    <n v="2.5"/>
    <n v="2"/>
    <n v="3"/>
    <n v="3"/>
    <n v="2.5"/>
  </r>
  <r>
    <x v="521"/>
    <x v="1"/>
    <x v="14"/>
    <x v="0"/>
    <n v="1.5"/>
    <n v="3"/>
    <n v="3"/>
    <n v="2"/>
    <n v="2"/>
    <n v="4.5"/>
    <n v="4.5"/>
    <n v="3.2"/>
  </r>
  <r>
    <x v="521"/>
    <x v="1"/>
    <x v="38"/>
    <x v="0"/>
    <n v="1.5"/>
    <n v="2"/>
    <n v="2.5"/>
    <n v="2.5"/>
    <n v="2.5"/>
    <n v="4"/>
    <n v="3"/>
    <n v="2.9"/>
  </r>
  <r>
    <x v="521"/>
    <x v="1"/>
    <x v="15"/>
    <x v="2"/>
    <s v="N/A"/>
    <n v="4"/>
    <s v="N/A"/>
    <n v="3"/>
    <n v="3"/>
    <s v="N/A"/>
    <n v="3.5"/>
    <n v="3.1666666666666665"/>
  </r>
  <r>
    <x v="521"/>
    <x v="1"/>
    <x v="16"/>
    <x v="2"/>
    <n v="2.5"/>
    <n v="2.75"/>
    <n v="2"/>
    <s v="N/A"/>
    <n v="2"/>
    <n v="3"/>
    <s v="N/A"/>
    <n v="2.3333333333333335"/>
  </r>
  <r>
    <x v="521"/>
    <x v="1"/>
    <x v="17"/>
    <x v="0"/>
    <n v="1.25"/>
    <n v="1.75"/>
    <n v="1.25"/>
    <n v="1"/>
    <n v="1.25"/>
    <n v="1.5"/>
    <n v="2"/>
    <n v="1.4"/>
  </r>
  <r>
    <x v="521"/>
    <x v="1"/>
    <x v="18"/>
    <x v="0"/>
    <s v="N/A"/>
    <s v="N/A"/>
    <s v="N/A"/>
    <s v="N/A"/>
    <s v="N/A"/>
    <s v="N/A"/>
    <s v="N/A"/>
    <m/>
  </r>
  <r>
    <x v="521"/>
    <x v="1"/>
    <x v="19"/>
    <x v="0"/>
    <n v="0.75"/>
    <n v="1"/>
    <n v="1"/>
    <n v="0.75"/>
    <n v="0.5"/>
    <n v="1"/>
    <n v="1.25"/>
    <n v="0.9"/>
  </r>
  <r>
    <x v="521"/>
    <x v="1"/>
    <x v="22"/>
    <x v="0"/>
    <n v="0.75"/>
    <n v="1"/>
    <n v="0.75"/>
    <n v="0.5"/>
    <n v="0.75"/>
    <n v="1.5"/>
    <n v="1.5"/>
    <n v="1"/>
  </r>
  <r>
    <x v="521"/>
    <x v="1"/>
    <x v="20"/>
    <x v="0"/>
    <s v="N/A"/>
    <s v="N/A"/>
    <n v="1.5"/>
    <n v="2"/>
    <s v="N/A"/>
    <n v="2"/>
    <n v="1.5"/>
    <n v="1.75"/>
  </r>
  <r>
    <x v="521"/>
    <x v="1"/>
    <x v="21"/>
    <x v="0"/>
    <n v="0.75"/>
    <n v="1"/>
    <n v="1"/>
    <n v="1"/>
    <n v="0.75"/>
    <n v="2"/>
    <n v="1.75"/>
    <n v="1.3"/>
  </r>
  <r>
    <x v="521"/>
    <x v="1"/>
    <x v="23"/>
    <x v="0"/>
    <n v="1"/>
    <n v="1.25"/>
    <n v="1"/>
    <n v="1"/>
    <n v="1.25"/>
    <n v="2"/>
    <n v="1.5"/>
    <n v="1.35"/>
  </r>
  <r>
    <x v="521"/>
    <x v="2"/>
    <x v="27"/>
    <x v="3"/>
    <n v="0.12"/>
    <n v="0.15"/>
    <n v="0.13"/>
    <n v="0.13"/>
    <n v="0.14000000000000001"/>
    <n v="0.1"/>
    <n v="0.12"/>
    <n v="0.124"/>
  </r>
  <r>
    <x v="521"/>
    <x v="2"/>
    <x v="28"/>
    <x v="3"/>
    <s v="N/A"/>
    <n v="0.12"/>
    <s v="N/A"/>
    <n v="0.1"/>
    <n v="0.2"/>
    <n v="0.1"/>
    <n v="0.16"/>
    <n v="0.14000000000000001"/>
  </r>
  <r>
    <x v="521"/>
    <x v="2"/>
    <x v="29"/>
    <x v="3"/>
    <n v="1.25"/>
    <n v="1"/>
    <n v="1"/>
    <n v="1.5"/>
    <n v="1"/>
    <n v="1"/>
    <n v="1"/>
    <n v="1.1000000000000001"/>
  </r>
  <r>
    <x v="521"/>
    <x v="2"/>
    <x v="30"/>
    <x v="3"/>
    <n v="0.33"/>
    <n v="0.15"/>
    <n v="0.13"/>
    <n v="0.16"/>
    <n v="0.25"/>
    <n v="0.25"/>
    <n v="0.25"/>
    <n v="0.20800000000000002"/>
  </r>
  <r>
    <x v="521"/>
    <x v="2"/>
    <x v="31"/>
    <x v="3"/>
    <n v="0.2"/>
    <n v="0.2"/>
    <n v="0.17"/>
    <n v="0.2"/>
    <n v="0.14000000000000001"/>
    <n v="0.14000000000000001"/>
    <n v="0.12"/>
    <n v="0.154"/>
  </r>
  <r>
    <x v="521"/>
    <x v="2"/>
    <x v="32"/>
    <x v="3"/>
    <n v="2.5"/>
    <n v="2"/>
    <n v="3"/>
    <n v="3"/>
    <n v="2"/>
    <n v="3"/>
    <n v="4.5"/>
    <n v="3.1"/>
  </r>
  <r>
    <x v="521"/>
    <x v="2"/>
    <x v="34"/>
    <x v="3"/>
    <n v="2.5"/>
    <n v="3.5"/>
    <n v="3"/>
    <n v="3.5"/>
    <n v="2"/>
    <n v="2"/>
    <n v="3.5"/>
    <n v="2.8"/>
  </r>
  <r>
    <x v="521"/>
    <x v="2"/>
    <x v="35"/>
    <x v="3"/>
    <n v="0.33"/>
    <n v="0.33"/>
    <n v="0.33"/>
    <n v="0.33"/>
    <n v="0.5"/>
    <n v="0.25"/>
    <n v="0.5"/>
    <n v="0.38200000000000001"/>
  </r>
  <r>
    <x v="521"/>
    <x v="2"/>
    <x v="36"/>
    <x v="3"/>
    <n v="0.5"/>
    <n v="0.33"/>
    <n v="0.33"/>
    <n v="0.33"/>
    <n v="0.5"/>
    <n v="0.33"/>
    <n v="0.5"/>
    <n v="0.39800000000000002"/>
  </r>
  <r>
    <x v="521"/>
    <x v="3"/>
    <x v="41"/>
    <x v="0"/>
    <s v="N/A"/>
    <n v="1"/>
    <n v="0.75"/>
    <n v="1"/>
    <n v="0.75"/>
    <n v="1"/>
    <n v="1.5"/>
    <n v="1"/>
  </r>
  <r>
    <x v="521"/>
    <x v="3"/>
    <x v="39"/>
    <x v="0"/>
    <n v="1.25"/>
    <n v="2.5"/>
    <n v="2.25"/>
    <n v="2.5"/>
    <n v="4"/>
    <n v="2.5"/>
    <n v="2"/>
    <n v="2.65"/>
  </r>
  <r>
    <x v="521"/>
    <x v="3"/>
    <x v="40"/>
    <x v="0"/>
    <n v="1.25"/>
    <n v="1"/>
    <n v="2"/>
    <n v="1.5"/>
    <n v="1"/>
    <n v="2"/>
    <n v="2"/>
    <n v="1.7"/>
  </r>
  <r>
    <x v="521"/>
    <x v="4"/>
    <x v="42"/>
    <x v="0"/>
    <n v="2.6"/>
    <n v="2.6"/>
    <n v="2.5099999999999998"/>
    <n v="2.75"/>
    <n v="2.65"/>
    <n v="2.4700000000000002"/>
    <n v="2.75"/>
    <n v="2.6260000000000003"/>
  </r>
  <r>
    <x v="521"/>
    <x v="4"/>
    <x v="43"/>
    <x v="0"/>
    <n v="5"/>
    <n v="6"/>
    <n v="8"/>
    <n v="8"/>
    <n v="7"/>
    <n v="5"/>
    <n v="5"/>
    <n v="6.6"/>
  </r>
  <r>
    <x v="521"/>
    <x v="4"/>
    <x v="44"/>
    <x v="4"/>
    <n v="3.5"/>
    <n v="3.5"/>
    <n v="3.75"/>
    <n v="4"/>
    <n v="3"/>
    <n v="3.25"/>
    <n v="4"/>
    <n v="3.6"/>
  </r>
  <r>
    <x v="521"/>
    <x v="4"/>
    <x v="45"/>
    <x v="5"/>
    <n v="12"/>
    <n v="12"/>
    <n v="15"/>
    <n v="12"/>
    <n v="14"/>
    <n v="14"/>
    <n v="13"/>
    <n v="13.6"/>
  </r>
  <r>
    <x v="521"/>
    <x v="4"/>
    <x v="46"/>
    <x v="0"/>
    <n v="7"/>
    <n v="6.75"/>
    <n v="7"/>
    <n v="7"/>
    <n v="6"/>
    <n v="6.5"/>
    <n v="5"/>
    <n v="6.3"/>
  </r>
  <r>
    <x v="521"/>
    <x v="4"/>
    <x v="47"/>
    <x v="0"/>
    <n v="5"/>
    <n v="5.75"/>
    <n v="5.5"/>
    <n v="5.5"/>
    <n v="5.25"/>
    <n v="5.5"/>
    <n v="5"/>
    <n v="5.35"/>
  </r>
  <r>
    <x v="522"/>
    <x v="0"/>
    <x v="1"/>
    <x v="0"/>
    <n v="1.25"/>
    <n v="1.25"/>
    <n v="1.25"/>
    <n v="1.25"/>
    <n v="1"/>
    <n v="1.25"/>
    <n v="1.25"/>
    <n v="1.2"/>
  </r>
  <r>
    <x v="522"/>
    <x v="0"/>
    <x v="3"/>
    <x v="0"/>
    <n v="1.25"/>
    <n v="1"/>
    <n v="1.5"/>
    <n v="1.25"/>
    <n v="1.5"/>
    <n v="1.75"/>
    <n v="2"/>
    <n v="1.6"/>
  </r>
  <r>
    <x v="522"/>
    <x v="0"/>
    <x v="4"/>
    <x v="0"/>
    <n v="1"/>
    <n v="1.25"/>
    <n v="2"/>
    <n v="1.5"/>
    <n v="1.25"/>
    <n v="1.75"/>
    <n v="2"/>
    <n v="1.7"/>
  </r>
  <r>
    <x v="522"/>
    <x v="0"/>
    <x v="5"/>
    <x v="0"/>
    <n v="0.6"/>
    <n v="0.5"/>
    <s v="N/A"/>
    <n v="0.75"/>
    <s v="N/A"/>
    <n v="0.4"/>
    <n v="0.45"/>
    <n v="0.53333333333333333"/>
  </r>
  <r>
    <x v="522"/>
    <x v="0"/>
    <x v="2"/>
    <x v="0"/>
    <n v="0.6"/>
    <n v="0.5"/>
    <n v="0.6"/>
    <n v="0.6"/>
    <n v="0.5"/>
    <n v="0.45"/>
    <n v="0.45"/>
    <n v="0.52"/>
  </r>
  <r>
    <x v="522"/>
    <x v="1"/>
    <x v="9"/>
    <x v="0"/>
    <n v="3"/>
    <n v="2"/>
    <n v="2.5"/>
    <n v="3"/>
    <n v="1.5"/>
    <n v="3.5"/>
    <n v="4"/>
    <n v="2.9"/>
  </r>
  <r>
    <x v="522"/>
    <x v="1"/>
    <x v="10"/>
    <x v="0"/>
    <n v="3"/>
    <n v="2.5"/>
    <n v="3.5"/>
    <n v="3"/>
    <n v="2"/>
    <n v="4"/>
    <n v="4.5"/>
    <n v="3.4"/>
  </r>
  <r>
    <x v="522"/>
    <x v="1"/>
    <x v="11"/>
    <x v="0"/>
    <n v="1.5"/>
    <n v="1.5"/>
    <n v="1.75"/>
    <n v="2"/>
    <n v="1.75"/>
    <n v="2"/>
    <n v="2"/>
    <n v="1.9"/>
  </r>
  <r>
    <x v="522"/>
    <x v="1"/>
    <x v="12"/>
    <x v="0"/>
    <n v="2"/>
    <n v="1.75"/>
    <n v="2.5"/>
    <s v="N/A"/>
    <n v="2"/>
    <n v="3"/>
    <n v="3"/>
    <n v="2.625"/>
  </r>
  <r>
    <x v="522"/>
    <x v="1"/>
    <x v="14"/>
    <x v="0"/>
    <n v="1.5"/>
    <n v="3.5"/>
    <n v="3"/>
    <n v="2"/>
    <n v="2.5"/>
    <n v="4.5"/>
    <n v="4.5"/>
    <n v="3.3"/>
  </r>
  <r>
    <x v="522"/>
    <x v="1"/>
    <x v="38"/>
    <x v="0"/>
    <n v="1.25"/>
    <n v="2"/>
    <n v="2.5"/>
    <n v="2.5"/>
    <n v="2.5"/>
    <n v="4"/>
    <n v="3"/>
    <n v="2.9"/>
  </r>
  <r>
    <x v="522"/>
    <x v="1"/>
    <x v="15"/>
    <x v="2"/>
    <s v="N/A"/>
    <n v="4"/>
    <n v="2"/>
    <n v="2.5"/>
    <n v="3"/>
    <s v="N/A"/>
    <n v="3"/>
    <n v="2.625"/>
  </r>
  <r>
    <x v="522"/>
    <x v="1"/>
    <x v="16"/>
    <x v="2"/>
    <n v="2.5"/>
    <n v="2.75"/>
    <n v="2"/>
    <s v="N/A"/>
    <n v="2"/>
    <n v="3"/>
    <s v="N/A"/>
    <n v="2.3333333333333335"/>
  </r>
  <r>
    <x v="522"/>
    <x v="1"/>
    <x v="17"/>
    <x v="0"/>
    <n v="1.25"/>
    <n v="1.75"/>
    <n v="1.25"/>
    <n v="1.5"/>
    <n v="1.5"/>
    <n v="1.5"/>
    <n v="2"/>
    <n v="1.55"/>
  </r>
  <r>
    <x v="522"/>
    <x v="1"/>
    <x v="18"/>
    <x v="0"/>
    <s v="N/A"/>
    <s v="N/A"/>
    <s v="N/A"/>
    <s v="N/A"/>
    <s v="N/A"/>
    <s v="N/A"/>
    <s v="N/A"/>
    <m/>
  </r>
  <r>
    <x v="522"/>
    <x v="1"/>
    <x v="19"/>
    <x v="0"/>
    <n v="1"/>
    <n v="1"/>
    <n v="1"/>
    <n v="1.25"/>
    <n v="1"/>
    <n v="1"/>
    <n v="1.25"/>
    <n v="1.1000000000000001"/>
  </r>
  <r>
    <x v="522"/>
    <x v="1"/>
    <x v="22"/>
    <x v="0"/>
    <n v="0.75"/>
    <n v="1"/>
    <n v="0.75"/>
    <n v="0.75"/>
    <n v="0.75"/>
    <n v="1.5"/>
    <n v="1.5"/>
    <n v="1.05"/>
  </r>
  <r>
    <x v="522"/>
    <x v="1"/>
    <x v="20"/>
    <x v="0"/>
    <s v="N/A"/>
    <s v="N/A"/>
    <n v="2"/>
    <n v="2"/>
    <s v="N/A"/>
    <n v="2"/>
    <n v="1.5"/>
    <n v="1.875"/>
  </r>
  <r>
    <x v="522"/>
    <x v="1"/>
    <x v="21"/>
    <x v="0"/>
    <n v="1.25"/>
    <n v="1.5"/>
    <n v="2"/>
    <n v="1.5"/>
    <n v="1.75"/>
    <n v="2"/>
    <n v="1.75"/>
    <n v="1.8"/>
  </r>
  <r>
    <x v="522"/>
    <x v="1"/>
    <x v="23"/>
    <x v="0"/>
    <n v="1"/>
    <n v="1.25"/>
    <n v="1.5"/>
    <n v="1"/>
    <n v="1.25"/>
    <n v="2"/>
    <n v="1.75"/>
    <n v="1.5"/>
  </r>
  <r>
    <x v="522"/>
    <x v="2"/>
    <x v="27"/>
    <x v="3"/>
    <n v="0.12"/>
    <n v="0.15"/>
    <n v="0.13"/>
    <n v="0.13"/>
    <n v="0.16"/>
    <n v="0.1"/>
    <n v="0.12"/>
    <n v="0.128"/>
  </r>
  <r>
    <x v="522"/>
    <x v="2"/>
    <x v="28"/>
    <x v="3"/>
    <s v="N/A"/>
    <n v="0.12"/>
    <s v="N/A"/>
    <n v="0.1"/>
    <n v="0.2"/>
    <n v="0.1"/>
    <n v="0.12"/>
    <n v="0.13"/>
  </r>
  <r>
    <x v="522"/>
    <x v="2"/>
    <x v="29"/>
    <x v="3"/>
    <n v="1.25"/>
    <n v="1"/>
    <n v="1"/>
    <n v="1.5"/>
    <n v="1"/>
    <n v="1"/>
    <n v="1"/>
    <n v="1.1000000000000001"/>
  </r>
  <r>
    <x v="522"/>
    <x v="2"/>
    <x v="30"/>
    <x v="3"/>
    <n v="0.33"/>
    <n v="0.15"/>
    <n v="0.13"/>
    <n v="0.16"/>
    <n v="0.25"/>
    <n v="0.25"/>
    <n v="0.25"/>
    <n v="0.20800000000000002"/>
  </r>
  <r>
    <x v="522"/>
    <x v="2"/>
    <x v="31"/>
    <x v="3"/>
    <n v="0.2"/>
    <n v="0.2"/>
    <n v="0.17"/>
    <n v="0.16"/>
    <n v="0.16"/>
    <n v="0.14000000000000001"/>
    <n v="0.14000000000000001"/>
    <n v="0.154"/>
  </r>
  <r>
    <x v="522"/>
    <x v="2"/>
    <x v="32"/>
    <x v="3"/>
    <n v="3"/>
    <n v="2.5"/>
    <n v="3"/>
    <n v="4"/>
    <n v="2"/>
    <n v="3"/>
    <n v="5"/>
    <n v="3.4"/>
  </r>
  <r>
    <x v="522"/>
    <x v="2"/>
    <x v="34"/>
    <x v="3"/>
    <n v="3"/>
    <n v="3.5"/>
    <n v="3"/>
    <n v="4"/>
    <n v="3"/>
    <n v="2"/>
    <n v="3.5"/>
    <n v="3.1"/>
  </r>
  <r>
    <x v="522"/>
    <x v="2"/>
    <x v="35"/>
    <x v="3"/>
    <n v="0.33"/>
    <n v="0.33"/>
    <n v="0.33"/>
    <n v="0.33"/>
    <n v="0.5"/>
    <n v="0.25"/>
    <n v="0.5"/>
    <n v="0.38200000000000001"/>
  </r>
  <r>
    <x v="522"/>
    <x v="2"/>
    <x v="36"/>
    <x v="3"/>
    <n v="0.5"/>
    <n v="0.33"/>
    <n v="0.33"/>
    <n v="0.33"/>
    <n v="0.5"/>
    <n v="0.33"/>
    <n v="0.5"/>
    <n v="0.39800000000000002"/>
  </r>
  <r>
    <x v="522"/>
    <x v="3"/>
    <x v="41"/>
    <x v="0"/>
    <n v="1"/>
    <n v="1"/>
    <n v="0.75"/>
    <n v="1"/>
    <n v="0.75"/>
    <n v="1"/>
    <n v="1.5"/>
    <n v="1"/>
  </r>
  <r>
    <x v="522"/>
    <x v="3"/>
    <x v="39"/>
    <x v="0"/>
    <n v="1.25"/>
    <n v="2.5"/>
    <n v="2.5"/>
    <n v="2"/>
    <n v="2.5"/>
    <n v="2.5"/>
    <n v="2"/>
    <n v="2.2999999999999998"/>
  </r>
  <r>
    <x v="522"/>
    <x v="3"/>
    <x v="40"/>
    <x v="0"/>
    <n v="1.25"/>
    <n v="1"/>
    <n v="1.5"/>
    <n v="1.5"/>
    <n v="1.5"/>
    <n v="2"/>
    <n v="2"/>
    <n v="1.7"/>
  </r>
  <r>
    <x v="522"/>
    <x v="4"/>
    <x v="42"/>
    <x v="0"/>
    <n v="2.5"/>
    <n v="2.6"/>
    <n v="2.5099999999999998"/>
    <n v="2.75"/>
    <n v="2.65"/>
    <n v="2.4700000000000002"/>
    <n v="2.75"/>
    <n v="2.6260000000000003"/>
  </r>
  <r>
    <x v="522"/>
    <x v="4"/>
    <x v="43"/>
    <x v="0"/>
    <n v="5"/>
    <n v="6"/>
    <n v="8"/>
    <n v="8"/>
    <n v="7"/>
    <n v="5"/>
    <n v="5"/>
    <n v="6.6"/>
  </r>
  <r>
    <x v="522"/>
    <x v="4"/>
    <x v="44"/>
    <x v="4"/>
    <n v="3.5"/>
    <n v="3.5"/>
    <n v="3.75"/>
    <n v="4"/>
    <n v="3"/>
    <n v="3.25"/>
    <n v="3.5"/>
    <n v="3.5"/>
  </r>
  <r>
    <x v="522"/>
    <x v="4"/>
    <x v="45"/>
    <x v="5"/>
    <n v="12"/>
    <n v="12"/>
    <n v="15"/>
    <n v="12"/>
    <n v="14"/>
    <n v="14"/>
    <n v="13"/>
    <n v="13.6"/>
  </r>
  <r>
    <x v="522"/>
    <x v="4"/>
    <x v="46"/>
    <x v="0"/>
    <n v="7"/>
    <n v="6.75"/>
    <n v="7"/>
    <n v="7"/>
    <n v="6"/>
    <n v="6.5"/>
    <n v="5"/>
    <n v="6.3"/>
  </r>
  <r>
    <x v="522"/>
    <x v="4"/>
    <x v="47"/>
    <x v="0"/>
    <n v="5"/>
    <n v="5.75"/>
    <n v="5.5"/>
    <n v="5.5"/>
    <n v="5.25"/>
    <n v="5.5"/>
    <n v="5"/>
    <n v="5.35"/>
  </r>
  <r>
    <x v="523"/>
    <x v="0"/>
    <x v="1"/>
    <x v="0"/>
    <n v="1.25"/>
    <n v="1.25"/>
    <n v="1.25"/>
    <n v="1.25"/>
    <n v="1.25"/>
    <n v="1.25"/>
    <n v="1.25"/>
    <n v="1.25"/>
  </r>
  <r>
    <x v="523"/>
    <x v="0"/>
    <x v="3"/>
    <x v="0"/>
    <n v="1.25"/>
    <n v="1"/>
    <n v="1.5"/>
    <n v="1.5"/>
    <n v="1.5"/>
    <n v="1.75"/>
    <n v="2"/>
    <n v="1.65"/>
  </r>
  <r>
    <x v="523"/>
    <x v="0"/>
    <x v="4"/>
    <x v="0"/>
    <n v="1"/>
    <n v="1.25"/>
    <n v="2"/>
    <n v="1.5"/>
    <n v="1.25"/>
    <n v="1.75"/>
    <n v="2"/>
    <n v="1.7"/>
  </r>
  <r>
    <x v="523"/>
    <x v="0"/>
    <x v="5"/>
    <x v="0"/>
    <n v="0.6"/>
    <n v="0.5"/>
    <s v="N/A"/>
    <n v="0.75"/>
    <n v="0.5"/>
    <n v="0.4"/>
    <n v="0.45"/>
    <n v="0.52500000000000002"/>
  </r>
  <r>
    <x v="523"/>
    <x v="0"/>
    <x v="2"/>
    <x v="0"/>
    <n v="0.6"/>
    <n v="0.5"/>
    <n v="0.6"/>
    <n v="0.6"/>
    <n v="0.5"/>
    <n v="0.45"/>
    <n v="0.45"/>
    <n v="0.52"/>
  </r>
  <r>
    <x v="523"/>
    <x v="1"/>
    <x v="9"/>
    <x v="0"/>
    <n v="2.5"/>
    <n v="2"/>
    <n v="2.5"/>
    <n v="3"/>
    <n v="1.5"/>
    <n v="3.5"/>
    <n v="4"/>
    <n v="2.9"/>
  </r>
  <r>
    <x v="523"/>
    <x v="1"/>
    <x v="10"/>
    <x v="0"/>
    <n v="3"/>
    <n v="2.5"/>
    <n v="3.5"/>
    <n v="3"/>
    <n v="3"/>
    <n v="4"/>
    <n v="4.5"/>
    <n v="3.6"/>
  </r>
  <r>
    <x v="523"/>
    <x v="1"/>
    <x v="11"/>
    <x v="0"/>
    <n v="1.5"/>
    <n v="1.75"/>
    <n v="2"/>
    <n v="2"/>
    <n v="2"/>
    <n v="2"/>
    <n v="2"/>
    <n v="2"/>
  </r>
  <r>
    <x v="523"/>
    <x v="1"/>
    <x v="12"/>
    <x v="0"/>
    <n v="2"/>
    <n v="1.75"/>
    <n v="2.5"/>
    <s v="N/A"/>
    <n v="2"/>
    <n v="3"/>
    <n v="3"/>
    <n v="2.625"/>
  </r>
  <r>
    <x v="523"/>
    <x v="1"/>
    <x v="14"/>
    <x v="0"/>
    <n v="2"/>
    <n v="3"/>
    <n v="3"/>
    <n v="3"/>
    <n v="1.5"/>
    <n v="4.5"/>
    <n v="4.5"/>
    <n v="3.3"/>
  </r>
  <r>
    <x v="523"/>
    <x v="1"/>
    <x v="38"/>
    <x v="0"/>
    <n v="1.5"/>
    <n v="2.5"/>
    <n v="2"/>
    <n v="2"/>
    <n v="1.5"/>
    <n v="4"/>
    <n v="3.5"/>
    <n v="2.6"/>
  </r>
  <r>
    <x v="523"/>
    <x v="1"/>
    <x v="15"/>
    <x v="2"/>
    <n v="2.5"/>
    <n v="4"/>
    <n v="3"/>
    <n v="3.5"/>
    <n v="3.5"/>
    <s v="N/A"/>
    <n v="3"/>
    <n v="3.25"/>
  </r>
  <r>
    <x v="523"/>
    <x v="1"/>
    <x v="16"/>
    <x v="2"/>
    <n v="2"/>
    <n v="2.75"/>
    <n v="2"/>
    <s v="N/A"/>
    <n v="2"/>
    <n v="3"/>
    <s v="N/A"/>
    <n v="2.3333333333333335"/>
  </r>
  <r>
    <x v="523"/>
    <x v="1"/>
    <x v="17"/>
    <x v="0"/>
    <n v="1.25"/>
    <n v="1.75"/>
    <n v="1.5"/>
    <n v="1.5"/>
    <s v="N/A"/>
    <n v="1.5"/>
    <n v="2"/>
    <n v="1.625"/>
  </r>
  <r>
    <x v="523"/>
    <x v="1"/>
    <x v="18"/>
    <x v="0"/>
    <n v="1.5"/>
    <s v="N/A"/>
    <n v="1.5"/>
    <n v="1.5"/>
    <n v="1.5"/>
    <s v="N/A"/>
    <s v="N/A"/>
    <m/>
  </r>
  <r>
    <x v="523"/>
    <x v="1"/>
    <x v="19"/>
    <x v="0"/>
    <n v="0.75"/>
    <n v="1"/>
    <n v="0.75"/>
    <n v="1"/>
    <n v="1"/>
    <n v="1"/>
    <n v="1"/>
    <n v="0.95"/>
  </r>
  <r>
    <x v="523"/>
    <x v="1"/>
    <x v="22"/>
    <x v="0"/>
    <n v="0.75"/>
    <n v="1"/>
    <n v="0.75"/>
    <n v="0.75"/>
    <n v="0.75"/>
    <n v="1.5"/>
    <n v="1.5"/>
    <n v="1.05"/>
  </r>
  <r>
    <x v="523"/>
    <x v="1"/>
    <x v="20"/>
    <x v="0"/>
    <s v="N/A"/>
    <s v="N/A"/>
    <s v="N/A"/>
    <n v="2"/>
    <s v="N/A"/>
    <n v="2"/>
    <n v="2.5"/>
    <n v="2.1666666666666665"/>
  </r>
  <r>
    <x v="523"/>
    <x v="1"/>
    <x v="21"/>
    <x v="0"/>
    <n v="1.25"/>
    <n v="2"/>
    <n v="1.5"/>
    <n v="1.5"/>
    <n v="1.75"/>
    <n v="2"/>
    <n v="2.5"/>
    <n v="1.85"/>
  </r>
  <r>
    <x v="523"/>
    <x v="1"/>
    <x v="23"/>
    <x v="0"/>
    <n v="1"/>
    <n v="1.25"/>
    <n v="1.5"/>
    <n v="1"/>
    <n v="1.25"/>
    <n v="2"/>
    <n v="1.75"/>
    <n v="1.5"/>
  </r>
  <r>
    <x v="523"/>
    <x v="2"/>
    <x v="27"/>
    <x v="3"/>
    <n v="0.12"/>
    <n v="0.15"/>
    <n v="0.13"/>
    <n v="0.13"/>
    <n v="0.16"/>
    <n v="0.1"/>
    <n v="0.12"/>
    <n v="0.128"/>
  </r>
  <r>
    <x v="523"/>
    <x v="2"/>
    <x v="28"/>
    <x v="3"/>
    <s v="N/A"/>
    <n v="0.12"/>
    <s v="N/A"/>
    <n v="0.1"/>
    <n v="0.2"/>
    <n v="0.1"/>
    <n v="0.12"/>
    <n v="0.13"/>
  </r>
  <r>
    <x v="523"/>
    <x v="2"/>
    <x v="29"/>
    <x v="3"/>
    <n v="1.25"/>
    <n v="1"/>
    <n v="1"/>
    <n v="1.5"/>
    <n v="1"/>
    <n v="1"/>
    <n v="1"/>
    <n v="1.1000000000000001"/>
  </r>
  <r>
    <x v="523"/>
    <x v="2"/>
    <x v="30"/>
    <x v="3"/>
    <n v="0.33"/>
    <n v="0.2"/>
    <n v="0.13"/>
    <n v="0.16"/>
    <n v="0.25"/>
    <n v="0.25"/>
    <n v="0.25"/>
    <n v="0.20800000000000002"/>
  </r>
  <r>
    <x v="523"/>
    <x v="2"/>
    <x v="31"/>
    <x v="3"/>
    <n v="0.2"/>
    <n v="0.2"/>
    <n v="0.14000000000000001"/>
    <n v="0.16"/>
    <n v="0.16"/>
    <n v="0.14000000000000001"/>
    <n v="0.12"/>
    <n v="0.14400000000000002"/>
  </r>
  <r>
    <x v="523"/>
    <x v="2"/>
    <x v="32"/>
    <x v="3"/>
    <n v="3"/>
    <n v="2"/>
    <n v="3"/>
    <n v="4"/>
    <n v="2"/>
    <n v="3"/>
    <n v="4.5"/>
    <n v="3.3"/>
  </r>
  <r>
    <x v="523"/>
    <x v="2"/>
    <x v="34"/>
    <x v="3"/>
    <n v="3"/>
    <n v="3.5"/>
    <n v="3"/>
    <n v="3"/>
    <n v="3"/>
    <n v="2"/>
    <n v="4"/>
    <n v="3"/>
  </r>
  <r>
    <x v="523"/>
    <x v="2"/>
    <x v="35"/>
    <x v="3"/>
    <n v="0.33"/>
    <n v="0.33"/>
    <n v="0.33"/>
    <n v="0.33"/>
    <n v="0.5"/>
    <n v="0.25"/>
    <n v="0.5"/>
    <n v="0.38200000000000001"/>
  </r>
  <r>
    <x v="523"/>
    <x v="2"/>
    <x v="36"/>
    <x v="3"/>
    <n v="0.5"/>
    <n v="0.33"/>
    <n v="0.33"/>
    <n v="0.33"/>
    <n v="0.5"/>
    <n v="0.33"/>
    <n v="0.5"/>
    <n v="0.39800000000000002"/>
  </r>
  <r>
    <x v="523"/>
    <x v="3"/>
    <x v="41"/>
    <x v="0"/>
    <n v="1"/>
    <n v="1"/>
    <n v="0.75"/>
    <n v="1"/>
    <n v="0.75"/>
    <n v="1"/>
    <n v="1.5"/>
    <n v="1"/>
  </r>
  <r>
    <x v="523"/>
    <x v="3"/>
    <x v="39"/>
    <x v="0"/>
    <n v="1.25"/>
    <n v="2"/>
    <n v="2"/>
    <n v="2"/>
    <n v="3"/>
    <s v="N/A"/>
    <n v="2"/>
    <n v="2.25"/>
  </r>
  <r>
    <x v="523"/>
    <x v="3"/>
    <x v="40"/>
    <x v="0"/>
    <n v="1"/>
    <n v="1"/>
    <n v="1.5"/>
    <n v="1.5"/>
    <n v="1.5"/>
    <n v="2"/>
    <n v="2"/>
    <n v="1.7"/>
  </r>
  <r>
    <x v="523"/>
    <x v="4"/>
    <x v="42"/>
    <x v="0"/>
    <n v="2.5"/>
    <n v="2.6"/>
    <n v="2.5099999999999998"/>
    <n v="2.75"/>
    <n v="2.65"/>
    <n v="2.4700000000000002"/>
    <n v="2.75"/>
    <n v="2.6260000000000003"/>
  </r>
  <r>
    <x v="523"/>
    <x v="4"/>
    <x v="43"/>
    <x v="0"/>
    <n v="7"/>
    <n v="6"/>
    <n v="8"/>
    <n v="8"/>
    <n v="7"/>
    <n v="5"/>
    <n v="5"/>
    <n v="6.6"/>
  </r>
  <r>
    <x v="523"/>
    <x v="4"/>
    <x v="44"/>
    <x v="4"/>
    <n v="3.5"/>
    <n v="3.5"/>
    <n v="3.75"/>
    <n v="4"/>
    <n v="3"/>
    <n v="3.25"/>
    <n v="3.5"/>
    <n v="3.5"/>
  </r>
  <r>
    <x v="523"/>
    <x v="4"/>
    <x v="45"/>
    <x v="5"/>
    <n v="12"/>
    <n v="12"/>
    <n v="15"/>
    <n v="12"/>
    <n v="14"/>
    <n v="14"/>
    <n v="13"/>
    <n v="13.6"/>
  </r>
  <r>
    <x v="523"/>
    <x v="4"/>
    <x v="46"/>
    <x v="0"/>
    <n v="7"/>
    <n v="6.75"/>
    <n v="7"/>
    <n v="7"/>
    <n v="6"/>
    <n v="6.5"/>
    <n v="5"/>
    <n v="6.3"/>
  </r>
  <r>
    <x v="523"/>
    <x v="4"/>
    <x v="47"/>
    <x v="0"/>
    <n v="5"/>
    <n v="5.75"/>
    <n v="5.5"/>
    <n v="5.5"/>
    <n v="5.25"/>
    <n v="5.5"/>
    <n v="5"/>
    <n v="5.35"/>
  </r>
  <r>
    <x v="524"/>
    <x v="0"/>
    <x v="1"/>
    <x v="0"/>
    <n v="1.25"/>
    <n v="1.25"/>
    <n v="1.25"/>
    <n v="1.25"/>
    <n v="1.25"/>
    <n v="1.25"/>
    <n v="1.25"/>
    <n v="1.25"/>
  </r>
  <r>
    <x v="524"/>
    <x v="0"/>
    <x v="3"/>
    <x v="0"/>
    <n v="1.25"/>
    <n v="1"/>
    <n v="1.5"/>
    <n v="1.5"/>
    <n v="1.5"/>
    <n v="1.75"/>
    <n v="2"/>
    <n v="1.65"/>
  </r>
  <r>
    <x v="524"/>
    <x v="0"/>
    <x v="4"/>
    <x v="0"/>
    <n v="1"/>
    <n v="1.25"/>
    <n v="1.5"/>
    <n v="1.5"/>
    <n v="1.25"/>
    <n v="1.75"/>
    <n v="2"/>
    <n v="1.6"/>
  </r>
  <r>
    <x v="524"/>
    <x v="0"/>
    <x v="5"/>
    <x v="0"/>
    <n v="0.6"/>
    <n v="0.5"/>
    <s v="N/A"/>
    <n v="0.75"/>
    <n v="0.5"/>
    <n v="0.4"/>
    <n v="0.4"/>
    <n v="0.51249999999999996"/>
  </r>
  <r>
    <x v="524"/>
    <x v="0"/>
    <x v="2"/>
    <x v="0"/>
    <n v="0.6"/>
    <n v="0.5"/>
    <n v="0.6"/>
    <n v="0.6"/>
    <n v="0.5"/>
    <n v="0.45"/>
    <n v="0.4"/>
    <n v="0.51"/>
  </r>
  <r>
    <x v="524"/>
    <x v="1"/>
    <x v="9"/>
    <x v="0"/>
    <n v="2.5"/>
    <n v="2"/>
    <n v="2.5"/>
    <n v="3"/>
    <n v="2.5"/>
    <n v="3.5"/>
    <n v="4"/>
    <n v="3.1"/>
  </r>
  <r>
    <x v="524"/>
    <x v="1"/>
    <x v="10"/>
    <x v="0"/>
    <n v="3"/>
    <n v="2.5"/>
    <n v="3.5"/>
    <n v="4"/>
    <n v="2.5"/>
    <n v="4"/>
    <n v="4.5"/>
    <n v="3.7"/>
  </r>
  <r>
    <x v="524"/>
    <x v="1"/>
    <x v="11"/>
    <x v="0"/>
    <n v="1.5"/>
    <n v="1.5"/>
    <n v="2"/>
    <n v="2"/>
    <n v="2"/>
    <n v="2"/>
    <n v="2"/>
    <n v="2"/>
  </r>
  <r>
    <x v="524"/>
    <x v="1"/>
    <x v="12"/>
    <x v="0"/>
    <n v="2"/>
    <n v="1.75"/>
    <n v="2.5"/>
    <n v="2"/>
    <n v="2"/>
    <n v="3.5"/>
    <n v="3"/>
    <n v="2.6"/>
  </r>
  <r>
    <x v="524"/>
    <x v="1"/>
    <x v="14"/>
    <x v="0"/>
    <n v="1.5"/>
    <n v="3.5"/>
    <n v="3"/>
    <n v="2"/>
    <n v="2.5"/>
    <n v="4.5"/>
    <n v="4.5"/>
    <n v="3.3"/>
  </r>
  <r>
    <x v="524"/>
    <x v="1"/>
    <x v="38"/>
    <x v="0"/>
    <n v="1.5"/>
    <n v="3.5"/>
    <n v="2"/>
    <n v="2"/>
    <n v="2.5"/>
    <n v="4"/>
    <n v="3"/>
    <n v="2.7"/>
  </r>
  <r>
    <x v="524"/>
    <x v="1"/>
    <x v="15"/>
    <x v="2"/>
    <n v="2.5"/>
    <n v="4"/>
    <n v="3"/>
    <n v="3.5"/>
    <n v="3"/>
    <s v="N/A"/>
    <n v="3"/>
    <n v="3.125"/>
  </r>
  <r>
    <x v="524"/>
    <x v="1"/>
    <x v="16"/>
    <x v="2"/>
    <n v="2"/>
    <n v="2.5"/>
    <n v="2"/>
    <s v="N/A"/>
    <n v="2"/>
    <n v="3"/>
    <s v="N/A"/>
    <n v="2.3333333333333335"/>
  </r>
  <r>
    <x v="524"/>
    <x v="1"/>
    <x v="17"/>
    <x v="0"/>
    <s v="N/A"/>
    <s v="N/A"/>
    <s v="N/A"/>
    <n v="1.5"/>
    <s v="N/A"/>
    <s v="N/A"/>
    <s v="N/A"/>
    <n v="1.5"/>
  </r>
  <r>
    <x v="524"/>
    <x v="1"/>
    <x v="18"/>
    <x v="0"/>
    <n v="1.5"/>
    <n v="1.5"/>
    <n v="1.25"/>
    <n v="1.5"/>
    <n v="1.5"/>
    <n v="1.5"/>
    <n v="2"/>
    <n v="1.55"/>
  </r>
  <r>
    <x v="524"/>
    <x v="1"/>
    <x v="19"/>
    <x v="0"/>
    <n v="1"/>
    <n v="1"/>
    <n v="0.75"/>
    <n v="0.75"/>
    <n v="0.75"/>
    <n v="1.5"/>
    <n v="1.25"/>
    <n v="1"/>
  </r>
  <r>
    <x v="524"/>
    <x v="1"/>
    <x v="22"/>
    <x v="0"/>
    <n v="0.75"/>
    <n v="1"/>
    <n v="0.75"/>
    <n v="0.75"/>
    <n v="1"/>
    <n v="1.5"/>
    <n v="1.5"/>
    <n v="1.1000000000000001"/>
  </r>
  <r>
    <x v="524"/>
    <x v="1"/>
    <x v="20"/>
    <x v="0"/>
    <s v="N/A"/>
    <s v="N/A"/>
    <s v="N/A"/>
    <n v="2"/>
    <s v="N/A"/>
    <n v="3.5"/>
    <n v="1.75"/>
    <n v="2.4166666666666665"/>
  </r>
  <r>
    <x v="524"/>
    <x v="1"/>
    <x v="21"/>
    <x v="0"/>
    <n v="1"/>
    <n v="2"/>
    <n v="1"/>
    <n v="1.5"/>
    <n v="1"/>
    <n v="2"/>
    <n v="1.75"/>
    <n v="1.45"/>
  </r>
  <r>
    <x v="524"/>
    <x v="1"/>
    <x v="23"/>
    <x v="0"/>
    <n v="1"/>
    <n v="1.25"/>
    <n v="1.25"/>
    <n v="1.5"/>
    <n v="1.25"/>
    <n v="2"/>
    <n v="1.75"/>
    <n v="1.55"/>
  </r>
  <r>
    <x v="524"/>
    <x v="2"/>
    <x v="27"/>
    <x v="3"/>
    <n v="0.12"/>
    <n v="0.15"/>
    <n v="0.13"/>
    <n v="0.1"/>
    <n v="0.16"/>
    <n v="0.1"/>
    <n v="0.12"/>
    <n v="0.122"/>
  </r>
  <r>
    <x v="524"/>
    <x v="2"/>
    <x v="28"/>
    <x v="3"/>
    <s v="N/A"/>
    <n v="0.12"/>
    <n v="0.1"/>
    <n v="0.1"/>
    <n v="0.2"/>
    <n v="0.1"/>
    <n v="0.12"/>
    <n v="0.124"/>
  </r>
  <r>
    <x v="524"/>
    <x v="2"/>
    <x v="29"/>
    <x v="3"/>
    <n v="1"/>
    <n v="1"/>
    <n v="1"/>
    <n v="1.5"/>
    <n v="1"/>
    <n v="1"/>
    <n v="1"/>
    <n v="1.1000000000000001"/>
  </r>
  <r>
    <x v="524"/>
    <x v="2"/>
    <x v="30"/>
    <x v="3"/>
    <n v="0.33"/>
    <n v="0.2"/>
    <n v="0.13"/>
    <n v="0.16"/>
    <n v="0.25"/>
    <n v="0.25"/>
    <n v="0.25"/>
    <n v="0.20800000000000002"/>
  </r>
  <r>
    <x v="524"/>
    <x v="2"/>
    <x v="31"/>
    <x v="3"/>
    <n v="0.2"/>
    <n v="0.2"/>
    <n v="0.14000000000000001"/>
    <n v="0.16"/>
    <n v="0.12"/>
    <n v="0.14000000000000001"/>
    <n v="0.12"/>
    <n v="0.13600000000000001"/>
  </r>
  <r>
    <x v="524"/>
    <x v="2"/>
    <x v="32"/>
    <x v="3"/>
    <n v="2.5"/>
    <n v="2.5"/>
    <n v="3"/>
    <n v="5"/>
    <s v="N/A"/>
    <n v="3"/>
    <n v="4.5"/>
    <n v="3.875"/>
  </r>
  <r>
    <x v="524"/>
    <x v="2"/>
    <x v="34"/>
    <x v="3"/>
    <n v="3"/>
    <n v="3.5"/>
    <n v="3"/>
    <n v="3"/>
    <n v="3"/>
    <n v="2"/>
    <n v="3.5"/>
    <n v="2.9"/>
  </r>
  <r>
    <x v="524"/>
    <x v="2"/>
    <x v="35"/>
    <x v="3"/>
    <n v="0.33"/>
    <n v="0.5"/>
    <n v="0.33"/>
    <n v="0.33"/>
    <n v="0.33"/>
    <n v="0.25"/>
    <n v="0.5"/>
    <n v="0.34799999999999998"/>
  </r>
  <r>
    <x v="524"/>
    <x v="2"/>
    <x v="36"/>
    <x v="3"/>
    <n v="0.5"/>
    <n v="0.5"/>
    <n v="0.33"/>
    <n v="0.33"/>
    <n v="0.33"/>
    <n v="0.33"/>
    <n v="0.5"/>
    <n v="0.36399999999999999"/>
  </r>
  <r>
    <x v="524"/>
    <x v="3"/>
    <x v="41"/>
    <x v="0"/>
    <n v="1"/>
    <n v="1"/>
    <n v="0.75"/>
    <n v="1"/>
    <n v="0.75"/>
    <n v="1"/>
    <n v="1.5"/>
    <n v="1"/>
  </r>
  <r>
    <x v="524"/>
    <x v="3"/>
    <x v="39"/>
    <x v="0"/>
    <n v="1.25"/>
    <n v="2.5"/>
    <n v="2"/>
    <n v="1.5"/>
    <n v="2.5"/>
    <s v="N/A"/>
    <n v="2"/>
    <n v="2"/>
  </r>
  <r>
    <x v="524"/>
    <x v="3"/>
    <x v="40"/>
    <x v="0"/>
    <n v="1"/>
    <n v="1"/>
    <n v="1"/>
    <n v="1.5"/>
    <n v="1.5"/>
    <n v="2"/>
    <n v="2"/>
    <n v="1.6"/>
  </r>
  <r>
    <x v="524"/>
    <x v="4"/>
    <x v="42"/>
    <x v="0"/>
    <n v="2.5"/>
    <n v="2.6"/>
    <n v="2.5099999999999998"/>
    <n v="2.75"/>
    <n v="2.65"/>
    <n v="2.4700000000000002"/>
    <n v="2.75"/>
    <n v="2.6260000000000003"/>
  </r>
  <r>
    <x v="524"/>
    <x v="4"/>
    <x v="43"/>
    <x v="0"/>
    <n v="7"/>
    <n v="6"/>
    <n v="8"/>
    <n v="8"/>
    <n v="7"/>
    <n v="5"/>
    <n v="5"/>
    <n v="6.6"/>
  </r>
  <r>
    <x v="524"/>
    <x v="4"/>
    <x v="44"/>
    <x v="4"/>
    <n v="3.5"/>
    <n v="3.5"/>
    <n v="3.75"/>
    <n v="4"/>
    <n v="3.5"/>
    <n v="3.25"/>
    <n v="3.5"/>
    <n v="3.6"/>
  </r>
  <r>
    <x v="524"/>
    <x v="4"/>
    <x v="45"/>
    <x v="5"/>
    <n v="12"/>
    <n v="12"/>
    <n v="15"/>
    <n v="12"/>
    <n v="14"/>
    <n v="14"/>
    <n v="13"/>
    <n v="13.6"/>
  </r>
  <r>
    <x v="524"/>
    <x v="4"/>
    <x v="46"/>
    <x v="0"/>
    <n v="7"/>
    <n v="6.75"/>
    <n v="7"/>
    <n v="7"/>
    <n v="6"/>
    <n v="6.5"/>
    <n v="5"/>
    <n v="6.3"/>
  </r>
  <r>
    <x v="524"/>
    <x v="4"/>
    <x v="47"/>
    <x v="0"/>
    <n v="5"/>
    <n v="5.75"/>
    <n v="5.5"/>
    <n v="5.5"/>
    <n v="5.25"/>
    <n v="5.5"/>
    <n v="5"/>
    <n v="5.35"/>
  </r>
  <r>
    <x v="525"/>
    <x v="0"/>
    <x v="1"/>
    <x v="0"/>
    <n v="1.25"/>
    <n v="1.25"/>
    <n v="1.25"/>
    <n v="1.25"/>
    <n v="1.25"/>
    <n v="1.25"/>
    <n v="1.25"/>
    <n v="1.25"/>
  </r>
  <r>
    <x v="525"/>
    <x v="0"/>
    <x v="3"/>
    <x v="0"/>
    <n v="1.25"/>
    <n v="2"/>
    <n v="1.5"/>
    <n v="1.5"/>
    <n v="1.5"/>
    <n v="1.75"/>
    <n v="2"/>
    <n v="1.65"/>
  </r>
  <r>
    <x v="525"/>
    <x v="0"/>
    <x v="4"/>
    <x v="0"/>
    <n v="1"/>
    <n v="2"/>
    <n v="1.5"/>
    <n v="1.5"/>
    <n v="1.25"/>
    <n v="1.75"/>
    <n v="2"/>
    <n v="1.6"/>
  </r>
  <r>
    <x v="525"/>
    <x v="0"/>
    <x v="5"/>
    <x v="0"/>
    <n v="0.6"/>
    <n v="0.4"/>
    <s v="N/A"/>
    <n v="0.75"/>
    <s v="N/A"/>
    <n v="0.4"/>
    <n v="0.4"/>
    <n v="0.51666666666666661"/>
  </r>
  <r>
    <x v="525"/>
    <x v="0"/>
    <x v="2"/>
    <x v="0"/>
    <n v="0.6"/>
    <n v="0.4"/>
    <n v="0.6"/>
    <n v="0.6"/>
    <n v="0.5"/>
    <n v="0.45"/>
    <n v="0.4"/>
    <n v="0.51"/>
  </r>
  <r>
    <x v="525"/>
    <x v="1"/>
    <x v="9"/>
    <x v="0"/>
    <n v="2.5"/>
    <n v="3"/>
    <n v="2.5"/>
    <n v="3"/>
    <n v="2.5"/>
    <n v="3.5"/>
    <n v="4"/>
    <n v="3.1"/>
  </r>
  <r>
    <x v="525"/>
    <x v="1"/>
    <x v="10"/>
    <x v="0"/>
    <n v="3"/>
    <n v="4"/>
    <n v="4"/>
    <n v="4"/>
    <n v="2.5"/>
    <n v="4"/>
    <n v="4.5"/>
    <n v="3.8"/>
  </r>
  <r>
    <x v="525"/>
    <x v="1"/>
    <x v="11"/>
    <x v="0"/>
    <n v="1.5"/>
    <n v="2"/>
    <n v="1.5"/>
    <n v="2"/>
    <n v="1.75"/>
    <n v="2"/>
    <n v="2"/>
    <n v="1.85"/>
  </r>
  <r>
    <x v="525"/>
    <x v="1"/>
    <x v="12"/>
    <x v="0"/>
    <n v="2"/>
    <n v="3"/>
    <n v="2"/>
    <n v="2.5"/>
    <n v="2"/>
    <n v="3.5"/>
    <n v="3"/>
    <n v="2.6"/>
  </r>
  <r>
    <x v="525"/>
    <x v="1"/>
    <x v="14"/>
    <x v="0"/>
    <n v="1.5"/>
    <n v="4.5"/>
    <n v="3"/>
    <n v="3"/>
    <n v="2.5"/>
    <n v="4.5"/>
    <n v="4.5"/>
    <n v="3.5"/>
  </r>
  <r>
    <x v="525"/>
    <x v="1"/>
    <x v="38"/>
    <x v="0"/>
    <n v="1.5"/>
    <n v="3"/>
    <n v="2.5"/>
    <n v="1.5"/>
    <n v="2.5"/>
    <n v="4"/>
    <n v="3"/>
    <n v="2.7"/>
  </r>
  <r>
    <x v="525"/>
    <x v="1"/>
    <x v="15"/>
    <x v="2"/>
    <s v="N/A"/>
    <n v="3"/>
    <n v="2.5"/>
    <n v="1"/>
    <n v="3"/>
    <s v="N/A"/>
    <n v="3"/>
    <n v="2.375"/>
  </r>
  <r>
    <x v="525"/>
    <x v="1"/>
    <x v="16"/>
    <x v="2"/>
    <n v="2.5"/>
    <s v="N/A"/>
    <n v="2"/>
    <s v="N/A"/>
    <n v="2"/>
    <n v="3"/>
    <s v="N/A"/>
    <n v="2.3333333333333335"/>
  </r>
  <r>
    <x v="525"/>
    <x v="1"/>
    <x v="17"/>
    <x v="0"/>
    <s v="N/A"/>
    <s v="N/A"/>
    <s v="N/A"/>
    <s v="N/A"/>
    <s v="N/A"/>
    <s v="N/A"/>
    <s v="N/A"/>
    <e v="#DIV/0!"/>
  </r>
  <r>
    <x v="525"/>
    <x v="1"/>
    <x v="18"/>
    <x v="0"/>
    <n v="1.25"/>
    <n v="1.75"/>
    <n v="1.5"/>
    <n v="1.5"/>
    <n v="1.5"/>
    <n v="1.5"/>
    <n v="2"/>
    <n v="1.6"/>
  </r>
  <r>
    <x v="525"/>
    <x v="1"/>
    <x v="19"/>
    <x v="0"/>
    <n v="1"/>
    <n v="1"/>
    <n v="0.75"/>
    <n v="0.75"/>
    <n v="0.75"/>
    <n v="1"/>
    <n v="1.25"/>
    <n v="0.9"/>
  </r>
  <r>
    <x v="525"/>
    <x v="1"/>
    <x v="22"/>
    <x v="0"/>
    <n v="0.75"/>
    <n v="1.75"/>
    <n v="0.75"/>
    <n v="0.75"/>
    <n v="1"/>
    <n v="1.5"/>
    <n v="1.5"/>
    <n v="1.1000000000000001"/>
  </r>
  <r>
    <x v="525"/>
    <x v="1"/>
    <x v="20"/>
    <x v="0"/>
    <s v="N/A"/>
    <n v="2.5"/>
    <s v="N/A"/>
    <n v="1.5"/>
    <s v="N/A"/>
    <n v="2.5"/>
    <n v="1.75"/>
    <n v="1.9166666666666667"/>
  </r>
  <r>
    <x v="525"/>
    <x v="1"/>
    <x v="21"/>
    <x v="0"/>
    <n v="1"/>
    <n v="2"/>
    <n v="1"/>
    <n v="1"/>
    <n v="1"/>
    <n v="2"/>
    <n v="1.75"/>
    <n v="1.35"/>
  </r>
  <r>
    <x v="525"/>
    <x v="1"/>
    <x v="23"/>
    <x v="0"/>
    <n v="1"/>
    <n v="1.75"/>
    <n v="1.5"/>
    <n v="1.5"/>
    <n v="1.25"/>
    <n v="2"/>
    <n v="1.75"/>
    <n v="1.6"/>
  </r>
  <r>
    <x v="525"/>
    <x v="2"/>
    <x v="27"/>
    <x v="3"/>
    <n v="0.12"/>
    <n v="0.14000000000000001"/>
    <n v="0.13"/>
    <n v="0.1"/>
    <n v="0.16"/>
    <n v="0.1"/>
    <n v="0.12"/>
    <n v="0.122"/>
  </r>
  <r>
    <x v="525"/>
    <x v="2"/>
    <x v="28"/>
    <x v="3"/>
    <s v="N/A"/>
    <n v="0.12"/>
    <n v="0.1"/>
    <n v="0.1"/>
    <n v="0.2"/>
    <n v="0.1"/>
    <n v="0.12"/>
    <n v="0.124"/>
  </r>
  <r>
    <x v="525"/>
    <x v="2"/>
    <x v="29"/>
    <x v="3"/>
    <n v="1"/>
    <n v="1"/>
    <n v="1"/>
    <n v="1.5"/>
    <n v="1"/>
    <n v="1"/>
    <n v="1"/>
    <n v="1.1000000000000001"/>
  </r>
  <r>
    <x v="525"/>
    <x v="2"/>
    <x v="30"/>
    <x v="3"/>
    <n v="0.2"/>
    <n v="0.25"/>
    <n v="0.14000000000000001"/>
    <n v="0.16"/>
    <n v="0.25"/>
    <n v="0.25"/>
    <n v="0.25"/>
    <n v="0.21000000000000002"/>
  </r>
  <r>
    <x v="525"/>
    <x v="2"/>
    <x v="31"/>
    <x v="3"/>
    <n v="0.2"/>
    <n v="0.14000000000000001"/>
    <n v="0.17"/>
    <n v="0.16"/>
    <n v="0.12"/>
    <n v="0.14000000000000001"/>
    <n v="0.12"/>
    <n v="0.14200000000000002"/>
  </r>
  <r>
    <x v="525"/>
    <x v="2"/>
    <x v="32"/>
    <x v="3"/>
    <n v="3"/>
    <n v="4.5"/>
    <n v="3.5"/>
    <n v="4"/>
    <s v="N/A"/>
    <n v="3"/>
    <n v="4.5"/>
    <n v="3.75"/>
  </r>
  <r>
    <x v="525"/>
    <x v="2"/>
    <x v="34"/>
    <x v="3"/>
    <n v="3.5"/>
    <n v="3"/>
    <n v="3"/>
    <n v="3"/>
    <n v="3"/>
    <n v="2"/>
    <n v="3.5"/>
    <n v="2.9"/>
  </r>
  <r>
    <x v="525"/>
    <x v="2"/>
    <x v="35"/>
    <x v="3"/>
    <n v="0.33"/>
    <n v="0.5"/>
    <n v="0.33"/>
    <n v="0.33"/>
    <n v="0.33"/>
    <n v="0.25"/>
    <n v="0.5"/>
    <n v="0.34799999999999998"/>
  </r>
  <r>
    <x v="525"/>
    <x v="2"/>
    <x v="36"/>
    <x v="3"/>
    <n v="0.5"/>
    <n v="0.5"/>
    <n v="0.33"/>
    <n v="0.33"/>
    <n v="0.33"/>
    <n v="0.33"/>
    <n v="0.5"/>
    <n v="0.36399999999999999"/>
  </r>
  <r>
    <x v="525"/>
    <x v="3"/>
    <x v="41"/>
    <x v="0"/>
    <n v="1"/>
    <n v="1.5"/>
    <n v="0.75"/>
    <n v="1"/>
    <n v="0.75"/>
    <n v="1"/>
    <n v="1.5"/>
    <n v="1"/>
  </r>
  <r>
    <x v="525"/>
    <x v="3"/>
    <x v="39"/>
    <x v="0"/>
    <n v="1.5"/>
    <n v="2"/>
    <n v="1.5"/>
    <n v="1.5"/>
    <n v="2.5"/>
    <n v="3"/>
    <n v="2"/>
    <n v="2.1"/>
  </r>
  <r>
    <x v="525"/>
    <x v="3"/>
    <x v="40"/>
    <x v="0"/>
    <n v="1"/>
    <n v="2"/>
    <n v="1.25"/>
    <n v="1"/>
    <n v="1.5"/>
    <n v="2"/>
    <n v="2"/>
    <n v="1.55"/>
  </r>
  <r>
    <x v="525"/>
    <x v="4"/>
    <x v="42"/>
    <x v="0"/>
    <n v="2.5"/>
    <n v="2.75"/>
    <n v="2.5099999999999998"/>
    <n v="2.75"/>
    <n v="2.65"/>
    <n v="2.4700000000000002"/>
    <n v="2.75"/>
    <n v="2.6260000000000003"/>
  </r>
  <r>
    <x v="525"/>
    <x v="4"/>
    <x v="43"/>
    <x v="0"/>
    <n v="7"/>
    <n v="6"/>
    <n v="8"/>
    <n v="8"/>
    <n v="7"/>
    <n v="5"/>
    <n v="5"/>
    <n v="6.6"/>
  </r>
  <r>
    <x v="525"/>
    <x v="4"/>
    <x v="44"/>
    <x v="4"/>
    <n v="3.5"/>
    <n v="3.75"/>
    <n v="3.75"/>
    <n v="4"/>
    <n v="3.5"/>
    <n v="3.25"/>
    <n v="3.5"/>
    <n v="3.6"/>
  </r>
  <r>
    <x v="525"/>
    <x v="4"/>
    <x v="45"/>
    <x v="5"/>
    <n v="12"/>
    <n v="13"/>
    <n v="15"/>
    <n v="12"/>
    <n v="14"/>
    <n v="14"/>
    <n v="13"/>
    <n v="13.6"/>
  </r>
  <r>
    <x v="525"/>
    <x v="4"/>
    <x v="46"/>
    <x v="0"/>
    <n v="7"/>
    <n v="5"/>
    <n v="7"/>
    <n v="7"/>
    <n v="6"/>
    <n v="6.5"/>
    <n v="5"/>
    <n v="6.3"/>
  </r>
  <r>
    <x v="525"/>
    <x v="4"/>
    <x v="47"/>
    <x v="0"/>
    <n v="5"/>
    <n v="5"/>
    <n v="5.5"/>
    <n v="5.5"/>
    <n v="5.25"/>
    <n v="5.5"/>
    <n v="5"/>
    <n v="5.35"/>
  </r>
  <r>
    <x v="526"/>
    <x v="0"/>
    <x v="1"/>
    <x v="0"/>
    <n v="1.25"/>
    <n v="1.25"/>
    <n v="1.25"/>
    <n v="1.25"/>
    <n v="1.25"/>
    <n v="1.25"/>
    <n v="1.25"/>
    <n v="1.25"/>
  </r>
  <r>
    <x v="526"/>
    <x v="0"/>
    <x v="3"/>
    <x v="0"/>
    <n v="1.5"/>
    <n v="1"/>
    <n v="1.5"/>
    <n v="1.5"/>
    <n v="1.5"/>
    <n v="1.75"/>
    <n v="2"/>
    <n v="1.65"/>
  </r>
  <r>
    <x v="526"/>
    <x v="0"/>
    <x v="4"/>
    <x v="0"/>
    <n v="1"/>
    <n v="1.25"/>
    <n v="1.5"/>
    <n v="1.5"/>
    <n v="1.25"/>
    <n v="1.75"/>
    <n v="2"/>
    <n v="1.6"/>
  </r>
  <r>
    <x v="526"/>
    <x v="0"/>
    <x v="5"/>
    <x v="0"/>
    <n v="0.6"/>
    <n v="0.5"/>
    <s v="N/A"/>
    <n v="0.6"/>
    <s v="N/A"/>
    <n v="0.4"/>
    <n v="0.4"/>
    <n v="0.46666666666666662"/>
  </r>
  <r>
    <x v="526"/>
    <x v="0"/>
    <x v="2"/>
    <x v="0"/>
    <n v="0.6"/>
    <n v="0.5"/>
    <n v="0.6"/>
    <n v="0.75"/>
    <n v="0.5"/>
    <n v="0.45"/>
    <n v="0.4"/>
    <n v="0.54"/>
  </r>
  <r>
    <x v="526"/>
    <x v="1"/>
    <x v="9"/>
    <x v="0"/>
    <n v="2.5"/>
    <n v="2"/>
    <n v="2.5"/>
    <n v="3.5"/>
    <n v="2.5"/>
    <n v="3.5"/>
    <n v="3"/>
    <n v="3"/>
  </r>
  <r>
    <x v="526"/>
    <x v="1"/>
    <x v="10"/>
    <x v="0"/>
    <n v="3"/>
    <n v="2.5"/>
    <n v="3.5"/>
    <n v="3.5"/>
    <n v="2.5"/>
    <n v="4"/>
    <n v="4.5"/>
    <n v="3.6"/>
  </r>
  <r>
    <x v="526"/>
    <x v="1"/>
    <x v="11"/>
    <x v="0"/>
    <n v="1.5"/>
    <n v="1.5"/>
    <n v="1.5"/>
    <n v="1.5"/>
    <n v="1.25"/>
    <n v="2"/>
    <n v="2"/>
    <n v="1.65"/>
  </r>
  <r>
    <x v="526"/>
    <x v="1"/>
    <x v="12"/>
    <x v="0"/>
    <n v="1.75"/>
    <n v="1.75"/>
    <n v="2"/>
    <n v="2"/>
    <n v="1.5"/>
    <n v="3.5"/>
    <n v="3"/>
    <n v="2.4"/>
  </r>
  <r>
    <x v="526"/>
    <x v="1"/>
    <x v="14"/>
    <x v="0"/>
    <n v="1.5"/>
    <n v="3.5"/>
    <n v="2"/>
    <n v="3"/>
    <n v="2.5"/>
    <n v="4.5"/>
    <n v="4.5"/>
    <n v="3.3"/>
  </r>
  <r>
    <x v="526"/>
    <x v="1"/>
    <x v="38"/>
    <x v="0"/>
    <n v="1.5"/>
    <n v="2.5"/>
    <n v="2.5"/>
    <n v="1.5"/>
    <n v="2.5"/>
    <n v="4"/>
    <n v="3"/>
    <n v="2.7"/>
  </r>
  <r>
    <x v="526"/>
    <x v="1"/>
    <x v="15"/>
    <x v="2"/>
    <n v="3"/>
    <n v="4"/>
    <n v="2"/>
    <n v="5"/>
    <n v="3.5"/>
    <s v="N/A"/>
    <n v="3"/>
    <n v="3.375"/>
  </r>
  <r>
    <x v="526"/>
    <x v="1"/>
    <x v="16"/>
    <x v="2"/>
    <s v="N/A"/>
    <n v="2.5"/>
    <s v="N/A"/>
    <s v="N/A"/>
    <n v="2.5"/>
    <n v="3"/>
    <s v="N/A"/>
    <n v="2.75"/>
  </r>
  <r>
    <x v="526"/>
    <x v="1"/>
    <x v="17"/>
    <x v="0"/>
    <s v="N/A"/>
    <s v="N/A"/>
    <s v="N/A"/>
    <s v="N/A"/>
    <s v="N/A"/>
    <s v="N/A"/>
    <s v="N/A"/>
    <e v="#DIV/0!"/>
  </r>
  <r>
    <x v="526"/>
    <x v="1"/>
    <x v="18"/>
    <x v="0"/>
    <n v="1.25"/>
    <n v="1.5"/>
    <n v="1.25"/>
    <n v="1.25"/>
    <n v="1.25"/>
    <n v="1.5"/>
    <n v="1.75"/>
    <n v="1.4"/>
  </r>
  <r>
    <x v="526"/>
    <x v="1"/>
    <x v="19"/>
    <x v="0"/>
    <n v="1"/>
    <n v="0.75"/>
    <n v="0.75"/>
    <n v="1"/>
    <n v="0.6"/>
    <n v="1"/>
    <n v="1.25"/>
    <n v="0.91999999999999993"/>
  </r>
  <r>
    <x v="526"/>
    <x v="1"/>
    <x v="22"/>
    <x v="0"/>
    <n v="0.75"/>
    <n v="0.75"/>
    <n v="0.75"/>
    <n v="0.5"/>
    <n v="1.25"/>
    <n v="1.5"/>
    <n v="1.5"/>
    <n v="1.1000000000000001"/>
  </r>
  <r>
    <x v="526"/>
    <x v="1"/>
    <x v="20"/>
    <x v="0"/>
    <s v="N/A"/>
    <n v="2.5"/>
    <s v="N/A"/>
    <n v="1.5"/>
    <s v="N/A"/>
    <n v="2.5"/>
    <n v="2.5"/>
    <n v="2.1666666666666665"/>
  </r>
  <r>
    <x v="526"/>
    <x v="1"/>
    <x v="21"/>
    <x v="0"/>
    <n v="1.5"/>
    <n v="1.5"/>
    <n v="2"/>
    <n v="1.25"/>
    <n v="2"/>
    <n v="2"/>
    <n v="2.5"/>
    <n v="1.95"/>
  </r>
  <r>
    <x v="526"/>
    <x v="1"/>
    <x v="23"/>
    <x v="0"/>
    <n v="1"/>
    <n v="1.2"/>
    <n v="1.25"/>
    <n v="1"/>
    <n v="1.25"/>
    <n v="2"/>
    <n v="1.75"/>
    <n v="1.45"/>
  </r>
  <r>
    <x v="526"/>
    <x v="2"/>
    <x v="27"/>
    <x v="3"/>
    <n v="0.12"/>
    <n v="0.15"/>
    <n v="0.13"/>
    <n v="0.1"/>
    <n v="0.16"/>
    <n v="0.1"/>
    <n v="0.16"/>
    <n v="0.13"/>
  </r>
  <r>
    <x v="526"/>
    <x v="2"/>
    <x v="28"/>
    <x v="3"/>
    <s v="N/A"/>
    <n v="0.12"/>
    <n v="0.1"/>
    <n v="0.1"/>
    <n v="0.2"/>
    <n v="0.1"/>
    <n v="0.12"/>
    <n v="0.124"/>
  </r>
  <r>
    <x v="526"/>
    <x v="2"/>
    <x v="29"/>
    <x v="3"/>
    <n v="1"/>
    <n v="1"/>
    <n v="1"/>
    <n v="1.5"/>
    <n v="1"/>
    <n v="1"/>
    <n v="1"/>
    <n v="1.1000000000000001"/>
  </r>
  <r>
    <x v="526"/>
    <x v="2"/>
    <x v="30"/>
    <x v="3"/>
    <n v="0.2"/>
    <n v="0.2"/>
    <n v="0.17"/>
    <n v="0.16"/>
    <n v="0.25"/>
    <n v="0.25"/>
    <n v="0.25"/>
    <n v="0.21600000000000003"/>
  </r>
  <r>
    <x v="526"/>
    <x v="2"/>
    <x v="31"/>
    <x v="3"/>
    <n v="0.2"/>
    <n v="0.2"/>
    <n v="0.17"/>
    <n v="0.16"/>
    <n v="0.12"/>
    <n v="0.14000000000000001"/>
    <n v="0.16"/>
    <n v="0.15000000000000002"/>
  </r>
  <r>
    <x v="526"/>
    <x v="2"/>
    <x v="32"/>
    <x v="3"/>
    <n v="3"/>
    <n v="2.5"/>
    <n v="3.5"/>
    <n v="4"/>
    <s v="N/A"/>
    <n v="3"/>
    <n v="4.5"/>
    <n v="3.75"/>
  </r>
  <r>
    <x v="526"/>
    <x v="2"/>
    <x v="34"/>
    <x v="3"/>
    <n v="3"/>
    <n v="3.5"/>
    <n v="3.5"/>
    <n v="3"/>
    <n v="3"/>
    <n v="2"/>
    <n v="3.5"/>
    <n v="3"/>
  </r>
  <r>
    <x v="526"/>
    <x v="2"/>
    <x v="35"/>
    <x v="3"/>
    <n v="0.33"/>
    <n v="0.5"/>
    <n v="0.33"/>
    <n v="0.33"/>
    <n v="0.33"/>
    <n v="0.25"/>
    <n v="0.5"/>
    <n v="0.34799999999999998"/>
  </r>
  <r>
    <x v="526"/>
    <x v="2"/>
    <x v="36"/>
    <x v="3"/>
    <n v="0.5"/>
    <n v="0.5"/>
    <n v="0.33"/>
    <n v="0.33"/>
    <n v="0.33"/>
    <n v="0.33"/>
    <n v="0.5"/>
    <n v="0.36399999999999999"/>
  </r>
  <r>
    <x v="526"/>
    <x v="3"/>
    <x v="41"/>
    <x v="0"/>
    <n v="1"/>
    <n v="1.25"/>
    <n v="1"/>
    <n v="1"/>
    <n v="0.75"/>
    <n v="1"/>
    <n v="1.5"/>
    <n v="1.05"/>
  </r>
  <r>
    <x v="526"/>
    <x v="3"/>
    <x v="39"/>
    <x v="0"/>
    <n v="1.5"/>
    <n v="2.5"/>
    <n v="1.75"/>
    <n v="1.25"/>
    <n v="2.5"/>
    <n v="3"/>
    <n v="2"/>
    <n v="2.1"/>
  </r>
  <r>
    <x v="526"/>
    <x v="3"/>
    <x v="40"/>
    <x v="0"/>
    <n v="1"/>
    <n v="1"/>
    <n v="1.25"/>
    <n v="1"/>
    <n v="1"/>
    <n v="2"/>
    <n v="2"/>
    <n v="1.45"/>
  </r>
  <r>
    <x v="526"/>
    <x v="4"/>
    <x v="42"/>
    <x v="0"/>
    <n v="2.5"/>
    <n v="2.6"/>
    <n v="2.5099999999999998"/>
    <n v="2.75"/>
    <n v="2.65"/>
    <n v="2.4700000000000002"/>
    <n v="2.75"/>
    <n v="2.6260000000000003"/>
  </r>
  <r>
    <x v="526"/>
    <x v="4"/>
    <x v="43"/>
    <x v="0"/>
    <n v="7"/>
    <n v="6"/>
    <n v="8"/>
    <n v="8"/>
    <n v="7"/>
    <n v="5"/>
    <n v="5"/>
    <n v="6.6"/>
  </r>
  <r>
    <x v="526"/>
    <x v="4"/>
    <x v="44"/>
    <x v="4"/>
    <n v="3.5"/>
    <n v="3.5"/>
    <n v="3.75"/>
    <n v="4"/>
    <n v="3.5"/>
    <n v="3.25"/>
    <n v="3.75"/>
    <n v="3.65"/>
  </r>
  <r>
    <x v="526"/>
    <x v="4"/>
    <x v="45"/>
    <x v="5"/>
    <n v="12"/>
    <n v="12"/>
    <n v="15"/>
    <n v="12"/>
    <n v="14"/>
    <n v="14"/>
    <n v="13"/>
    <n v="13.6"/>
  </r>
  <r>
    <x v="526"/>
    <x v="4"/>
    <x v="46"/>
    <x v="0"/>
    <n v="7"/>
    <n v="6.75"/>
    <n v="7"/>
    <n v="7"/>
    <n v="6"/>
    <n v="6.5"/>
    <n v="5"/>
    <n v="6.3"/>
  </r>
  <r>
    <x v="526"/>
    <x v="4"/>
    <x v="47"/>
    <x v="0"/>
    <n v="5"/>
    <n v="5.75"/>
    <n v="5.5"/>
    <n v="5.5"/>
    <n v="5.25"/>
    <n v="5.5"/>
    <n v="5"/>
    <n v="5.35"/>
  </r>
  <r>
    <x v="527"/>
    <x v="0"/>
    <x v="1"/>
    <x v="0"/>
    <n v="1.25"/>
    <n v="1.25"/>
    <n v="1.25"/>
    <n v="1.25"/>
    <n v="1.25"/>
    <n v="1.25"/>
    <n v="1.25"/>
    <n v="1.25"/>
  </r>
  <r>
    <x v="527"/>
    <x v="0"/>
    <x v="3"/>
    <x v="0"/>
    <n v="1.5"/>
    <n v="1"/>
    <n v="1.5"/>
    <n v="1.25"/>
    <n v="1.5"/>
    <n v="1.75"/>
    <n v="2"/>
    <n v="1.6"/>
  </r>
  <r>
    <x v="527"/>
    <x v="0"/>
    <x v="4"/>
    <x v="0"/>
    <n v="1.25"/>
    <n v="1.25"/>
    <n v="1.5"/>
    <n v="1.25"/>
    <n v="1.25"/>
    <n v="1.75"/>
    <n v="2"/>
    <n v="1.55"/>
  </r>
  <r>
    <x v="527"/>
    <x v="0"/>
    <x v="5"/>
    <x v="0"/>
    <n v="0.6"/>
    <n v="0.5"/>
    <s v="N/A"/>
    <n v="0.75"/>
    <s v="N/A"/>
    <n v="0.4"/>
    <n v="0.5"/>
    <n v="0.54999999999999993"/>
  </r>
  <r>
    <x v="527"/>
    <x v="0"/>
    <x v="2"/>
    <x v="0"/>
    <n v="0.6"/>
    <n v="0.35"/>
    <n v="0.6"/>
    <n v="0.6"/>
    <n v="0.5"/>
    <n v="0.45"/>
    <n v="0.5"/>
    <n v="0.53"/>
  </r>
  <r>
    <x v="527"/>
    <x v="1"/>
    <x v="9"/>
    <x v="0"/>
    <n v="2.5"/>
    <n v="2"/>
    <n v="2.5"/>
    <n v="2.5"/>
    <n v="2.5"/>
    <n v="3.5"/>
    <n v="3"/>
    <n v="2.8"/>
  </r>
  <r>
    <x v="527"/>
    <x v="1"/>
    <x v="10"/>
    <x v="0"/>
    <n v="3"/>
    <n v="2.5"/>
    <n v="3.5"/>
    <n v="3"/>
    <n v="2.5"/>
    <n v="4"/>
    <n v="4.5"/>
    <n v="3.5"/>
  </r>
  <r>
    <x v="527"/>
    <x v="1"/>
    <x v="11"/>
    <x v="0"/>
    <n v="1.25"/>
    <n v="1.5"/>
    <n v="1.5"/>
    <n v="2"/>
    <n v="1.25"/>
    <n v="2"/>
    <n v="2"/>
    <n v="1.75"/>
  </r>
  <r>
    <x v="527"/>
    <x v="1"/>
    <x v="12"/>
    <x v="0"/>
    <n v="1.75"/>
    <n v="1.75"/>
    <n v="2"/>
    <n v="2.5"/>
    <n v="1.5"/>
    <n v="3.5"/>
    <n v="3"/>
    <n v="2.5"/>
  </r>
  <r>
    <x v="527"/>
    <x v="1"/>
    <x v="14"/>
    <x v="0"/>
    <n v="1.5"/>
    <n v="3"/>
    <n v="2"/>
    <n v="3"/>
    <n v="2.5"/>
    <n v="4.5"/>
    <n v="4.5"/>
    <n v="3.3"/>
  </r>
  <r>
    <x v="527"/>
    <x v="1"/>
    <x v="38"/>
    <x v="0"/>
    <n v="3"/>
    <n v="3"/>
    <n v="2"/>
    <n v="1.5"/>
    <n v="2.5"/>
    <n v="4"/>
    <n v="3"/>
    <n v="2.6"/>
  </r>
  <r>
    <x v="527"/>
    <x v="1"/>
    <x v="15"/>
    <x v="2"/>
    <n v="3"/>
    <n v="4"/>
    <n v="2"/>
    <n v="3"/>
    <n v="3.5"/>
    <s v="N/A"/>
    <n v="3"/>
    <n v="2.875"/>
  </r>
  <r>
    <x v="527"/>
    <x v="1"/>
    <x v="16"/>
    <x v="2"/>
    <s v="N/A"/>
    <n v="2.75"/>
    <s v="N/A"/>
    <s v="N/A"/>
    <n v="2.5"/>
    <n v="3"/>
    <s v="N/A"/>
    <n v="2.75"/>
  </r>
  <r>
    <x v="527"/>
    <x v="1"/>
    <x v="17"/>
    <x v="0"/>
    <s v="N/A"/>
    <s v="N/A"/>
    <s v="N/A"/>
    <s v="N/A"/>
    <s v="N/A"/>
    <s v="N/A"/>
    <s v="N/A"/>
    <e v="#DIV/0!"/>
  </r>
  <r>
    <x v="527"/>
    <x v="1"/>
    <x v="18"/>
    <x v="0"/>
    <n v="1.25"/>
    <n v="1.5"/>
    <n v="1.5"/>
    <n v="1.25"/>
    <n v="1.25"/>
    <n v="1.5"/>
    <n v="1.75"/>
    <n v="1.45"/>
  </r>
  <r>
    <x v="527"/>
    <x v="1"/>
    <x v="19"/>
    <x v="0"/>
    <n v="1"/>
    <n v="1"/>
    <n v="1"/>
    <n v="1"/>
    <n v="0.6"/>
    <n v="1"/>
    <n v="1.25"/>
    <n v="0.97"/>
  </r>
  <r>
    <x v="527"/>
    <x v="1"/>
    <x v="22"/>
    <x v="0"/>
    <n v="0.75"/>
    <n v="0.75"/>
    <n v="0.75"/>
    <n v="0.6"/>
    <n v="1.25"/>
    <n v="1.5"/>
    <n v="1.5"/>
    <n v="1.1199999999999999"/>
  </r>
  <r>
    <x v="527"/>
    <x v="1"/>
    <x v="20"/>
    <x v="0"/>
    <s v="N/A"/>
    <s v="N/A"/>
    <s v="N/A"/>
    <n v="2"/>
    <s v="N/A"/>
    <n v="2.5"/>
    <n v="2.5"/>
    <n v="2.3333333333333335"/>
  </r>
  <r>
    <x v="527"/>
    <x v="1"/>
    <x v="21"/>
    <x v="0"/>
    <n v="1.5"/>
    <n v="2"/>
    <n v="2"/>
    <n v="1.75"/>
    <n v="2"/>
    <n v="2"/>
    <n v="2"/>
    <n v="1.95"/>
  </r>
  <r>
    <x v="527"/>
    <x v="1"/>
    <x v="23"/>
    <x v="0"/>
    <n v="1"/>
    <n v="1.25"/>
    <n v="1.5"/>
    <n v="1"/>
    <n v="1.25"/>
    <n v="2"/>
    <n v="1.75"/>
    <n v="1.5"/>
  </r>
  <r>
    <x v="527"/>
    <x v="2"/>
    <x v="27"/>
    <x v="3"/>
    <n v="0.12"/>
    <n v="0.15"/>
    <n v="0.13"/>
    <n v="0.1"/>
    <n v="0.16"/>
    <n v="0.1"/>
    <n v="0.12"/>
    <n v="0.122"/>
  </r>
  <r>
    <x v="527"/>
    <x v="2"/>
    <x v="28"/>
    <x v="3"/>
    <s v="N/A"/>
    <n v="0.12"/>
    <n v="0.1"/>
    <n v="0.1"/>
    <s v="N/A"/>
    <n v="0.1"/>
    <n v="0.14000000000000001"/>
    <n v="0.11000000000000001"/>
  </r>
  <r>
    <x v="527"/>
    <x v="2"/>
    <x v="29"/>
    <x v="3"/>
    <n v="1.25"/>
    <n v="1"/>
    <n v="1"/>
    <n v="1.5"/>
    <n v="1"/>
    <n v="1"/>
    <n v="1"/>
    <n v="1.1000000000000001"/>
  </r>
  <r>
    <x v="527"/>
    <x v="2"/>
    <x v="30"/>
    <x v="3"/>
    <n v="0.2"/>
    <n v="0.2"/>
    <n v="0.17"/>
    <n v="0.2"/>
    <n v="0.25"/>
    <n v="0.25"/>
    <n v="0.25"/>
    <n v="0.22400000000000003"/>
  </r>
  <r>
    <x v="527"/>
    <x v="2"/>
    <x v="31"/>
    <x v="3"/>
    <n v="0.2"/>
    <n v="0.15"/>
    <n v="0.17"/>
    <n v="0.16"/>
    <n v="0.16"/>
    <n v="0.14000000000000001"/>
    <n v="0.16"/>
    <n v="0.158"/>
  </r>
  <r>
    <x v="527"/>
    <x v="2"/>
    <x v="32"/>
    <x v="3"/>
    <n v="3"/>
    <n v="2.5"/>
    <n v="3.5"/>
    <n v="4.5"/>
    <s v="N/A"/>
    <n v="3"/>
    <n v="4.5"/>
    <n v="3.875"/>
  </r>
  <r>
    <x v="527"/>
    <x v="2"/>
    <x v="34"/>
    <x v="3"/>
    <n v="3"/>
    <n v="3.5"/>
    <n v="3"/>
    <n v="3"/>
    <n v="3"/>
    <n v="2"/>
    <n v="3.5"/>
    <n v="2.9"/>
  </r>
  <r>
    <x v="527"/>
    <x v="2"/>
    <x v="35"/>
    <x v="3"/>
    <n v="0.33"/>
    <n v="0.33"/>
    <n v="0.33"/>
    <n v="0.33"/>
    <n v="0.33"/>
    <n v="0.25"/>
    <n v="0.5"/>
    <n v="0.34799999999999998"/>
  </r>
  <r>
    <x v="527"/>
    <x v="2"/>
    <x v="36"/>
    <x v="3"/>
    <n v="0.5"/>
    <n v="0.33"/>
    <n v="0.33"/>
    <n v="0.33"/>
    <n v="0.33"/>
    <n v="0.33"/>
    <n v="0.5"/>
    <n v="0.36399999999999999"/>
  </r>
  <r>
    <x v="527"/>
    <x v="3"/>
    <x v="41"/>
    <x v="0"/>
    <n v="1"/>
    <n v="1"/>
    <n v="1"/>
    <n v="1"/>
    <n v="0.75"/>
    <n v="1"/>
    <n v="1.5"/>
    <n v="1.05"/>
  </r>
  <r>
    <x v="527"/>
    <x v="3"/>
    <x v="39"/>
    <x v="0"/>
    <n v="1.25"/>
    <n v="2.5"/>
    <n v="2"/>
    <n v="1.5"/>
    <n v="2.5"/>
    <n v="3"/>
    <n v="2"/>
    <n v="2.2000000000000002"/>
  </r>
  <r>
    <x v="527"/>
    <x v="3"/>
    <x v="40"/>
    <x v="0"/>
    <n v="1"/>
    <n v="1"/>
    <n v="1"/>
    <n v="1"/>
    <n v="1"/>
    <n v="2"/>
    <n v="2"/>
    <n v="1.4"/>
  </r>
  <r>
    <x v="527"/>
    <x v="4"/>
    <x v="42"/>
    <x v="0"/>
    <n v="2.5"/>
    <n v="2.6"/>
    <n v="2.5099999999999998"/>
    <n v="2.75"/>
    <n v="2.65"/>
    <n v="2.4700000000000002"/>
    <n v="2.75"/>
    <n v="2.6260000000000003"/>
  </r>
  <r>
    <x v="527"/>
    <x v="4"/>
    <x v="43"/>
    <x v="0"/>
    <n v="7"/>
    <n v="5.75"/>
    <n v="8"/>
    <n v="8"/>
    <n v="7"/>
    <n v="5"/>
    <n v="5"/>
    <n v="6.6"/>
  </r>
  <r>
    <x v="527"/>
    <x v="4"/>
    <x v="44"/>
    <x v="4"/>
    <n v="3.5"/>
    <n v="3.5"/>
    <n v="3.75"/>
    <n v="4"/>
    <n v="3.5"/>
    <n v="3.25"/>
    <n v="3.5"/>
    <n v="3.6"/>
  </r>
  <r>
    <x v="527"/>
    <x v="4"/>
    <x v="45"/>
    <x v="5"/>
    <n v="12"/>
    <n v="12"/>
    <n v="15"/>
    <n v="12"/>
    <n v="14"/>
    <n v="14"/>
    <n v="13"/>
    <n v="13.6"/>
  </r>
  <r>
    <x v="527"/>
    <x v="4"/>
    <x v="46"/>
    <x v="0"/>
    <n v="7"/>
    <n v="6.75"/>
    <n v="7"/>
    <n v="7"/>
    <n v="6"/>
    <n v="6.5"/>
    <n v="5"/>
    <n v="6.3"/>
  </r>
  <r>
    <x v="527"/>
    <x v="4"/>
    <x v="47"/>
    <x v="0"/>
    <n v="5"/>
    <n v="5.75"/>
    <n v="5.5"/>
    <n v="5.5"/>
    <n v="5.25"/>
    <n v="5.5"/>
    <n v="5"/>
    <n v="5.35"/>
  </r>
  <r>
    <x v="528"/>
    <x v="0"/>
    <x v="1"/>
    <x v="0"/>
    <n v="1.25"/>
    <n v="1.25"/>
    <n v="1.25"/>
    <n v="1.25"/>
    <n v="1.25"/>
    <n v="1.25"/>
    <n v="1.25"/>
    <n v="1.25"/>
  </r>
  <r>
    <x v="528"/>
    <x v="0"/>
    <x v="3"/>
    <x v="0"/>
    <n v="1.5"/>
    <n v="1"/>
    <n v="1.5"/>
    <n v="1.5"/>
    <n v="1.5"/>
    <n v="1.75"/>
    <n v="2"/>
    <n v="1.65"/>
  </r>
  <r>
    <x v="528"/>
    <x v="0"/>
    <x v="4"/>
    <x v="0"/>
    <n v="1.25"/>
    <n v="1.25"/>
    <n v="1.5"/>
    <n v="1.5"/>
    <n v="1.25"/>
    <n v="1.75"/>
    <n v="2"/>
    <n v="1.6"/>
  </r>
  <r>
    <x v="528"/>
    <x v="0"/>
    <x v="5"/>
    <x v="0"/>
    <n v="0.4"/>
    <n v="0.5"/>
    <s v="N/A"/>
    <n v="0.75"/>
    <s v="N/A"/>
    <n v="0.4"/>
    <n v="0.45"/>
    <n v="0.53333333333333333"/>
  </r>
  <r>
    <x v="528"/>
    <x v="0"/>
    <x v="2"/>
    <x v="0"/>
    <n v="0.4"/>
    <n v="0.35"/>
    <n v="0.6"/>
    <n v="0.6"/>
    <n v="0.5"/>
    <n v="0.45"/>
    <n v="0.45"/>
    <n v="0.52"/>
  </r>
  <r>
    <x v="528"/>
    <x v="1"/>
    <x v="9"/>
    <x v="0"/>
    <n v="2.5"/>
    <n v="2"/>
    <n v="2.5"/>
    <n v="3"/>
    <n v="3.5"/>
    <n v="3.5"/>
    <n v="3"/>
    <n v="3.1"/>
  </r>
  <r>
    <x v="528"/>
    <x v="1"/>
    <x v="10"/>
    <x v="0"/>
    <n v="3"/>
    <n v="3"/>
    <n v="3.5"/>
    <n v="2.5"/>
    <n v="3"/>
    <n v="4"/>
    <n v="3.5"/>
    <n v="3.3"/>
  </r>
  <r>
    <x v="528"/>
    <x v="1"/>
    <x v="11"/>
    <x v="0"/>
    <n v="1"/>
    <n v="1.5"/>
    <n v="1.5"/>
    <n v="2"/>
    <n v="1.25"/>
    <n v="2"/>
    <n v="2.5"/>
    <n v="1.85"/>
  </r>
  <r>
    <x v="528"/>
    <x v="1"/>
    <x v="12"/>
    <x v="0"/>
    <n v="1.5"/>
    <n v="2"/>
    <n v="2"/>
    <n v="2.5"/>
    <n v="1.75"/>
    <n v="3.5"/>
    <n v="3"/>
    <n v="2.5499999999999998"/>
  </r>
  <r>
    <x v="528"/>
    <x v="1"/>
    <x v="14"/>
    <x v="0"/>
    <n v="1.5"/>
    <n v="3"/>
    <n v="2"/>
    <n v="3"/>
    <n v="2.5"/>
    <n v="4.5"/>
    <n v="4.5"/>
    <n v="3.3"/>
  </r>
  <r>
    <x v="528"/>
    <x v="1"/>
    <x v="38"/>
    <x v="0"/>
    <n v="1.5"/>
    <n v="3"/>
    <n v="2"/>
    <n v="2"/>
    <n v="2.5"/>
    <n v="4"/>
    <n v="3"/>
    <n v="2.7"/>
  </r>
  <r>
    <x v="528"/>
    <x v="1"/>
    <x v="15"/>
    <x v="2"/>
    <n v="2.5"/>
    <n v="3.5"/>
    <n v="2"/>
    <n v="3"/>
    <n v="3.5"/>
    <s v="N/A"/>
    <n v="3"/>
    <n v="2.875"/>
  </r>
  <r>
    <x v="528"/>
    <x v="1"/>
    <x v="16"/>
    <x v="2"/>
    <s v="N/A"/>
    <n v="2.75"/>
    <s v="N/A"/>
    <n v="3"/>
    <n v="2.5"/>
    <n v="3"/>
    <s v="N/A"/>
    <n v="2.8333333333333335"/>
  </r>
  <r>
    <x v="528"/>
    <x v="1"/>
    <x v="17"/>
    <x v="0"/>
    <s v="N/A"/>
    <s v="N/A"/>
    <s v="N/A"/>
    <s v="N/A"/>
    <s v="N/A"/>
    <s v="N/A"/>
    <s v="N/A"/>
    <e v="#DIV/0!"/>
  </r>
  <r>
    <x v="528"/>
    <x v="1"/>
    <x v="18"/>
    <x v="0"/>
    <n v="1.5"/>
    <n v="1.5"/>
    <n v="1.25"/>
    <n v="1"/>
    <n v="1.25"/>
    <n v="1.25"/>
    <n v="2"/>
    <n v="1.35"/>
  </r>
  <r>
    <x v="528"/>
    <x v="1"/>
    <x v="19"/>
    <x v="0"/>
    <n v="1"/>
    <n v="1"/>
    <n v="1"/>
    <n v="1"/>
    <n v="1"/>
    <n v="1.5"/>
    <n v="1.25"/>
    <n v="1.1499999999999999"/>
  </r>
  <r>
    <x v="528"/>
    <x v="1"/>
    <x v="22"/>
    <x v="0"/>
    <n v="0.75"/>
    <n v="0.75"/>
    <n v="1"/>
    <n v="0.75"/>
    <n v="1"/>
    <n v="1.5"/>
    <n v="1.5"/>
    <n v="1.1499999999999999"/>
  </r>
  <r>
    <x v="528"/>
    <x v="1"/>
    <x v="20"/>
    <x v="0"/>
    <s v="N/A"/>
    <s v="N/A"/>
    <n v="1.5"/>
    <n v="1.5"/>
    <n v="1.75"/>
    <n v="2.5"/>
    <n v="2.5"/>
    <n v="1.95"/>
  </r>
  <r>
    <x v="528"/>
    <x v="1"/>
    <x v="21"/>
    <x v="0"/>
    <n v="1.25"/>
    <n v="1.5"/>
    <n v="1"/>
    <n v="1"/>
    <n v="1.25"/>
    <n v="2"/>
    <n v="2"/>
    <n v="1.45"/>
  </r>
  <r>
    <x v="528"/>
    <x v="1"/>
    <x v="23"/>
    <x v="0"/>
    <n v="1"/>
    <n v="1.25"/>
    <n v="1"/>
    <n v="1"/>
    <n v="1.25"/>
    <n v="2"/>
    <n v="1.75"/>
    <n v="1.4"/>
  </r>
  <r>
    <x v="528"/>
    <x v="2"/>
    <x v="27"/>
    <x v="3"/>
    <n v="0.12"/>
    <n v="0.15"/>
    <n v="0.13"/>
    <n v="0.1"/>
    <n v="0.16"/>
    <n v="0.1"/>
    <n v="0.16"/>
    <n v="0.13"/>
  </r>
  <r>
    <x v="528"/>
    <x v="2"/>
    <x v="28"/>
    <x v="3"/>
    <s v="N/A"/>
    <n v="0.12"/>
    <n v="0.1"/>
    <n v="0.1"/>
    <s v="N/A"/>
    <n v="0.1"/>
    <n v="0.14000000000000001"/>
    <n v="0.11000000000000001"/>
  </r>
  <r>
    <x v="528"/>
    <x v="2"/>
    <x v="29"/>
    <x v="3"/>
    <n v="1.25"/>
    <n v="1"/>
    <n v="1.25"/>
    <n v="1.5"/>
    <n v="1"/>
    <n v="1"/>
    <n v="1"/>
    <n v="1.1499999999999999"/>
  </r>
  <r>
    <x v="528"/>
    <x v="2"/>
    <x v="30"/>
    <x v="3"/>
    <n v="0.2"/>
    <n v="0.2"/>
    <n v="0.14000000000000001"/>
    <n v="0.2"/>
    <n v="0.25"/>
    <n v="0.25"/>
    <n v="0.25"/>
    <n v="0.21800000000000003"/>
  </r>
  <r>
    <x v="528"/>
    <x v="2"/>
    <x v="31"/>
    <x v="3"/>
    <n v="0.2"/>
    <n v="0.15"/>
    <n v="0.17"/>
    <n v="0.2"/>
    <n v="0.16"/>
    <n v="0.16"/>
    <n v="0.16"/>
    <n v="0.17"/>
  </r>
  <r>
    <x v="528"/>
    <x v="2"/>
    <x v="32"/>
    <x v="3"/>
    <n v="2.5"/>
    <n v="2.5"/>
    <n v="3"/>
    <n v="1.5"/>
    <n v="3.5"/>
    <n v="4.5"/>
    <n v="4.5"/>
    <n v="3.4"/>
  </r>
  <r>
    <x v="528"/>
    <x v="2"/>
    <x v="34"/>
    <x v="3"/>
    <n v="3"/>
    <n v="3.5"/>
    <n v="3"/>
    <n v="4"/>
    <n v="2.5"/>
    <n v="2"/>
    <n v="3.5"/>
    <n v="3"/>
  </r>
  <r>
    <x v="528"/>
    <x v="2"/>
    <x v="35"/>
    <x v="3"/>
    <n v="0.33"/>
    <n v="0.33"/>
    <n v="0.5"/>
    <n v="0.33"/>
    <n v="0.33"/>
    <n v="0.25"/>
    <n v="0.5"/>
    <n v="0.38200000000000001"/>
  </r>
  <r>
    <x v="528"/>
    <x v="2"/>
    <x v="36"/>
    <x v="3"/>
    <n v="0.5"/>
    <n v="0.33"/>
    <n v="0.5"/>
    <n v="0.33"/>
    <n v="0.33"/>
    <n v="0.33"/>
    <n v="0.5"/>
    <n v="0.39800000000000002"/>
  </r>
  <r>
    <x v="528"/>
    <x v="3"/>
    <x v="41"/>
    <x v="0"/>
    <n v="1"/>
    <n v="1"/>
    <n v="1"/>
    <n v="1"/>
    <n v="1"/>
    <n v="1"/>
    <n v="1.25"/>
    <n v="1.05"/>
  </r>
  <r>
    <x v="528"/>
    <x v="3"/>
    <x v="39"/>
    <x v="0"/>
    <n v="1.25"/>
    <n v="1.5"/>
    <n v="1.5"/>
    <n v="1.5"/>
    <n v="2"/>
    <n v="3"/>
    <n v="2"/>
    <n v="2"/>
  </r>
  <r>
    <x v="528"/>
    <x v="3"/>
    <x v="40"/>
    <x v="0"/>
    <n v="1"/>
    <n v="1"/>
    <n v="1"/>
    <n v="1"/>
    <n v="1.5"/>
    <n v="2"/>
    <n v="1.5"/>
    <n v="1.4"/>
  </r>
  <r>
    <x v="528"/>
    <x v="4"/>
    <x v="42"/>
    <x v="0"/>
    <n v="2.5"/>
    <n v="2.6"/>
    <n v="2.5099999999999998"/>
    <n v="2.6"/>
    <n v="2.6"/>
    <n v="2.4700000000000002"/>
    <n v="2.75"/>
    <n v="2.5859999999999999"/>
  </r>
  <r>
    <x v="528"/>
    <x v="4"/>
    <x v="43"/>
    <x v="0"/>
    <n v="7"/>
    <n v="5.75"/>
    <n v="8"/>
    <n v="8"/>
    <n v="8"/>
    <n v="5"/>
    <n v="5"/>
    <n v="6.8"/>
  </r>
  <r>
    <x v="528"/>
    <x v="4"/>
    <x v="44"/>
    <x v="4"/>
    <n v="3.5"/>
    <n v="3.5"/>
    <n v="3.75"/>
    <n v="4"/>
    <n v="3.5"/>
    <n v="3.25"/>
    <n v="3.5"/>
    <n v="3.6"/>
  </r>
  <r>
    <x v="528"/>
    <x v="4"/>
    <x v="45"/>
    <x v="5"/>
    <n v="12"/>
    <n v="12"/>
    <n v="15"/>
    <n v="12"/>
    <n v="14"/>
    <n v="14"/>
    <n v="13"/>
    <n v="13.6"/>
  </r>
  <r>
    <x v="528"/>
    <x v="4"/>
    <x v="46"/>
    <x v="0"/>
    <n v="7"/>
    <n v="6.75"/>
    <n v="7"/>
    <n v="7"/>
    <n v="6"/>
    <n v="6.5"/>
    <n v="5"/>
    <n v="6.3"/>
  </r>
  <r>
    <x v="528"/>
    <x v="4"/>
    <x v="47"/>
    <x v="0"/>
    <n v="5"/>
    <n v="5.75"/>
    <n v="5.5"/>
    <n v="5.5"/>
    <n v="5.25"/>
    <n v="5.5"/>
    <n v="5"/>
    <n v="5.35"/>
  </r>
  <r>
    <x v="529"/>
    <x v="0"/>
    <x v="1"/>
    <x v="0"/>
    <n v="1.25"/>
    <n v="1.25"/>
    <n v="1.25"/>
    <n v="1.25"/>
    <n v="1.25"/>
    <n v="1.25"/>
    <n v="1.25"/>
    <n v="1.25"/>
  </r>
  <r>
    <x v="529"/>
    <x v="0"/>
    <x v="3"/>
    <x v="0"/>
    <n v="1.5"/>
    <n v="1"/>
    <n v="1.5"/>
    <n v="1.5"/>
    <n v="1.5"/>
    <n v="1.75"/>
    <n v="2"/>
    <n v="1.65"/>
  </r>
  <r>
    <x v="529"/>
    <x v="0"/>
    <x v="4"/>
    <x v="0"/>
    <n v="1.25"/>
    <n v="1.25"/>
    <n v="1.5"/>
    <n v="1.5"/>
    <n v="1.25"/>
    <n v="1.75"/>
    <n v="2"/>
    <n v="1.6"/>
  </r>
  <r>
    <x v="529"/>
    <x v="0"/>
    <x v="5"/>
    <x v="0"/>
    <n v="0.4"/>
    <n v="0.5"/>
    <s v="N/A"/>
    <n v="0.75"/>
    <n v="0.5"/>
    <n v="0.4"/>
    <n v="0.45"/>
    <n v="0.52500000000000002"/>
  </r>
  <r>
    <x v="529"/>
    <x v="0"/>
    <x v="2"/>
    <x v="0"/>
    <n v="0.4"/>
    <n v="0.5"/>
    <n v="0.6"/>
    <n v="0.6"/>
    <n v="0.5"/>
    <n v="0.45"/>
    <n v="0.45"/>
    <n v="0.52"/>
  </r>
  <r>
    <x v="529"/>
    <x v="1"/>
    <x v="9"/>
    <x v="0"/>
    <n v="2.5"/>
    <n v="2"/>
    <n v="2.5"/>
    <n v="4"/>
    <n v="3.5"/>
    <n v="3.5"/>
    <n v="3"/>
    <n v="3.3"/>
  </r>
  <r>
    <x v="529"/>
    <x v="1"/>
    <x v="10"/>
    <x v="0"/>
    <n v="3"/>
    <n v="2.5"/>
    <n v="3.5"/>
    <n v="4"/>
    <n v="3"/>
    <n v="4"/>
    <n v="4.5"/>
    <n v="3.8"/>
  </r>
  <r>
    <x v="529"/>
    <x v="1"/>
    <x v="11"/>
    <x v="0"/>
    <n v="1"/>
    <n v="1.5"/>
    <n v="1.75"/>
    <n v="1.25"/>
    <n v="1.5"/>
    <n v="2"/>
    <n v="2.25"/>
    <n v="1.75"/>
  </r>
  <r>
    <x v="529"/>
    <x v="1"/>
    <x v="12"/>
    <x v="0"/>
    <n v="1.75"/>
    <n v="1.75"/>
    <n v="2.5"/>
    <n v="2"/>
    <n v="1.75"/>
    <n v="3.5"/>
    <n v="3.5"/>
    <n v="2.65"/>
  </r>
  <r>
    <x v="529"/>
    <x v="1"/>
    <x v="14"/>
    <x v="0"/>
    <n v="1.5"/>
    <n v="2"/>
    <n v="3"/>
    <n v="3"/>
    <n v="2"/>
    <n v="4.5"/>
    <n v="4.5"/>
    <n v="3.4"/>
  </r>
  <r>
    <x v="529"/>
    <x v="1"/>
    <x v="38"/>
    <x v="0"/>
    <n v="1.5"/>
    <n v="2.5"/>
    <n v="3"/>
    <n v="2"/>
    <n v="2.5"/>
    <n v="4.5"/>
    <n v="3.5"/>
    <n v="3.1"/>
  </r>
  <r>
    <x v="529"/>
    <x v="1"/>
    <x v="15"/>
    <x v="2"/>
    <n v="3"/>
    <n v="3.5"/>
    <n v="2.5"/>
    <n v="3"/>
    <n v="3.5"/>
    <s v="N/A"/>
    <n v="3"/>
    <n v="3"/>
  </r>
  <r>
    <x v="529"/>
    <x v="1"/>
    <x v="16"/>
    <x v="2"/>
    <s v="N/A"/>
    <n v="2.75"/>
    <s v="N/A"/>
    <n v="3"/>
    <n v="2.5"/>
    <n v="3"/>
    <s v="N/A"/>
    <n v="2.8333333333333335"/>
  </r>
  <r>
    <x v="529"/>
    <x v="1"/>
    <x v="17"/>
    <x v="0"/>
    <s v="N/A"/>
    <s v="N/A"/>
    <s v="N/A"/>
    <s v="N/A"/>
    <s v="N/A"/>
    <s v="N/A"/>
    <s v="N/A"/>
    <e v="#DIV/0!"/>
  </r>
  <r>
    <x v="529"/>
    <x v="1"/>
    <x v="18"/>
    <x v="0"/>
    <n v="1.25"/>
    <n v="1.5"/>
    <n v="1.25"/>
    <n v="1"/>
    <n v="1.25"/>
    <n v="1.25"/>
    <n v="2"/>
    <n v="1.35"/>
  </r>
  <r>
    <x v="529"/>
    <x v="1"/>
    <x v="19"/>
    <x v="0"/>
    <n v="1"/>
    <n v="1"/>
    <n v="1"/>
    <n v="1.5"/>
    <n v="1"/>
    <n v="1.5"/>
    <n v="1.25"/>
    <n v="1.25"/>
  </r>
  <r>
    <x v="529"/>
    <x v="1"/>
    <x v="22"/>
    <x v="0"/>
    <n v="0.75"/>
    <n v="1"/>
    <n v="0.75"/>
    <n v="0.75"/>
    <n v="1"/>
    <n v="1.5"/>
    <n v="1.25"/>
    <n v="1.05"/>
  </r>
  <r>
    <x v="529"/>
    <x v="1"/>
    <x v="20"/>
    <x v="0"/>
    <s v="N/A"/>
    <s v="N/A"/>
    <n v="2"/>
    <n v="1.5"/>
    <n v="1.75"/>
    <n v="2.5"/>
    <s v="N/A"/>
    <n v="1.9375"/>
  </r>
  <r>
    <x v="529"/>
    <x v="1"/>
    <x v="21"/>
    <x v="0"/>
    <n v="1.5"/>
    <n v="2"/>
    <n v="1.5"/>
    <n v="1"/>
    <n v="1.25"/>
    <n v="2"/>
    <n v="2.5"/>
    <n v="1.65"/>
  </r>
  <r>
    <x v="529"/>
    <x v="1"/>
    <x v="23"/>
    <x v="0"/>
    <n v="1"/>
    <n v="1.25"/>
    <n v="1.5"/>
    <n v="1"/>
    <n v="1.25"/>
    <n v="2"/>
    <n v="1.75"/>
    <n v="1.5"/>
  </r>
  <r>
    <x v="529"/>
    <x v="2"/>
    <x v="27"/>
    <x v="3"/>
    <n v="0.12"/>
    <n v="0.15"/>
    <n v="0.13"/>
    <n v="0.1"/>
    <n v="0.16"/>
    <n v="0.1"/>
    <n v="0.14000000000000001"/>
    <n v="0.126"/>
  </r>
  <r>
    <x v="529"/>
    <x v="2"/>
    <x v="28"/>
    <x v="3"/>
    <s v="N/A"/>
    <n v="0.15"/>
    <n v="0.1"/>
    <n v="0.1"/>
    <s v="N/A"/>
    <n v="0.1"/>
    <n v="0.14000000000000001"/>
    <n v="0.11000000000000001"/>
  </r>
  <r>
    <x v="529"/>
    <x v="2"/>
    <x v="29"/>
    <x v="3"/>
    <n v="1.25"/>
    <n v="1"/>
    <n v="1.25"/>
    <n v="1.5"/>
    <n v="1"/>
    <n v="1"/>
    <n v="1"/>
    <n v="1.1499999999999999"/>
  </r>
  <r>
    <x v="529"/>
    <x v="2"/>
    <x v="30"/>
    <x v="3"/>
    <n v="0.2"/>
    <n v="0.25"/>
    <n v="0.14000000000000001"/>
    <n v="0.2"/>
    <n v="0.25"/>
    <n v="0.25"/>
    <n v="0.25"/>
    <n v="0.21800000000000003"/>
  </r>
  <r>
    <x v="529"/>
    <x v="2"/>
    <x v="31"/>
    <x v="3"/>
    <n v="0.2"/>
    <n v="0.15"/>
    <n v="0.17"/>
    <n v="0.2"/>
    <n v="0.16"/>
    <n v="0.14000000000000001"/>
    <n v="0.14000000000000001"/>
    <n v="0.16200000000000001"/>
  </r>
  <r>
    <x v="529"/>
    <x v="2"/>
    <x v="32"/>
    <x v="3"/>
    <n v="2.5"/>
    <n v="2.5"/>
    <n v="3.5"/>
    <n v="6"/>
    <n v="3.5"/>
    <n v="3"/>
    <n v="4.5"/>
    <n v="4.0999999999999996"/>
  </r>
  <r>
    <x v="529"/>
    <x v="2"/>
    <x v="34"/>
    <x v="3"/>
    <n v="3"/>
    <n v="3.5"/>
    <n v="3.5"/>
    <n v="3.5"/>
    <n v="2.5"/>
    <n v="2"/>
    <n v="4.5"/>
    <n v="3.2"/>
  </r>
  <r>
    <x v="529"/>
    <x v="2"/>
    <x v="35"/>
    <x v="3"/>
    <n v="0.33"/>
    <n v="0.33"/>
    <n v="0.5"/>
    <n v="0.33"/>
    <n v="0.33"/>
    <n v="0.25"/>
    <n v="0.5"/>
    <n v="0.38200000000000001"/>
  </r>
  <r>
    <x v="529"/>
    <x v="2"/>
    <x v="36"/>
    <x v="3"/>
    <n v="0.5"/>
    <n v="0.33"/>
    <n v="0.5"/>
    <n v="0.33"/>
    <n v="0.33"/>
    <n v="0.33"/>
    <n v="0.5"/>
    <n v="0.39800000000000002"/>
  </r>
  <r>
    <x v="529"/>
    <x v="3"/>
    <x v="41"/>
    <x v="0"/>
    <n v="1"/>
    <n v="1"/>
    <n v="1"/>
    <n v="1.5"/>
    <n v="1"/>
    <n v="1"/>
    <n v="1.5"/>
    <n v="1.2"/>
  </r>
  <r>
    <x v="529"/>
    <x v="3"/>
    <x v="39"/>
    <x v="0"/>
    <n v="1.25"/>
    <n v="2.5"/>
    <n v="1.5"/>
    <n v="1"/>
    <n v="2"/>
    <n v="3"/>
    <n v="2"/>
    <n v="1.9"/>
  </r>
  <r>
    <x v="529"/>
    <x v="3"/>
    <x v="40"/>
    <x v="0"/>
    <n v="1"/>
    <n v="1"/>
    <n v="1"/>
    <n v="1"/>
    <n v="1.5"/>
    <n v="2"/>
    <n v="1.5"/>
    <n v="1.4"/>
  </r>
  <r>
    <x v="529"/>
    <x v="4"/>
    <x v="42"/>
    <x v="0"/>
    <n v="2.5"/>
    <n v="2.6"/>
    <n v="2.5099999999999998"/>
    <n v="2.75"/>
    <n v="2.65"/>
    <n v="2.4700000000000002"/>
    <n v="2.75"/>
    <n v="2.6260000000000003"/>
  </r>
  <r>
    <x v="529"/>
    <x v="4"/>
    <x v="43"/>
    <x v="0"/>
    <n v="7"/>
    <n v="6"/>
    <n v="8"/>
    <n v="8"/>
    <n v="8"/>
    <n v="5"/>
    <n v="5"/>
    <n v="6.8"/>
  </r>
  <r>
    <x v="529"/>
    <x v="4"/>
    <x v="44"/>
    <x v="4"/>
    <n v="3.5"/>
    <n v="3.5"/>
    <n v="3.75"/>
    <n v="4"/>
    <n v="3.5"/>
    <n v="3.25"/>
    <n v="3.5"/>
    <n v="3.6"/>
  </r>
  <r>
    <x v="529"/>
    <x v="4"/>
    <x v="45"/>
    <x v="5"/>
    <n v="12"/>
    <n v="12"/>
    <n v="15"/>
    <n v="12"/>
    <n v="14"/>
    <n v="14"/>
    <n v="13"/>
    <n v="13.6"/>
  </r>
  <r>
    <x v="529"/>
    <x v="4"/>
    <x v="46"/>
    <x v="0"/>
    <n v="7"/>
    <n v="6.75"/>
    <n v="7"/>
    <n v="7"/>
    <n v="6.75"/>
    <n v="6.5"/>
    <n v="5"/>
    <n v="6.45"/>
  </r>
  <r>
    <x v="529"/>
    <x v="4"/>
    <x v="47"/>
    <x v="0"/>
    <n v="5"/>
    <n v="5.75"/>
    <n v="5.5"/>
    <n v="5.5"/>
    <n v="6"/>
    <n v="5.5"/>
    <n v="5"/>
    <n v="5.5"/>
  </r>
  <r>
    <x v="530"/>
    <x v="0"/>
    <x v="1"/>
    <x v="0"/>
    <n v="1.1000000000000001"/>
    <n v="1.25"/>
    <n v="1.25"/>
    <n v="1.25"/>
    <n v="1.25"/>
    <n v="1.25"/>
    <n v="1.25"/>
    <n v="1.2285714285714284"/>
  </r>
  <r>
    <x v="530"/>
    <x v="0"/>
    <x v="3"/>
    <x v="0"/>
    <n v="1.5"/>
    <n v="1"/>
    <n v="1.25"/>
    <n v="1.5"/>
    <n v="1.25"/>
    <n v="1.75"/>
    <n v="2"/>
    <n v="1.4642857142857142"/>
  </r>
  <r>
    <x v="530"/>
    <x v="0"/>
    <x v="4"/>
    <x v="0"/>
    <n v="1.5"/>
    <n v="1.5"/>
    <n v="1.5"/>
    <n v="1.5"/>
    <n v="1.25"/>
    <n v="1.75"/>
    <n v="2"/>
    <n v="1.5714285714285714"/>
  </r>
  <r>
    <x v="530"/>
    <x v="0"/>
    <x v="5"/>
    <x v="0"/>
    <n v="0.5"/>
    <n v="0.5"/>
    <s v="N/A"/>
    <n v="0.6"/>
    <s v="N/A"/>
    <n v="0.4"/>
    <n v="0.45"/>
    <n v="0.49000000000000005"/>
  </r>
  <r>
    <x v="530"/>
    <x v="0"/>
    <x v="2"/>
    <x v="0"/>
    <n v="0.5"/>
    <n v="0.5"/>
    <n v="0.75"/>
    <n v="0.75"/>
    <n v="0.5"/>
    <n v="0.5"/>
    <n v="0.45"/>
    <n v="0.56428571428571428"/>
  </r>
  <r>
    <x v="530"/>
    <x v="1"/>
    <x v="9"/>
    <x v="0"/>
    <s v="N/A"/>
    <n v="4"/>
    <n v="3"/>
    <n v="3"/>
    <n v="3.5"/>
    <n v="4"/>
    <n v="2.5"/>
    <n v="3.3333333333333335"/>
  </r>
  <r>
    <x v="530"/>
    <x v="1"/>
    <x v="10"/>
    <x v="0"/>
    <n v="3"/>
    <n v="2.75"/>
    <n v="2.5"/>
    <n v="3.5"/>
    <n v="3"/>
    <n v="4"/>
    <n v="5"/>
    <n v="3.3928571428571428"/>
  </r>
  <r>
    <x v="530"/>
    <x v="1"/>
    <x v="11"/>
    <x v="0"/>
    <n v="1.25"/>
    <n v="1.25"/>
    <n v="1.5"/>
    <n v="1.5"/>
    <n v="1.5"/>
    <n v="2"/>
    <n v="2"/>
    <n v="1.5714285714285714"/>
  </r>
  <r>
    <x v="530"/>
    <x v="1"/>
    <x v="12"/>
    <x v="0"/>
    <n v="1.75"/>
    <n v="1.25"/>
    <n v="2"/>
    <n v="2.5"/>
    <n v="1.75"/>
    <n v="3"/>
    <n v="3"/>
    <n v="2.1785714285714284"/>
  </r>
  <r>
    <x v="530"/>
    <x v="1"/>
    <x v="14"/>
    <x v="0"/>
    <n v="4"/>
    <n v="3.5"/>
    <n v="5"/>
    <n v="5"/>
    <n v="4"/>
    <n v="4"/>
    <n v="4.5"/>
    <n v="4.2857142857142856"/>
  </r>
  <r>
    <x v="530"/>
    <x v="1"/>
    <x v="38"/>
    <x v="0"/>
    <n v="3.5"/>
    <n v="3"/>
    <n v="4"/>
    <n v="4"/>
    <n v="4"/>
    <n v="5"/>
    <n v="6"/>
    <n v="4.2142857142857144"/>
  </r>
  <r>
    <x v="530"/>
    <x v="1"/>
    <x v="15"/>
    <x v="2"/>
    <n v="3.5"/>
    <n v="3.5"/>
    <n v="3.5"/>
    <n v="3.5"/>
    <n v="3.5"/>
    <n v="5"/>
    <n v="5"/>
    <n v="3.9285714285714284"/>
  </r>
  <r>
    <x v="530"/>
    <x v="1"/>
    <x v="16"/>
    <x v="2"/>
    <s v="N/A"/>
    <n v="2.5"/>
    <s v="N/A"/>
    <s v="N/A"/>
    <n v="3"/>
    <n v="4"/>
    <s v="N/A"/>
    <n v="3.1666666666666665"/>
  </r>
  <r>
    <x v="530"/>
    <x v="1"/>
    <x v="17"/>
    <x v="0"/>
    <n v="1.5"/>
    <n v="1.75"/>
    <n v="1.5"/>
    <n v="1.5"/>
    <n v="1.75"/>
    <n v="1.75"/>
    <n v="2"/>
    <n v="1.6785714285714286"/>
  </r>
  <r>
    <x v="530"/>
    <x v="1"/>
    <x v="18"/>
    <x v="0"/>
    <s v="N/A"/>
    <s v="N/A"/>
    <s v="N/A"/>
    <s v="N/A"/>
    <s v="N/A"/>
    <s v="N/A"/>
    <s v="N/A"/>
    <e v="#DIV/0!"/>
  </r>
  <r>
    <x v="530"/>
    <x v="1"/>
    <x v="19"/>
    <x v="0"/>
    <n v="0.33"/>
    <n v="1.25"/>
    <n v="0.5"/>
    <n v="0.75"/>
    <n v="0.75"/>
    <n v="1.5"/>
    <n v="1.5"/>
    <n v="0.94000000000000006"/>
  </r>
  <r>
    <x v="530"/>
    <x v="1"/>
    <x v="22"/>
    <x v="0"/>
    <n v="1.75"/>
    <n v="1.5"/>
    <n v="1.5"/>
    <n v="1.5"/>
    <n v="1"/>
    <n v="1.5"/>
    <n v="2.5"/>
    <n v="1.6071428571428572"/>
  </r>
  <r>
    <x v="530"/>
    <x v="1"/>
    <x v="20"/>
    <x v="0"/>
    <s v="N/A"/>
    <n v="2.75"/>
    <s v="N/A"/>
    <n v="3"/>
    <n v="1.75"/>
    <s v="N/A"/>
    <s v="N/A"/>
    <n v="2.5"/>
  </r>
  <r>
    <x v="530"/>
    <x v="1"/>
    <x v="21"/>
    <x v="0"/>
    <n v="3"/>
    <n v="3.5"/>
    <n v="2.5"/>
    <n v="1.5"/>
    <n v="2.5"/>
    <n v="3"/>
    <n v="3.5"/>
    <n v="2.7857142857142856"/>
  </r>
  <r>
    <x v="530"/>
    <x v="1"/>
    <x v="23"/>
    <x v="0"/>
    <n v="1.5"/>
    <n v="1.25"/>
    <n v="1.5"/>
    <n v="1.5"/>
    <n v="1.5"/>
    <n v="2"/>
    <n v="2"/>
    <n v="1.6071428571428572"/>
  </r>
  <r>
    <x v="530"/>
    <x v="2"/>
    <x v="27"/>
    <x v="3"/>
    <n v="0.12"/>
    <n v="0.15"/>
    <n v="0.17"/>
    <n v="0.13"/>
    <n v="0.16"/>
    <n v="0.1"/>
    <n v="0.12"/>
    <n v="0.13571428571428573"/>
  </r>
  <r>
    <x v="530"/>
    <x v="2"/>
    <x v="28"/>
    <x v="3"/>
    <s v="N/A"/>
    <n v="0.12"/>
    <s v="N/A"/>
    <n v="0.1"/>
    <n v="0.12"/>
    <n v="0.1"/>
    <n v="0.16"/>
    <n v="0.12"/>
  </r>
  <r>
    <x v="530"/>
    <x v="2"/>
    <x v="29"/>
    <x v="3"/>
    <s v="N/A"/>
    <n v="1"/>
    <n v="1.25"/>
    <n v="1.5"/>
    <n v="1"/>
    <n v="1"/>
    <n v="1"/>
    <n v="1.125"/>
  </r>
  <r>
    <x v="530"/>
    <x v="2"/>
    <x v="30"/>
    <x v="3"/>
    <n v="0.33"/>
    <n v="0.35"/>
    <n v="0.25"/>
    <n v="0.33"/>
    <n v="0.25"/>
    <n v="0.5"/>
    <n v="0.5"/>
    <n v="0.35857142857142854"/>
  </r>
  <r>
    <x v="530"/>
    <x v="2"/>
    <x v="31"/>
    <x v="3"/>
    <n v="0.2"/>
    <n v="0.25"/>
    <n v="0.17"/>
    <n v="0.13"/>
    <n v="0.16"/>
    <n v="0.14000000000000001"/>
    <n v="0.2"/>
    <n v="0.17857142857142858"/>
  </r>
  <r>
    <x v="530"/>
    <x v="2"/>
    <x v="32"/>
    <x v="3"/>
    <n v="3"/>
    <n v="2.5"/>
    <n v="2.5"/>
    <n v="1.5"/>
    <n v="3"/>
    <n v="3"/>
    <n v="4"/>
    <n v="2.7857142857142856"/>
  </r>
  <r>
    <x v="530"/>
    <x v="2"/>
    <x v="34"/>
    <x v="3"/>
    <n v="3.5"/>
    <n v="3.75"/>
    <n v="3.5"/>
    <n v="2.5"/>
    <n v="2.5"/>
    <n v="3"/>
    <n v="3"/>
    <n v="3.1071428571428572"/>
  </r>
  <r>
    <x v="530"/>
    <x v="2"/>
    <x v="35"/>
    <x v="3"/>
    <n v="0.33"/>
    <n v="0.33"/>
    <n v="0.33"/>
    <n v="0.33"/>
    <n v="0.5"/>
    <n v="0.25"/>
    <n v="0.33"/>
    <n v="0.34285714285714292"/>
  </r>
  <r>
    <x v="530"/>
    <x v="2"/>
    <x v="36"/>
    <x v="3"/>
    <n v="0.5"/>
    <n v="0.33"/>
    <n v="0.33"/>
    <n v="0.33"/>
    <n v="0.5"/>
    <n v="0.33"/>
    <n v="0.33"/>
    <n v="0.37857142857142861"/>
  </r>
  <r>
    <x v="530"/>
    <x v="3"/>
    <x v="41"/>
    <x v="0"/>
    <n v="1"/>
    <n v="1"/>
    <n v="0.75"/>
    <n v="1"/>
    <n v="1"/>
    <n v="1"/>
    <n v="1"/>
    <n v="0.9642857142857143"/>
  </r>
  <r>
    <x v="530"/>
    <x v="3"/>
    <x v="39"/>
    <x v="0"/>
    <n v="1.5"/>
    <n v="1.5"/>
    <n v="1.5"/>
    <n v="1"/>
    <n v="2"/>
    <n v="2.5"/>
    <n v="2"/>
    <n v="1.7142857142857142"/>
  </r>
  <r>
    <x v="530"/>
    <x v="3"/>
    <x v="40"/>
    <x v="0"/>
    <n v="1"/>
    <n v="1"/>
    <n v="1"/>
    <n v="1.5"/>
    <n v="1.5"/>
    <n v="2"/>
    <n v="2"/>
    <n v="1.4285714285714286"/>
  </r>
  <r>
    <x v="530"/>
    <x v="4"/>
    <x v="42"/>
    <x v="0"/>
    <n v="2.5"/>
    <n v="2.5"/>
    <n v="2.9"/>
    <n v="2.75"/>
    <n v="2.5"/>
    <n v="2.4700000000000002"/>
    <n v="2.75"/>
    <n v="2.6242857142857146"/>
  </r>
  <r>
    <x v="530"/>
    <x v="4"/>
    <x v="43"/>
    <x v="0"/>
    <n v="7"/>
    <n v="6"/>
    <n v="8"/>
    <n v="8"/>
    <n v="8"/>
    <n v="6"/>
    <n v="6"/>
    <n v="7"/>
  </r>
  <r>
    <x v="530"/>
    <x v="4"/>
    <x v="44"/>
    <x v="4"/>
    <n v="3"/>
    <n v="3.5"/>
    <n v="3.75"/>
    <n v="3.75"/>
    <n v="3.75"/>
    <n v="3"/>
    <n v="3.5"/>
    <n v="3.4642857142857144"/>
  </r>
  <r>
    <x v="530"/>
    <x v="4"/>
    <x v="45"/>
    <x v="5"/>
    <n v="12"/>
    <n v="12"/>
    <n v="15"/>
    <n v="13"/>
    <n v="14"/>
    <n v="14"/>
    <n v="13"/>
    <n v="13.285714285714286"/>
  </r>
  <r>
    <x v="530"/>
    <x v="4"/>
    <x v="46"/>
    <x v="0"/>
    <n v="7"/>
    <n v="6.75"/>
    <n v="7"/>
    <n v="7"/>
    <n v="6.75"/>
    <n v="6"/>
    <n v="5"/>
    <n v="6.5"/>
  </r>
  <r>
    <x v="530"/>
    <x v="4"/>
    <x v="47"/>
    <x v="0"/>
    <n v="5"/>
    <n v="5"/>
    <n v="5.5"/>
    <n v="5.5"/>
    <n v="6"/>
    <n v="5.5"/>
    <n v="5"/>
    <n v="5.3571428571428568"/>
  </r>
  <r>
    <x v="531"/>
    <x v="0"/>
    <x v="1"/>
    <x v="0"/>
    <n v="1.25"/>
    <n v="1.25"/>
    <n v="1.25"/>
    <n v="1.25"/>
    <n v="1.25"/>
    <n v="1.25"/>
    <n v="1.25"/>
    <n v="1.25"/>
  </r>
  <r>
    <x v="531"/>
    <x v="0"/>
    <x v="3"/>
    <x v="0"/>
    <n v="1.5"/>
    <n v="1"/>
    <n v="1.5"/>
    <n v="1.5"/>
    <n v="1.25"/>
    <n v="1.75"/>
    <n v="2"/>
    <n v="1.5"/>
  </r>
  <r>
    <x v="531"/>
    <x v="0"/>
    <x v="4"/>
    <x v="0"/>
    <n v="1.5"/>
    <n v="1.5"/>
    <n v="1.5"/>
    <n v="1.5"/>
    <n v="1.5"/>
    <n v="1.75"/>
    <n v="2"/>
    <n v="1.6071428571428572"/>
  </r>
  <r>
    <x v="531"/>
    <x v="0"/>
    <x v="5"/>
    <x v="0"/>
    <n v="0.5"/>
    <n v="0.5"/>
    <s v="N/A"/>
    <n v="0.5"/>
    <s v="N/A"/>
    <n v="0.4"/>
    <n v="0.45"/>
    <n v="0.47000000000000003"/>
  </r>
  <r>
    <x v="531"/>
    <x v="0"/>
    <x v="2"/>
    <x v="0"/>
    <n v="0.5"/>
    <n v="0.5"/>
    <n v="0.6"/>
    <n v="0.5"/>
    <n v="0.5"/>
    <n v="0.5"/>
    <n v="0.45"/>
    <n v="0.50714285714285723"/>
  </r>
  <r>
    <x v="531"/>
    <x v="1"/>
    <x v="9"/>
    <x v="0"/>
    <n v="2.5"/>
    <n v="4"/>
    <n v="3.5"/>
    <n v="4"/>
    <n v="3"/>
    <n v="4"/>
    <n v="2.5"/>
    <n v="3.3571428571428572"/>
  </r>
  <r>
    <x v="531"/>
    <x v="1"/>
    <x v="10"/>
    <x v="0"/>
    <n v="3"/>
    <n v="3"/>
    <n v="4"/>
    <n v="4"/>
    <n v="3"/>
    <n v="4"/>
    <n v="5"/>
    <n v="3.7142857142857144"/>
  </r>
  <r>
    <x v="531"/>
    <x v="1"/>
    <x v="11"/>
    <x v="0"/>
    <n v="1"/>
    <n v="1.25"/>
    <n v="1.5"/>
    <n v="1"/>
    <n v="1"/>
    <n v="2"/>
    <n v="2"/>
    <n v="1.3928571428571428"/>
  </r>
  <r>
    <x v="531"/>
    <x v="1"/>
    <x v="12"/>
    <x v="0"/>
    <n v="1.5"/>
    <n v="1.75"/>
    <n v="2"/>
    <n v="2.5"/>
    <n v="2"/>
    <n v="3"/>
    <n v="3"/>
    <n v="2.25"/>
  </r>
  <r>
    <x v="531"/>
    <x v="1"/>
    <x v="14"/>
    <x v="0"/>
    <n v="8"/>
    <n v="3.5"/>
    <n v="6"/>
    <n v="8"/>
    <n v="12"/>
    <n v="4"/>
    <n v="4.5"/>
    <n v="6.5714285714285712"/>
  </r>
  <r>
    <x v="531"/>
    <x v="1"/>
    <x v="38"/>
    <x v="0"/>
    <n v="3.5"/>
    <n v="4"/>
    <n v="4"/>
    <n v="4"/>
    <n v="4"/>
    <n v="5"/>
    <n v="6"/>
    <n v="4.3571428571428568"/>
  </r>
  <r>
    <x v="531"/>
    <x v="1"/>
    <x v="15"/>
    <x v="2"/>
    <n v="4"/>
    <n v="3.75"/>
    <n v="3.5"/>
    <n v="4"/>
    <s v="N/A"/>
    <n v="5"/>
    <n v="5"/>
    <n v="4.208333333333333"/>
  </r>
  <r>
    <x v="531"/>
    <x v="1"/>
    <x v="16"/>
    <x v="2"/>
    <s v="N/A"/>
    <n v="2.75"/>
    <s v="N/A"/>
    <s v="N/A"/>
    <n v="4"/>
    <n v="4"/>
    <s v="N/A"/>
    <n v="3.5833333333333335"/>
  </r>
  <r>
    <x v="531"/>
    <x v="1"/>
    <x v="17"/>
    <x v="0"/>
    <n v="1.5"/>
    <n v="1.75"/>
    <n v="1.5"/>
    <n v="1.25"/>
    <n v="2"/>
    <n v="1.75"/>
    <n v="2"/>
    <n v="1.6785714285714286"/>
  </r>
  <r>
    <x v="531"/>
    <x v="1"/>
    <x v="18"/>
    <x v="0"/>
    <s v="N/A"/>
    <s v="N/A"/>
    <s v="N/A"/>
    <s v="N/A"/>
    <s v="N/A"/>
    <s v="N/A"/>
    <s v="N/A"/>
    <e v="#DIV/0!"/>
  </r>
  <r>
    <x v="531"/>
    <x v="1"/>
    <x v="19"/>
    <x v="0"/>
    <n v="0.33"/>
    <n v="1"/>
    <n v="0.5"/>
    <n v="0.5"/>
    <n v="0.75"/>
    <n v="1.5"/>
    <n v="1.5"/>
    <n v="0.86857142857142855"/>
  </r>
  <r>
    <x v="531"/>
    <x v="1"/>
    <x v="22"/>
    <x v="0"/>
    <n v="2"/>
    <n v="1.25"/>
    <n v="2"/>
    <n v="2"/>
    <n v="2"/>
    <n v="1.5"/>
    <n v="2.5"/>
    <n v="1.8928571428571428"/>
  </r>
  <r>
    <x v="531"/>
    <x v="1"/>
    <x v="20"/>
    <x v="0"/>
    <s v="N/A"/>
    <n v="2.75"/>
    <s v="N/A"/>
    <s v="N/A"/>
    <n v="4"/>
    <s v="N/A"/>
    <s v="N/A"/>
    <n v="3.375"/>
  </r>
  <r>
    <x v="531"/>
    <x v="1"/>
    <x v="21"/>
    <x v="0"/>
    <n v="3.5"/>
    <n v="3.5"/>
    <n v="3.5"/>
    <n v="4"/>
    <n v="3"/>
    <n v="3"/>
    <n v="3.5"/>
    <n v="3.4285714285714284"/>
  </r>
  <r>
    <x v="531"/>
    <x v="1"/>
    <x v="23"/>
    <x v="0"/>
    <n v="1.5"/>
    <n v="1.25"/>
    <n v="1.5"/>
    <n v="1.5"/>
    <n v="2"/>
    <n v="2"/>
    <n v="2"/>
    <n v="1.6785714285714286"/>
  </r>
  <r>
    <x v="531"/>
    <x v="2"/>
    <x v="27"/>
    <x v="3"/>
    <n v="0.12"/>
    <n v="0.15"/>
    <n v="0.17"/>
    <n v="0.13"/>
    <n v="0.14000000000000001"/>
    <n v="0.1"/>
    <s v="N/A"/>
    <n v="0.13500000000000001"/>
  </r>
  <r>
    <x v="531"/>
    <x v="2"/>
    <x v="28"/>
    <x v="3"/>
    <s v="N/A"/>
    <n v="0.12"/>
    <s v="N/A"/>
    <n v="0.1"/>
    <n v="0.2"/>
    <n v="0.1"/>
    <n v="0.16"/>
    <n v="0.13600000000000001"/>
  </r>
  <r>
    <x v="531"/>
    <x v="2"/>
    <x v="29"/>
    <x v="3"/>
    <s v="N/A"/>
    <n v="1"/>
    <n v="1.25"/>
    <n v="1.5"/>
    <n v="1"/>
    <n v="1"/>
    <n v="1"/>
    <n v="1.125"/>
  </r>
  <r>
    <x v="531"/>
    <x v="2"/>
    <x v="30"/>
    <x v="3"/>
    <n v="0.33"/>
    <n v="0.35"/>
    <n v="0.25"/>
    <n v="0.25"/>
    <n v="0.5"/>
    <n v="0.5"/>
    <n v="0.5"/>
    <n v="0.38285714285714284"/>
  </r>
  <r>
    <x v="531"/>
    <x v="2"/>
    <x v="31"/>
    <x v="3"/>
    <n v="0.2"/>
    <n v="0.25"/>
    <n v="0.17"/>
    <n v="0.17"/>
    <n v="0.16"/>
    <n v="0.14000000000000001"/>
    <n v="0.2"/>
    <n v="0.1842857142857143"/>
  </r>
  <r>
    <x v="531"/>
    <x v="2"/>
    <x v="32"/>
    <x v="3"/>
    <n v="3"/>
    <n v="2.75"/>
    <n v="2.5"/>
    <n v="1.5"/>
    <n v="3"/>
    <n v="3"/>
    <n v="4"/>
    <n v="2.8214285714285716"/>
  </r>
  <r>
    <x v="531"/>
    <x v="2"/>
    <x v="34"/>
    <x v="3"/>
    <n v="3.5"/>
    <n v="4"/>
    <n v="3"/>
    <n v="2.5"/>
    <n v="2.5"/>
    <n v="3"/>
    <n v="3"/>
    <n v="3.0714285714285716"/>
  </r>
  <r>
    <x v="531"/>
    <x v="2"/>
    <x v="35"/>
    <x v="3"/>
    <n v="0.33"/>
    <n v="0.33"/>
    <n v="0.33"/>
    <n v="0.33"/>
    <n v="0.33"/>
    <n v="0.25"/>
    <n v="0.33"/>
    <n v="0.31857142857142856"/>
  </r>
  <r>
    <x v="531"/>
    <x v="2"/>
    <x v="36"/>
    <x v="3"/>
    <n v="0.33"/>
    <n v="0.33"/>
    <n v="0.5"/>
    <n v="0.33"/>
    <n v="0.33"/>
    <n v="0.33"/>
    <n v="0.33"/>
    <n v="0.35428571428571437"/>
  </r>
  <r>
    <x v="531"/>
    <x v="3"/>
    <x v="41"/>
    <x v="0"/>
    <n v="1"/>
    <n v="1.25"/>
    <n v="1"/>
    <n v="1"/>
    <n v="0.75"/>
    <n v="1"/>
    <n v="1"/>
    <n v="1"/>
  </r>
  <r>
    <x v="531"/>
    <x v="3"/>
    <x v="39"/>
    <x v="0"/>
    <n v="1.5"/>
    <n v="2"/>
    <n v="2"/>
    <n v="1"/>
    <n v="2.5"/>
    <n v="2.5"/>
    <n v="2"/>
    <n v="1.9285714285714286"/>
  </r>
  <r>
    <x v="531"/>
    <x v="3"/>
    <x v="40"/>
    <x v="0"/>
    <n v="1.25"/>
    <n v="1"/>
    <n v="1"/>
    <n v="1.5"/>
    <n v="1.5"/>
    <n v="2"/>
    <n v="2"/>
    <n v="1.4642857142857142"/>
  </r>
  <r>
    <x v="531"/>
    <x v="4"/>
    <x v="42"/>
    <x v="0"/>
    <n v="2.5"/>
    <n v="2.4"/>
    <n v="2.5099999999999998"/>
    <n v="2.75"/>
    <n v="2.5099999999999998"/>
    <n v="2.4700000000000002"/>
    <n v="2.75"/>
    <n v="2.5557142857142856"/>
  </r>
  <r>
    <x v="531"/>
    <x v="4"/>
    <x v="43"/>
    <x v="0"/>
    <n v="8"/>
    <n v="5.75"/>
    <n v="8"/>
    <n v="8"/>
    <n v="8"/>
    <n v="6"/>
    <n v="6"/>
    <n v="7.1071428571428568"/>
  </r>
  <r>
    <x v="531"/>
    <x v="4"/>
    <x v="44"/>
    <x v="4"/>
    <n v="3.5"/>
    <n v="3.5"/>
    <n v="3.75"/>
    <n v="4"/>
    <n v="3.5"/>
    <n v="3"/>
    <n v="3.5"/>
    <n v="3.5357142857142856"/>
  </r>
  <r>
    <x v="531"/>
    <x v="4"/>
    <x v="45"/>
    <x v="5"/>
    <n v="12"/>
    <n v="12"/>
    <n v="12"/>
    <n v="13"/>
    <n v="12"/>
    <n v="14"/>
    <n v="13"/>
    <n v="12.571428571428571"/>
  </r>
  <r>
    <x v="531"/>
    <x v="4"/>
    <x v="46"/>
    <x v="0"/>
    <n v="7"/>
    <n v="6.75"/>
    <n v="7"/>
    <n v="7"/>
    <n v="7"/>
    <n v="6.5"/>
    <n v="5"/>
    <n v="6.6071428571428568"/>
  </r>
  <r>
    <x v="531"/>
    <x v="4"/>
    <x v="47"/>
    <x v="0"/>
    <n v="5"/>
    <n v="5"/>
    <n v="5.5"/>
    <n v="5.5"/>
    <n v="6.5"/>
    <n v="5.5"/>
    <n v="5"/>
    <n v="5.4285714285714288"/>
  </r>
  <r>
    <x v="532"/>
    <x v="0"/>
    <x v="1"/>
    <x v="0"/>
    <n v="1.25"/>
    <n v="1.25"/>
    <n v="1.25"/>
    <n v="1.25"/>
    <n v="1.25"/>
    <n v="1.25"/>
    <n v="1.25"/>
    <n v="1.25"/>
  </r>
  <r>
    <x v="532"/>
    <x v="0"/>
    <x v="3"/>
    <x v="0"/>
    <n v="1.5"/>
    <n v="1.25"/>
    <n v="1.5"/>
    <n v="1.5"/>
    <n v="1.5"/>
    <n v="1.75"/>
    <n v="2"/>
    <n v="1.5714285714285714"/>
  </r>
  <r>
    <x v="532"/>
    <x v="0"/>
    <x v="4"/>
    <x v="0"/>
    <n v="1.5"/>
    <n v="1.75"/>
    <n v="1.5"/>
    <n v="1.5"/>
    <n v="1.5"/>
    <n v="1.75"/>
    <n v="2"/>
    <n v="1.6428571428571428"/>
  </r>
  <r>
    <x v="532"/>
    <x v="0"/>
    <x v="5"/>
    <x v="0"/>
    <n v="0.5"/>
    <n v="0.5"/>
    <s v="N/A"/>
    <n v="0.5"/>
    <s v="N/A"/>
    <n v="0.4"/>
    <n v="0.45"/>
    <n v="0.47000000000000003"/>
  </r>
  <r>
    <x v="532"/>
    <x v="0"/>
    <x v="2"/>
    <x v="0"/>
    <n v="0.5"/>
    <n v="0.5"/>
    <n v="0.6"/>
    <n v="0.5"/>
    <n v="0.5"/>
    <n v="0.5"/>
    <n v="0.45"/>
    <n v="0.50714285714285723"/>
  </r>
  <r>
    <x v="532"/>
    <x v="1"/>
    <x v="9"/>
    <x v="0"/>
    <n v="2.5"/>
    <n v="8"/>
    <n v="3"/>
    <n v="4"/>
    <n v="4"/>
    <n v="4"/>
    <n v="2.5"/>
    <n v="4"/>
  </r>
  <r>
    <x v="532"/>
    <x v="1"/>
    <x v="10"/>
    <x v="0"/>
    <n v="3"/>
    <n v="3.75"/>
    <n v="3.5"/>
    <n v="4"/>
    <n v="3"/>
    <n v="4"/>
    <n v="5"/>
    <n v="3.75"/>
  </r>
  <r>
    <x v="532"/>
    <x v="1"/>
    <x v="11"/>
    <x v="0"/>
    <n v="1"/>
    <n v="1.25"/>
    <n v="1.5"/>
    <n v="1.5"/>
    <n v="1.75"/>
    <n v="2"/>
    <n v="2.5"/>
    <n v="1.6428571428571428"/>
  </r>
  <r>
    <x v="532"/>
    <x v="1"/>
    <x v="12"/>
    <x v="0"/>
    <n v="1.75"/>
    <n v="1.75"/>
    <n v="2"/>
    <n v="2"/>
    <n v="2"/>
    <n v="3"/>
    <n v="3"/>
    <n v="2.2142857142857144"/>
  </r>
  <r>
    <x v="532"/>
    <x v="1"/>
    <x v="14"/>
    <x v="0"/>
    <n v="7"/>
    <n v="7"/>
    <n v="6"/>
    <n v="6"/>
    <n v="10"/>
    <n v="4"/>
    <n v="4.5"/>
    <n v="6.3571428571428568"/>
  </r>
  <r>
    <x v="532"/>
    <x v="1"/>
    <x v="38"/>
    <x v="0"/>
    <n v="3"/>
    <n v="4"/>
    <n v="3.5"/>
    <n v="3"/>
    <n v="4"/>
    <n v="5"/>
    <n v="6"/>
    <n v="4.0714285714285712"/>
  </r>
  <r>
    <x v="532"/>
    <x v="1"/>
    <x v="15"/>
    <x v="2"/>
    <n v="4"/>
    <n v="3.5"/>
    <n v="3.5"/>
    <n v="4"/>
    <n v="4"/>
    <n v="5"/>
    <n v="5"/>
    <n v="4.1428571428571432"/>
  </r>
  <r>
    <x v="532"/>
    <x v="1"/>
    <x v="16"/>
    <x v="2"/>
    <s v="N/A"/>
    <n v="2.75"/>
    <s v="N/A"/>
    <s v="N/A"/>
    <s v="N/A"/>
    <n v="4"/>
    <s v="N/A"/>
    <n v="3.375"/>
  </r>
  <r>
    <x v="532"/>
    <x v="1"/>
    <x v="17"/>
    <x v="0"/>
    <n v="1.5"/>
    <n v="2"/>
    <n v="1.5"/>
    <n v="1.5"/>
    <n v="2"/>
    <n v="2"/>
    <n v="2"/>
    <n v="1.7857142857142858"/>
  </r>
  <r>
    <x v="532"/>
    <x v="1"/>
    <x v="18"/>
    <x v="0"/>
    <s v="N/A"/>
    <s v="N/A"/>
    <s v="N/A"/>
    <s v="N/A"/>
    <s v="N/A"/>
    <s v="N/A"/>
    <s v="N/A"/>
    <e v="#DIV/0!"/>
  </r>
  <r>
    <x v="532"/>
    <x v="1"/>
    <x v="19"/>
    <x v="0"/>
    <n v="0.33"/>
    <n v="1"/>
    <n v="1"/>
    <n v="0.5"/>
    <n v="2"/>
    <n v="1.5"/>
    <n v="1.5"/>
    <n v="1.1185714285714285"/>
  </r>
  <r>
    <x v="532"/>
    <x v="1"/>
    <x v="22"/>
    <x v="0"/>
    <n v="2"/>
    <n v="1.75"/>
    <n v="2"/>
    <n v="1.5"/>
    <n v="4.5"/>
    <n v="2"/>
    <n v="2"/>
    <n v="2.25"/>
  </r>
  <r>
    <x v="532"/>
    <x v="1"/>
    <x v="20"/>
    <x v="0"/>
    <s v="N/A"/>
    <n v="2.75"/>
    <s v="N/A"/>
    <s v="N/A"/>
    <n v="5"/>
    <s v="N/A"/>
    <s v="N/A"/>
    <n v="3.875"/>
  </r>
  <r>
    <x v="532"/>
    <x v="1"/>
    <x v="21"/>
    <x v="0"/>
    <n v="3.5"/>
    <n v="4.75"/>
    <n v="3.5"/>
    <n v="5"/>
    <n v="3"/>
    <n v="5"/>
    <n v="3.5"/>
    <n v="4.0357142857142856"/>
  </r>
  <r>
    <x v="532"/>
    <x v="1"/>
    <x v="23"/>
    <x v="0"/>
    <n v="2"/>
    <n v="1.5"/>
    <n v="1.75"/>
    <n v="2"/>
    <n v="2"/>
    <n v="2"/>
    <n v="2"/>
    <n v="1.8928571428571428"/>
  </r>
  <r>
    <x v="532"/>
    <x v="2"/>
    <x v="27"/>
    <x v="3"/>
    <n v="0.12"/>
    <n v="0.15"/>
    <n v="0.17"/>
    <n v="0.13"/>
    <n v="0.14000000000000001"/>
    <n v="0.1"/>
    <s v="N/A"/>
    <n v="0.13500000000000001"/>
  </r>
  <r>
    <x v="532"/>
    <x v="2"/>
    <x v="28"/>
    <x v="3"/>
    <s v="N/A"/>
    <n v="0.12"/>
    <s v="N/A"/>
    <n v="0.1"/>
    <n v="0.2"/>
    <n v="0.1"/>
    <n v="0.16"/>
    <n v="0.13600000000000001"/>
  </r>
  <r>
    <x v="532"/>
    <x v="2"/>
    <x v="29"/>
    <x v="3"/>
    <s v="N/A"/>
    <n v="1"/>
    <n v="1.25"/>
    <n v="1.5"/>
    <n v="1"/>
    <n v="1"/>
    <n v="1"/>
    <n v="1.125"/>
  </r>
  <r>
    <x v="532"/>
    <x v="2"/>
    <x v="30"/>
    <x v="3"/>
    <n v="0.33"/>
    <n v="0.5"/>
    <n v="0.25"/>
    <n v="0.2"/>
    <n v="0.5"/>
    <n v="0.5"/>
    <n v="0.5"/>
    <n v="0.39714285714285719"/>
  </r>
  <r>
    <x v="532"/>
    <x v="2"/>
    <x v="31"/>
    <x v="3"/>
    <n v="0.2"/>
    <n v="0.25"/>
    <n v="0.17"/>
    <n v="0.17"/>
    <n v="0.16"/>
    <n v="0.14000000000000001"/>
    <n v="0.2"/>
    <n v="0.1842857142857143"/>
  </r>
  <r>
    <x v="532"/>
    <x v="2"/>
    <x v="32"/>
    <x v="3"/>
    <n v="3"/>
    <n v="2.75"/>
    <n v="2.5"/>
    <n v="1.5"/>
    <n v="3"/>
    <n v="3"/>
    <n v="4"/>
    <n v="2.8214285714285716"/>
  </r>
  <r>
    <x v="532"/>
    <x v="2"/>
    <x v="34"/>
    <x v="3"/>
    <n v="3"/>
    <n v="4.5"/>
    <n v="3"/>
    <n v="2.5"/>
    <n v="2.5"/>
    <n v="3"/>
    <n v="3.5"/>
    <n v="3.1428571428571428"/>
  </r>
  <r>
    <x v="532"/>
    <x v="2"/>
    <x v="35"/>
    <x v="3"/>
    <n v="0.33"/>
    <n v="0.33"/>
    <n v="0.33"/>
    <n v="0.33"/>
    <n v="0.33"/>
    <n v="0.25"/>
    <n v="0.33"/>
    <n v="0.31857142857142856"/>
  </r>
  <r>
    <x v="532"/>
    <x v="2"/>
    <x v="36"/>
    <x v="3"/>
    <n v="0.33"/>
    <n v="0.33"/>
    <n v="0.33"/>
    <n v="0.33"/>
    <n v="0.33"/>
    <n v="0.33"/>
    <n v="0.33"/>
    <n v="0.33"/>
  </r>
  <r>
    <x v="532"/>
    <x v="3"/>
    <x v="41"/>
    <x v="0"/>
    <n v="1"/>
    <n v="1.5"/>
    <n v="1"/>
    <n v="1"/>
    <n v="1"/>
    <n v="1"/>
    <n v="1"/>
    <n v="1.0714285714285714"/>
  </r>
  <r>
    <x v="532"/>
    <x v="3"/>
    <x v="39"/>
    <x v="0"/>
    <n v="1.5"/>
    <n v="2.75"/>
    <n v="1.5"/>
    <n v="1"/>
    <n v="2.5"/>
    <n v="2.5"/>
    <n v="2"/>
    <n v="1.9642857142857142"/>
  </r>
  <r>
    <x v="532"/>
    <x v="3"/>
    <x v="40"/>
    <x v="0"/>
    <n v="1"/>
    <n v="1"/>
    <n v="1"/>
    <n v="1.5"/>
    <n v="1.25"/>
    <n v="2"/>
    <n v="2"/>
    <n v="1.3928571428571428"/>
  </r>
  <r>
    <x v="532"/>
    <x v="4"/>
    <x v="42"/>
    <x v="0"/>
    <n v="2.5"/>
    <n v="2.4"/>
    <n v="2.5099999999999998"/>
    <n v="2.75"/>
    <n v="2.4500000000000002"/>
    <n v="2.4700000000000002"/>
    <n v="2.75"/>
    <n v="2.5471428571428567"/>
  </r>
  <r>
    <x v="532"/>
    <x v="4"/>
    <x v="43"/>
    <x v="0"/>
    <n v="8"/>
    <n v="7"/>
    <n v="8"/>
    <n v="8"/>
    <n v="8"/>
    <n v="6"/>
    <n v="5"/>
    <n v="7.1428571428571432"/>
  </r>
  <r>
    <x v="532"/>
    <x v="4"/>
    <x v="44"/>
    <x v="4"/>
    <n v="3.5"/>
    <n v="3.5"/>
    <n v="3.75"/>
    <n v="4"/>
    <n v="3.25"/>
    <n v="3"/>
    <n v="3.5"/>
    <n v="3.5"/>
  </r>
  <r>
    <x v="532"/>
    <x v="4"/>
    <x v="45"/>
    <x v="5"/>
    <n v="12"/>
    <n v="12"/>
    <n v="12"/>
    <n v="13"/>
    <n v="14"/>
    <n v="14"/>
    <n v="13"/>
    <n v="12.857142857142858"/>
  </r>
  <r>
    <x v="532"/>
    <x v="4"/>
    <x v="46"/>
    <x v="0"/>
    <n v="7"/>
    <n v="6.75"/>
    <n v="7"/>
    <n v="7"/>
    <n v="7"/>
    <n v="6.5"/>
    <n v="5"/>
    <n v="6.6071428571428568"/>
  </r>
  <r>
    <x v="532"/>
    <x v="4"/>
    <x v="47"/>
    <x v="0"/>
    <n v="5"/>
    <n v="5.75"/>
    <n v="5.5"/>
    <n v="5.5"/>
    <n v="6"/>
    <n v="5.5"/>
    <n v="5"/>
    <n v="5.4642857142857144"/>
  </r>
  <r>
    <x v="533"/>
    <x v="0"/>
    <x v="1"/>
    <x v="0"/>
    <n v="1.25"/>
    <n v="1.25"/>
    <n v="1.25"/>
    <n v="1.25"/>
    <n v="1.25"/>
    <n v="1.25"/>
    <n v="1.25"/>
    <n v="1.25"/>
  </r>
  <r>
    <x v="533"/>
    <x v="0"/>
    <x v="3"/>
    <x v="0"/>
    <n v="1.5"/>
    <n v="1"/>
    <n v="1.5"/>
    <n v="1.5"/>
    <n v="1.25"/>
    <n v="1.75"/>
    <n v="2"/>
    <n v="1.5"/>
  </r>
  <r>
    <x v="533"/>
    <x v="0"/>
    <x v="4"/>
    <x v="0"/>
    <n v="1.5"/>
    <n v="1.25"/>
    <n v="1.5"/>
    <n v="1.5"/>
    <n v="1.5"/>
    <n v="1.75"/>
    <n v="2"/>
    <n v="1.5714285714285714"/>
  </r>
  <r>
    <x v="533"/>
    <x v="0"/>
    <x v="5"/>
    <x v="0"/>
    <n v="0.5"/>
    <n v="0.5"/>
    <s v="N/A"/>
    <n v="0.5"/>
    <s v="N/A"/>
    <n v="0.4"/>
    <n v="0.45"/>
    <n v="0.47000000000000003"/>
  </r>
  <r>
    <x v="533"/>
    <x v="0"/>
    <x v="2"/>
    <x v="0"/>
    <n v="0.5"/>
    <n v="0.5"/>
    <n v="0.6"/>
    <n v="0.5"/>
    <n v="0.5"/>
    <n v="0.5"/>
    <n v="0.45"/>
    <n v="0.50714285714285723"/>
  </r>
  <r>
    <x v="533"/>
    <x v="1"/>
    <x v="9"/>
    <x v="0"/>
    <n v="2.5"/>
    <n v="3.75"/>
    <n v="3"/>
    <n v="4"/>
    <n v="5"/>
    <n v="4"/>
    <n v="2.5"/>
    <n v="3.5357142857142856"/>
  </r>
  <r>
    <x v="533"/>
    <x v="1"/>
    <x v="10"/>
    <x v="0"/>
    <n v="3"/>
    <n v="3"/>
    <n v="2.5"/>
    <n v="4"/>
    <n v="3.5"/>
    <n v="4"/>
    <n v="5"/>
    <n v="3.5714285714285716"/>
  </r>
  <r>
    <x v="533"/>
    <x v="1"/>
    <x v="11"/>
    <x v="0"/>
    <n v="1.25"/>
    <n v="1.25"/>
    <n v="1.5"/>
    <n v="1.5"/>
    <n v="1.75"/>
    <n v="2"/>
    <n v="2.5"/>
    <n v="1.6785714285714286"/>
  </r>
  <r>
    <x v="533"/>
    <x v="1"/>
    <x v="12"/>
    <x v="0"/>
    <n v="1.5"/>
    <n v="1.5"/>
    <n v="2"/>
    <n v="2"/>
    <n v="2"/>
    <n v="3"/>
    <n v="3"/>
    <n v="2.1428571428571428"/>
  </r>
  <r>
    <x v="533"/>
    <x v="1"/>
    <x v="14"/>
    <x v="0"/>
    <n v="8"/>
    <n v="8"/>
    <n v="5"/>
    <n v="6"/>
    <n v="10"/>
    <n v="4"/>
    <n v="4.5"/>
    <n v="6.5"/>
  </r>
  <r>
    <x v="533"/>
    <x v="1"/>
    <x v="38"/>
    <x v="0"/>
    <n v="3"/>
    <n v="3.75"/>
    <n v="3.5"/>
    <n v="3"/>
    <n v="4"/>
    <n v="5"/>
    <n v="6"/>
    <n v="4.0357142857142856"/>
  </r>
  <r>
    <x v="533"/>
    <x v="1"/>
    <x v="15"/>
    <x v="2"/>
    <n v="3.5"/>
    <n v="3.75"/>
    <n v="3.5"/>
    <n v="4"/>
    <n v="4"/>
    <n v="5"/>
    <n v="5"/>
    <n v="4.1071428571428568"/>
  </r>
  <r>
    <x v="533"/>
    <x v="1"/>
    <x v="16"/>
    <x v="2"/>
    <s v="N/A"/>
    <n v="2.75"/>
    <s v="N/A"/>
    <s v="N/A"/>
    <s v="N/A"/>
    <n v="4"/>
    <s v="N/A"/>
    <n v="3.375"/>
  </r>
  <r>
    <x v="533"/>
    <x v="1"/>
    <x v="17"/>
    <x v="0"/>
    <n v="1.5"/>
    <n v="1.75"/>
    <n v="1.5"/>
    <n v="1.5"/>
    <n v="2"/>
    <n v="2"/>
    <n v="2"/>
    <n v="1.75"/>
  </r>
  <r>
    <x v="533"/>
    <x v="1"/>
    <x v="18"/>
    <x v="0"/>
    <s v="N/A"/>
    <s v="N/A"/>
    <s v="N/A"/>
    <s v="N/A"/>
    <s v="N/A"/>
    <s v="N/A"/>
    <s v="N/A"/>
    <e v="#DIV/0!"/>
  </r>
  <r>
    <x v="533"/>
    <x v="1"/>
    <x v="19"/>
    <x v="0"/>
    <n v="0.33"/>
    <n v="1"/>
    <n v="0.5"/>
    <n v="0.25"/>
    <n v="0.75"/>
    <n v="1.5"/>
    <n v="1.5"/>
    <n v="0.83285714285714285"/>
  </r>
  <r>
    <x v="533"/>
    <x v="1"/>
    <x v="22"/>
    <x v="0"/>
    <n v="1.75"/>
    <n v="1.5"/>
    <n v="1.5"/>
    <n v="2.5"/>
    <n v="2"/>
    <n v="2"/>
    <n v="2"/>
    <n v="1.8928571428571428"/>
  </r>
  <r>
    <x v="533"/>
    <x v="1"/>
    <x v="20"/>
    <x v="0"/>
    <s v="N/A"/>
    <n v="2.75"/>
    <s v="N/A"/>
    <s v="N/A"/>
    <n v="5"/>
    <n v="5"/>
    <s v="N/A"/>
    <n v="4.25"/>
  </r>
  <r>
    <x v="533"/>
    <x v="1"/>
    <x v="21"/>
    <x v="0"/>
    <n v="3.5"/>
    <n v="4"/>
    <n v="3.5"/>
    <n v="4"/>
    <n v="3"/>
    <n v="5"/>
    <n v="3.5"/>
    <n v="3.7857142857142856"/>
  </r>
  <r>
    <x v="533"/>
    <x v="1"/>
    <x v="23"/>
    <x v="0"/>
    <n v="1.5"/>
    <n v="1.25"/>
    <n v="1.75"/>
    <n v="2"/>
    <n v="2"/>
    <n v="2"/>
    <n v="2"/>
    <n v="1.7857142857142858"/>
  </r>
  <r>
    <x v="533"/>
    <x v="2"/>
    <x v="27"/>
    <x v="3"/>
    <n v="0.12"/>
    <n v="0.15"/>
    <n v="0.14000000000000001"/>
    <n v="0.13"/>
    <n v="0.14000000000000001"/>
    <n v="0.1"/>
    <s v="N/A"/>
    <n v="0.13"/>
  </r>
  <r>
    <x v="533"/>
    <x v="2"/>
    <x v="28"/>
    <x v="3"/>
    <s v="N/A"/>
    <n v="0.12"/>
    <s v="N/A"/>
    <n v="0.1"/>
    <n v="0.2"/>
    <n v="0.1"/>
    <n v="0.16"/>
    <n v="0.13600000000000001"/>
  </r>
  <r>
    <x v="533"/>
    <x v="2"/>
    <x v="29"/>
    <x v="3"/>
    <s v="N/A"/>
    <n v="1"/>
    <n v="1.25"/>
    <n v="1.5"/>
    <n v="1"/>
    <n v="1"/>
    <n v="1"/>
    <n v="1.125"/>
  </r>
  <r>
    <x v="533"/>
    <x v="2"/>
    <x v="30"/>
    <x v="3"/>
    <n v="0.33"/>
    <n v="0.35"/>
    <n v="0.25"/>
    <n v="0.2"/>
    <n v="0.5"/>
    <n v="0.5"/>
    <n v="0.5"/>
    <n v="0.37571428571428572"/>
  </r>
  <r>
    <x v="533"/>
    <x v="2"/>
    <x v="31"/>
    <x v="3"/>
    <n v="0.2"/>
    <n v="0.2"/>
    <n v="0.17"/>
    <n v="0.17"/>
    <n v="0.16"/>
    <n v="0.14000000000000001"/>
    <n v="0.2"/>
    <n v="0.17714285714285713"/>
  </r>
  <r>
    <x v="533"/>
    <x v="2"/>
    <x v="32"/>
    <x v="3"/>
    <n v="3"/>
    <n v="2.5"/>
    <n v="2.5"/>
    <n v="1.5"/>
    <n v="3"/>
    <n v="3"/>
    <n v="4"/>
    <n v="2.7857142857142856"/>
  </r>
  <r>
    <x v="533"/>
    <x v="2"/>
    <x v="34"/>
    <x v="3"/>
    <n v="3"/>
    <n v="3.5"/>
    <n v="3"/>
    <n v="2.5"/>
    <n v="2.5"/>
    <n v="3"/>
    <n v="3.5"/>
    <n v="3"/>
  </r>
  <r>
    <x v="533"/>
    <x v="2"/>
    <x v="35"/>
    <x v="3"/>
    <n v="0.33"/>
    <n v="0.33"/>
    <n v="0.33"/>
    <n v="0.33"/>
    <n v="0.33"/>
    <n v="0.25"/>
    <n v="0.33"/>
    <n v="0.31857142857142856"/>
  </r>
  <r>
    <x v="533"/>
    <x v="2"/>
    <x v="36"/>
    <x v="3"/>
    <n v="0.33"/>
    <n v="0.33"/>
    <n v="0.5"/>
    <n v="0.33"/>
    <n v="0.33"/>
    <n v="0.33"/>
    <n v="0.33"/>
    <n v="0.35428571428571437"/>
  </r>
  <r>
    <x v="533"/>
    <x v="3"/>
    <x v="41"/>
    <x v="0"/>
    <n v="1"/>
    <n v="1.25"/>
    <n v="1"/>
    <n v="1"/>
    <n v="0.75"/>
    <n v="1"/>
    <n v="1"/>
    <n v="1"/>
  </r>
  <r>
    <x v="533"/>
    <x v="3"/>
    <x v="39"/>
    <x v="0"/>
    <n v="1.5"/>
    <n v="2.75"/>
    <n v="1.5"/>
    <n v="1"/>
    <n v="2.5"/>
    <n v="2.5"/>
    <n v="2"/>
    <n v="1.9642857142857142"/>
  </r>
  <r>
    <x v="533"/>
    <x v="3"/>
    <x v="40"/>
    <x v="0"/>
    <n v="1.25"/>
    <n v="1"/>
    <n v="1"/>
    <n v="1.5"/>
    <n v="1"/>
    <n v="2"/>
    <n v="2"/>
    <n v="1.3928571428571428"/>
  </r>
  <r>
    <x v="533"/>
    <x v="4"/>
    <x v="42"/>
    <x v="0"/>
    <n v="2.5"/>
    <n v="2.4"/>
    <n v="2.5099999999999998"/>
    <n v="2.75"/>
    <n v="2.4500000000000002"/>
    <n v="2.4700000000000002"/>
    <n v="2.75"/>
    <n v="2.5471428571428567"/>
  </r>
  <r>
    <x v="533"/>
    <x v="4"/>
    <x v="43"/>
    <x v="0"/>
    <n v="7"/>
    <n v="6"/>
    <n v="8"/>
    <n v="8"/>
    <n v="8"/>
    <n v="6"/>
    <n v="5"/>
    <n v="6.8571428571428568"/>
  </r>
  <r>
    <x v="533"/>
    <x v="4"/>
    <x v="44"/>
    <x v="4"/>
    <n v="3.5"/>
    <n v="3.5"/>
    <n v="3.75"/>
    <n v="4"/>
    <n v="3.25"/>
    <n v="3"/>
    <n v="3.5"/>
    <n v="3.5"/>
  </r>
  <r>
    <x v="533"/>
    <x v="4"/>
    <x v="45"/>
    <x v="5"/>
    <n v="12"/>
    <n v="12"/>
    <n v="13"/>
    <n v="13"/>
    <n v="14"/>
    <n v="14"/>
    <n v="13"/>
    <n v="13"/>
  </r>
  <r>
    <x v="533"/>
    <x v="4"/>
    <x v="46"/>
    <x v="0"/>
    <n v="7"/>
    <n v="6.75"/>
    <n v="7"/>
    <n v="7"/>
    <n v="7.25"/>
    <n v="6"/>
    <n v="5"/>
    <n v="6.5714285714285712"/>
  </r>
  <r>
    <x v="533"/>
    <x v="4"/>
    <x v="47"/>
    <x v="0"/>
    <n v="5"/>
    <n v="5.75"/>
    <n v="5.5"/>
    <n v="5.5"/>
    <n v="6"/>
    <n v="5.5"/>
    <n v="5"/>
    <n v="5.4642857142857144"/>
  </r>
  <r>
    <x v="534"/>
    <x v="0"/>
    <x v="1"/>
    <x v="0"/>
    <n v="1.25"/>
    <n v="1.25"/>
    <n v="1.25"/>
    <n v="1.25"/>
    <n v="1.25"/>
    <n v="1.25"/>
    <n v="1.25"/>
    <n v="1.25"/>
  </r>
  <r>
    <x v="534"/>
    <x v="0"/>
    <x v="3"/>
    <x v="0"/>
    <n v="1.5"/>
    <n v="1"/>
    <n v="1.5"/>
    <n v="1.5"/>
    <n v="1.25"/>
    <n v="1.75"/>
    <n v="2"/>
    <n v="1.5"/>
  </r>
  <r>
    <x v="534"/>
    <x v="0"/>
    <x v="4"/>
    <x v="0"/>
    <n v="1.5"/>
    <n v="1.25"/>
    <n v="1.5"/>
    <n v="1.5"/>
    <n v="1.5"/>
    <n v="1.75"/>
    <n v="2"/>
    <n v="1.5714285714285714"/>
  </r>
  <r>
    <x v="534"/>
    <x v="0"/>
    <x v="5"/>
    <x v="0"/>
    <n v="0.5"/>
    <n v="0.5"/>
    <s v="N/A"/>
    <n v="0.5"/>
    <s v="N/A"/>
    <n v="0.45"/>
    <n v="0.45"/>
    <n v="0.48"/>
  </r>
  <r>
    <x v="534"/>
    <x v="0"/>
    <x v="2"/>
    <x v="0"/>
    <n v="0.5"/>
    <n v="0.5"/>
    <n v="0.6"/>
    <n v="0.5"/>
    <n v="0.5"/>
    <n v="0.5"/>
    <n v="0.45"/>
    <n v="0.50714285714285723"/>
  </r>
  <r>
    <x v="534"/>
    <x v="1"/>
    <x v="9"/>
    <x v="0"/>
    <n v="2.5"/>
    <n v="2"/>
    <n v="3"/>
    <n v="4"/>
    <n v="4"/>
    <n v="4"/>
    <n v="3"/>
    <n v="3.2142857142857144"/>
  </r>
  <r>
    <x v="534"/>
    <x v="1"/>
    <x v="10"/>
    <x v="0"/>
    <n v="3"/>
    <n v="2.5"/>
    <n v="3.5"/>
    <n v="4"/>
    <n v="3"/>
    <n v="4"/>
    <n v="5"/>
    <n v="3.5714285714285716"/>
  </r>
  <r>
    <x v="534"/>
    <x v="1"/>
    <x v="11"/>
    <x v="0"/>
    <n v="1.5"/>
    <n v="1.25"/>
    <n v="2"/>
    <n v="2"/>
    <n v="2"/>
    <n v="2"/>
    <n v="2"/>
    <n v="1.8214285714285714"/>
  </r>
  <r>
    <x v="534"/>
    <x v="1"/>
    <x v="12"/>
    <x v="0"/>
    <n v="1.75"/>
    <n v="1.5"/>
    <n v="2.5"/>
    <n v="2.5"/>
    <n v="2"/>
    <n v="3"/>
    <n v="3"/>
    <n v="2.3214285714285716"/>
  </r>
  <r>
    <x v="534"/>
    <x v="1"/>
    <x v="14"/>
    <x v="0"/>
    <n v="7"/>
    <n v="7"/>
    <n v="5"/>
    <n v="2"/>
    <n v="10"/>
    <n v="5"/>
    <n v="4.5"/>
    <n v="5.7857142857142856"/>
  </r>
  <r>
    <x v="534"/>
    <x v="1"/>
    <x v="38"/>
    <x v="0"/>
    <n v="3"/>
    <n v="3.5"/>
    <n v="3.5"/>
    <n v="3.5"/>
    <n v="4"/>
    <s v="N/A"/>
    <n v="6"/>
    <n v="3.9166666666666665"/>
  </r>
  <r>
    <x v="534"/>
    <x v="1"/>
    <x v="15"/>
    <x v="2"/>
    <n v="3.5"/>
    <n v="3.5"/>
    <n v="3.5"/>
    <n v="3.5"/>
    <n v="4"/>
    <n v="5"/>
    <n v="5"/>
    <n v="4"/>
  </r>
  <r>
    <x v="534"/>
    <x v="1"/>
    <x v="16"/>
    <x v="2"/>
    <s v="N/A"/>
    <n v="2.5"/>
    <s v="N/A"/>
    <s v="N/A"/>
    <n v="2.5"/>
    <s v="N/A"/>
    <s v="N/A"/>
    <n v="2.5"/>
  </r>
  <r>
    <x v="534"/>
    <x v="1"/>
    <x v="17"/>
    <x v="0"/>
    <n v="1.5"/>
    <n v="1"/>
    <n v="1.5"/>
    <n v="1.5"/>
    <n v="2"/>
    <n v="2"/>
    <n v="2"/>
    <n v="1.6428571428571428"/>
  </r>
  <r>
    <x v="534"/>
    <x v="1"/>
    <x v="18"/>
    <x v="0"/>
    <s v="N/A"/>
    <s v="N/A"/>
    <s v="N/A"/>
    <s v="N/A"/>
    <s v="N/A"/>
    <s v="NA"/>
    <s v="N/A"/>
    <e v="#DIV/0!"/>
  </r>
  <r>
    <x v="534"/>
    <x v="1"/>
    <x v="19"/>
    <x v="0"/>
    <n v="0.5"/>
    <n v="1"/>
    <n v="0.5"/>
    <n v="0.5"/>
    <n v="0.5"/>
    <n v="1.5"/>
    <n v="1"/>
    <n v="0.7857142857142857"/>
  </r>
  <r>
    <x v="534"/>
    <x v="1"/>
    <x v="22"/>
    <x v="0"/>
    <n v="1.5"/>
    <n v="2"/>
    <n v="1.5"/>
    <n v="2"/>
    <n v="1.5"/>
    <n v="2"/>
    <n v="2"/>
    <n v="1.7857142857142858"/>
  </r>
  <r>
    <x v="534"/>
    <x v="1"/>
    <x v="20"/>
    <x v="0"/>
    <s v="N/A"/>
    <s v="N/A"/>
    <s v="N/A"/>
    <s v="N/A"/>
    <n v="2"/>
    <n v="5"/>
    <s v="N/A"/>
    <n v="3.5"/>
  </r>
  <r>
    <x v="534"/>
    <x v="1"/>
    <x v="21"/>
    <x v="0"/>
    <n v="2.5"/>
    <n v="4"/>
    <n v="2.5"/>
    <n v="2"/>
    <n v="1.5"/>
    <n v="5"/>
    <n v="3.5"/>
    <n v="3"/>
  </r>
  <r>
    <x v="534"/>
    <x v="1"/>
    <x v="23"/>
    <x v="0"/>
    <n v="1.5"/>
    <n v="1.25"/>
    <n v="1.5"/>
    <n v="1.75"/>
    <n v="1.5"/>
    <n v="2"/>
    <n v="2"/>
    <n v="1.6428571428571428"/>
  </r>
  <r>
    <x v="534"/>
    <x v="2"/>
    <x v="27"/>
    <x v="3"/>
    <n v="0.12"/>
    <n v="0.12"/>
    <n v="0.17"/>
    <n v="0.13"/>
    <n v="0.14000000000000001"/>
    <n v="0.1"/>
    <n v="0.14000000000000001"/>
    <n v="0.13142857142857142"/>
  </r>
  <r>
    <x v="534"/>
    <x v="2"/>
    <x v="28"/>
    <x v="3"/>
    <s v="N/A"/>
    <n v="0.15"/>
    <s v="N/A"/>
    <n v="0.1"/>
    <n v="0.2"/>
    <n v="0.1"/>
    <n v="0.16"/>
    <n v="0.14200000000000002"/>
  </r>
  <r>
    <x v="534"/>
    <x v="2"/>
    <x v="29"/>
    <x v="3"/>
    <n v="1"/>
    <n v="1"/>
    <n v="1.25"/>
    <n v="1.25"/>
    <n v="1"/>
    <n v="1"/>
    <n v="1"/>
    <n v="1.0714285714285714"/>
  </r>
  <r>
    <x v="534"/>
    <x v="2"/>
    <x v="30"/>
    <x v="3"/>
    <n v="0.2"/>
    <n v="0.3"/>
    <n v="0.14000000000000001"/>
    <n v="0.2"/>
    <n v="0.16"/>
    <n v="0.25"/>
    <n v="0.25"/>
    <n v="0.21428571428571427"/>
  </r>
  <r>
    <x v="534"/>
    <x v="2"/>
    <x v="31"/>
    <x v="3"/>
    <n v="0.15"/>
    <n v="0.2"/>
    <n v="0.17"/>
    <n v="0.16"/>
    <n v="0.16"/>
    <n v="0.14000000000000001"/>
    <n v="0.16"/>
    <n v="0.16285714285714287"/>
  </r>
  <r>
    <x v="534"/>
    <x v="2"/>
    <x v="32"/>
    <x v="3"/>
    <n v="2.5"/>
    <n v="2.5"/>
    <n v="4"/>
    <n v="5"/>
    <n v="3"/>
    <n v="3"/>
    <n v="4"/>
    <n v="3.4285714285714284"/>
  </r>
  <r>
    <x v="534"/>
    <x v="2"/>
    <x v="34"/>
    <x v="3"/>
    <n v="2"/>
    <n v="3.5"/>
    <n v="2.5"/>
    <n v="2.5"/>
    <n v="3"/>
    <n v="2"/>
    <n v="4"/>
    <n v="2.7857142857142856"/>
  </r>
  <r>
    <x v="534"/>
    <x v="2"/>
    <x v="35"/>
    <x v="3"/>
    <n v="0.35"/>
    <n v="0.33"/>
    <n v="0.33"/>
    <n v="0.33"/>
    <s v="N/A"/>
    <n v="0.25"/>
    <n v="0.33"/>
    <n v="0.32"/>
  </r>
  <r>
    <x v="534"/>
    <x v="2"/>
    <x v="36"/>
    <x v="3"/>
    <n v="0.35"/>
    <n v="0.33"/>
    <n v="0.33"/>
    <n v="0.33"/>
    <s v="N/A"/>
    <n v="0.33"/>
    <n v="0.33"/>
    <n v="0.33333333333333331"/>
  </r>
  <r>
    <x v="534"/>
    <x v="3"/>
    <x v="41"/>
    <x v="0"/>
    <n v="1"/>
    <n v="1.25"/>
    <n v="1"/>
    <n v="1"/>
    <n v="0.75"/>
    <n v="1"/>
    <n v="1"/>
    <n v="1"/>
  </r>
  <r>
    <x v="534"/>
    <x v="3"/>
    <x v="39"/>
    <x v="0"/>
    <n v="1.25"/>
    <n v="2.5"/>
    <n v="2.5"/>
    <n v="1"/>
    <n v="1.25"/>
    <n v="2.5"/>
    <n v="2"/>
    <n v="1.8571428571428572"/>
  </r>
  <r>
    <x v="534"/>
    <x v="3"/>
    <x v="40"/>
    <x v="0"/>
    <n v="1"/>
    <n v="1"/>
    <n v="1.5"/>
    <n v="1.5"/>
    <n v="1"/>
    <n v="2"/>
    <n v="2"/>
    <n v="1.4285714285714286"/>
  </r>
  <r>
    <x v="534"/>
    <x v="4"/>
    <x v="42"/>
    <x v="0"/>
    <n v="2.4"/>
    <n v="2.4"/>
    <n v="2.5099999999999998"/>
    <n v="2.75"/>
    <n v="2.4500000000000002"/>
    <n v="2.4700000000000002"/>
    <n v="2.75"/>
    <n v="2.5328571428571425"/>
  </r>
  <r>
    <x v="534"/>
    <x v="4"/>
    <x v="43"/>
    <x v="0"/>
    <n v="7"/>
    <n v="6"/>
    <n v="8"/>
    <n v="8"/>
    <n v="8"/>
    <n v="6"/>
    <n v="5"/>
    <n v="6.8571428571428568"/>
  </r>
  <r>
    <x v="534"/>
    <x v="4"/>
    <x v="44"/>
    <x v="4"/>
    <n v="3.5"/>
    <n v="3.5"/>
    <n v="3.75"/>
    <n v="4"/>
    <n v="3.25"/>
    <n v="3"/>
    <n v="3"/>
    <n v="3.4285714285714284"/>
  </r>
  <r>
    <x v="534"/>
    <x v="4"/>
    <x v="45"/>
    <x v="5"/>
    <n v="12"/>
    <n v="12"/>
    <n v="13"/>
    <n v="13"/>
    <n v="14"/>
    <n v="15"/>
    <n v="13"/>
    <n v="13.142857142857142"/>
  </r>
  <r>
    <x v="534"/>
    <x v="4"/>
    <x v="46"/>
    <x v="0"/>
    <n v="7"/>
    <n v="6.75"/>
    <n v="7"/>
    <n v="7"/>
    <n v="7.25"/>
    <n v="6.5"/>
    <n v="5"/>
    <n v="6.6428571428571432"/>
  </r>
  <r>
    <x v="534"/>
    <x v="4"/>
    <x v="47"/>
    <x v="0"/>
    <n v="5"/>
    <n v="5.75"/>
    <n v="5.5"/>
    <n v="5.5"/>
    <n v="6"/>
    <n v="5.5"/>
    <n v="5"/>
    <n v="5.4642857142857144"/>
  </r>
  <r>
    <x v="535"/>
    <x v="0"/>
    <x v="1"/>
    <x v="0"/>
    <n v="1.25"/>
    <n v="1.25"/>
    <n v="1.25"/>
    <n v="1.25"/>
    <n v="1.25"/>
    <n v="1.25"/>
    <n v="1.25"/>
    <n v="1.25"/>
  </r>
  <r>
    <x v="535"/>
    <x v="0"/>
    <x v="3"/>
    <x v="0"/>
    <n v="1.5"/>
    <n v="1"/>
    <n v="1.5"/>
    <n v="1.5"/>
    <n v="1.25"/>
    <n v="1.75"/>
    <n v="2"/>
    <n v="1.5"/>
  </r>
  <r>
    <x v="535"/>
    <x v="0"/>
    <x v="4"/>
    <x v="0"/>
    <n v="1.5"/>
    <n v="1.25"/>
    <n v="1.5"/>
    <n v="1.5"/>
    <n v="1.5"/>
    <n v="1.75"/>
    <n v="2"/>
    <n v="1.5714285714285714"/>
  </r>
  <r>
    <x v="535"/>
    <x v="0"/>
    <x v="5"/>
    <x v="0"/>
    <n v="0.5"/>
    <n v="0.5"/>
    <s v="N/A"/>
    <n v="0.5"/>
    <s v="N/A"/>
    <n v="0.45"/>
    <n v="0.45"/>
    <n v="0.48"/>
  </r>
  <r>
    <x v="535"/>
    <x v="0"/>
    <x v="2"/>
    <x v="0"/>
    <n v="0.5"/>
    <n v="0.5"/>
    <n v="0.6"/>
    <n v="0.5"/>
    <n v="0.5"/>
    <n v="0.5"/>
    <n v="0.45"/>
    <n v="0.50714285714285723"/>
  </r>
  <r>
    <x v="535"/>
    <x v="1"/>
    <x v="9"/>
    <x v="0"/>
    <n v="2.5"/>
    <n v="2"/>
    <n v="3"/>
    <n v="4"/>
    <n v="4"/>
    <n v="4"/>
    <n v="3"/>
    <n v="3.2142857142857144"/>
  </r>
  <r>
    <x v="535"/>
    <x v="1"/>
    <x v="10"/>
    <x v="0"/>
    <n v="3"/>
    <n v="2.5"/>
    <n v="3.5"/>
    <n v="4"/>
    <n v="3"/>
    <n v="4"/>
    <n v="5"/>
    <n v="3.5714285714285716"/>
  </r>
  <r>
    <x v="535"/>
    <x v="1"/>
    <x v="11"/>
    <x v="0"/>
    <n v="1.75"/>
    <n v="1.25"/>
    <n v="2"/>
    <n v="2"/>
    <n v="2"/>
    <n v="2"/>
    <n v="2"/>
    <n v="1.8571428571428572"/>
  </r>
  <r>
    <x v="535"/>
    <x v="1"/>
    <x v="12"/>
    <x v="0"/>
    <n v="2"/>
    <n v="1.5"/>
    <n v="2.5"/>
    <n v="2.5"/>
    <n v="2"/>
    <n v="3"/>
    <n v="3"/>
    <n v="2.3571428571428572"/>
  </r>
  <r>
    <x v="535"/>
    <x v="1"/>
    <x v="14"/>
    <x v="0"/>
    <n v="7"/>
    <n v="7"/>
    <n v="5"/>
    <n v="2"/>
    <n v="10"/>
    <n v="5"/>
    <n v="4.5"/>
    <n v="5.7857142857142856"/>
  </r>
  <r>
    <x v="535"/>
    <x v="1"/>
    <x v="38"/>
    <x v="0"/>
    <n v="3.5"/>
    <n v="3.5"/>
    <n v="3.5"/>
    <n v="3.5"/>
    <n v="4"/>
    <s v="N/A"/>
    <n v="6"/>
    <n v="4"/>
  </r>
  <r>
    <x v="535"/>
    <x v="1"/>
    <x v="15"/>
    <x v="2"/>
    <n v="3.5"/>
    <n v="3.5"/>
    <n v="3.5"/>
    <n v="3.5"/>
    <n v="4"/>
    <n v="5"/>
    <n v="5"/>
    <n v="4"/>
  </r>
  <r>
    <x v="535"/>
    <x v="1"/>
    <x v="16"/>
    <x v="2"/>
    <s v="N/A"/>
    <n v="2.5"/>
    <s v="N/A"/>
    <s v="N/A"/>
    <n v="2.5"/>
    <s v="N/A"/>
    <s v="N/A"/>
    <n v="2.5"/>
  </r>
  <r>
    <x v="535"/>
    <x v="1"/>
    <x v="17"/>
    <x v="0"/>
    <n v="1.5"/>
    <n v="1"/>
    <n v="1.5"/>
    <n v="1.5"/>
    <n v="2"/>
    <n v="2"/>
    <n v="2"/>
    <n v="1.6428571428571428"/>
  </r>
  <r>
    <x v="535"/>
    <x v="1"/>
    <x v="18"/>
    <x v="0"/>
    <s v="N/A"/>
    <s v="N/A"/>
    <s v="N/A"/>
    <s v="N/A"/>
    <s v="N/A"/>
    <s v="NA"/>
    <s v="N/A"/>
    <s v="N/A"/>
  </r>
  <r>
    <x v="535"/>
    <x v="1"/>
    <x v="48"/>
    <x v="0"/>
    <s v="N/A"/>
    <s v="N/A"/>
    <s v="N/A"/>
    <s v="N/A"/>
    <s v="N/A"/>
    <s v="NA"/>
    <s v="N/A"/>
    <s v="N/A"/>
  </r>
  <r>
    <x v="535"/>
    <x v="1"/>
    <x v="49"/>
    <x v="0"/>
    <s v="N/A"/>
    <s v="N/A"/>
    <s v="N/A"/>
    <s v="N/A"/>
    <s v="N/A"/>
    <s v="NA"/>
    <s v="N/A"/>
    <s v="N/A"/>
  </r>
  <r>
    <x v="535"/>
    <x v="1"/>
    <x v="19"/>
    <x v="0"/>
    <n v="0.5"/>
    <n v="1"/>
    <n v="0.5"/>
    <n v="0.5"/>
    <n v="0.5"/>
    <n v="1.5"/>
    <n v="1"/>
    <n v="0.7857142857142857"/>
  </r>
  <r>
    <x v="535"/>
    <x v="1"/>
    <x v="22"/>
    <x v="0"/>
    <n v="1.25"/>
    <n v="2"/>
    <n v="1.5"/>
    <n v="2"/>
    <n v="1.5"/>
    <n v="2"/>
    <n v="2"/>
    <n v="1.75"/>
  </r>
  <r>
    <x v="535"/>
    <x v="1"/>
    <x v="20"/>
    <x v="0"/>
    <s v="N/A"/>
    <s v="N/A"/>
    <s v="N/A"/>
    <s v="N/A"/>
    <n v="2"/>
    <n v="5"/>
    <s v="N/A"/>
    <n v="3.5"/>
  </r>
  <r>
    <x v="535"/>
    <x v="1"/>
    <x v="21"/>
    <x v="0"/>
    <n v="3"/>
    <n v="4"/>
    <n v="2.5"/>
    <n v="2"/>
    <n v="1.5"/>
    <n v="5"/>
    <n v="3.5"/>
    <n v="3.0714285714285716"/>
  </r>
  <r>
    <x v="535"/>
    <x v="1"/>
    <x v="23"/>
    <x v="0"/>
    <n v="1.5"/>
    <n v="1.25"/>
    <n v="1.5"/>
    <n v="1.75"/>
    <n v="1.5"/>
    <n v="2"/>
    <n v="2"/>
    <n v="1.6428571428571428"/>
  </r>
  <r>
    <x v="535"/>
    <x v="2"/>
    <x v="27"/>
    <x v="3"/>
    <n v="0.12"/>
    <n v="0.12"/>
    <n v="0.17"/>
    <n v="0.13"/>
    <n v="0.14000000000000001"/>
    <n v="0.1"/>
    <n v="0.14000000000000001"/>
    <n v="0.13142857142857142"/>
  </r>
  <r>
    <x v="535"/>
    <x v="2"/>
    <x v="28"/>
    <x v="3"/>
    <s v="N/A"/>
    <n v="0.15"/>
    <s v="N/A"/>
    <n v="0.1"/>
    <n v="0.2"/>
    <n v="0.1"/>
    <n v="0.16"/>
    <n v="0.14200000000000002"/>
  </r>
  <r>
    <x v="535"/>
    <x v="2"/>
    <x v="29"/>
    <x v="3"/>
    <n v="1"/>
    <n v="1"/>
    <n v="1.25"/>
    <n v="1.25"/>
    <n v="1"/>
    <n v="1"/>
    <n v="1"/>
    <n v="1.0714285714285714"/>
  </r>
  <r>
    <x v="535"/>
    <x v="2"/>
    <x v="30"/>
    <x v="3"/>
    <n v="0.25"/>
    <n v="0.3"/>
    <n v="0.14000000000000001"/>
    <n v="0.2"/>
    <n v="0.16"/>
    <n v="0.25"/>
    <n v="0.25"/>
    <n v="0.22142857142857145"/>
  </r>
  <r>
    <x v="535"/>
    <x v="2"/>
    <x v="31"/>
    <x v="3"/>
    <n v="0.2"/>
    <n v="0.2"/>
    <n v="0.17"/>
    <n v="0.16"/>
    <n v="0.16"/>
    <n v="0.14000000000000001"/>
    <n v="0.16"/>
    <n v="0.17"/>
  </r>
  <r>
    <x v="535"/>
    <x v="2"/>
    <x v="32"/>
    <x v="3"/>
    <n v="3"/>
    <n v="2.5"/>
    <n v="4"/>
    <n v="5"/>
    <n v="3"/>
    <n v="3"/>
    <n v="4"/>
    <n v="3.5"/>
  </r>
  <r>
    <x v="535"/>
    <x v="2"/>
    <x v="50"/>
    <x v="0"/>
    <s v="N/A"/>
    <s v="N/A"/>
    <s v="N/A"/>
    <s v="N/A"/>
    <s v="N/A"/>
    <s v="N/A"/>
    <s v="N/A"/>
    <s v="N/A"/>
  </r>
  <r>
    <x v="535"/>
    <x v="2"/>
    <x v="51"/>
    <x v="0"/>
    <s v="N/A"/>
    <s v="N/A"/>
    <s v="N/A"/>
    <s v="N/A"/>
    <s v="N/A"/>
    <s v="N/A"/>
    <s v="N/A"/>
    <s v="N/A"/>
  </r>
  <r>
    <x v="535"/>
    <x v="2"/>
    <x v="34"/>
    <x v="3"/>
    <n v="3"/>
    <n v="3.5"/>
    <n v="2.5"/>
    <n v="2.5"/>
    <n v="3"/>
    <n v="2"/>
    <n v="4"/>
    <n v="2.9285714285714284"/>
  </r>
  <r>
    <x v="535"/>
    <x v="2"/>
    <x v="35"/>
    <x v="3"/>
    <n v="0.33"/>
    <n v="0.33"/>
    <n v="0.33"/>
    <n v="0.33"/>
    <s v="N/A"/>
    <n v="0.25"/>
    <n v="0.33"/>
    <n v="0.31666666666666671"/>
  </r>
  <r>
    <x v="535"/>
    <x v="2"/>
    <x v="36"/>
    <x v="3"/>
    <n v="0.33"/>
    <n v="0.33"/>
    <n v="0.33"/>
    <n v="0.33"/>
    <s v="N/A"/>
    <n v="0.33"/>
    <n v="0.33"/>
    <n v="0.33"/>
  </r>
  <r>
    <x v="535"/>
    <x v="3"/>
    <x v="41"/>
    <x v="0"/>
    <n v="1"/>
    <n v="1.25"/>
    <n v="1"/>
    <n v="1"/>
    <n v="0.75"/>
    <n v="1"/>
    <n v="1"/>
    <n v="1"/>
  </r>
  <r>
    <x v="535"/>
    <x v="3"/>
    <x v="52"/>
    <x v="0"/>
    <s v="N/A"/>
    <s v="N/A"/>
    <s v="N/A"/>
    <s v="N/A"/>
    <s v="N/A"/>
    <s v="N/A"/>
    <s v="N/A"/>
    <s v="N/A"/>
  </r>
  <r>
    <x v="535"/>
    <x v="3"/>
    <x v="39"/>
    <x v="0"/>
    <n v="1.5"/>
    <n v="2.5"/>
    <n v="2.5"/>
    <n v="1"/>
    <n v="1.25"/>
    <n v="2.5"/>
    <n v="2"/>
    <n v="1.8928571428571428"/>
  </r>
  <r>
    <x v="535"/>
    <x v="3"/>
    <x v="40"/>
    <x v="0"/>
    <n v="1"/>
    <n v="1"/>
    <n v="1.5"/>
    <n v="1.5"/>
    <n v="1"/>
    <n v="2"/>
    <n v="2"/>
    <n v="1.4285714285714286"/>
  </r>
  <r>
    <x v="535"/>
    <x v="4"/>
    <x v="42"/>
    <x v="0"/>
    <n v="2.5"/>
    <n v="2.4"/>
    <n v="2.5099999999999998"/>
    <n v="2.75"/>
    <n v="2.4500000000000002"/>
    <n v="2.4700000000000002"/>
    <n v="2.75"/>
    <n v="2.5471428571428567"/>
  </r>
  <r>
    <x v="535"/>
    <x v="4"/>
    <x v="43"/>
    <x v="0"/>
    <n v="7"/>
    <n v="6"/>
    <n v="8"/>
    <n v="8"/>
    <n v="8"/>
    <n v="6"/>
    <n v="5"/>
    <n v="6.8571428571428568"/>
  </r>
  <r>
    <x v="535"/>
    <x v="4"/>
    <x v="44"/>
    <x v="4"/>
    <n v="3.5"/>
    <n v="3.5"/>
    <n v="3.75"/>
    <n v="4"/>
    <n v="3.25"/>
    <n v="3"/>
    <n v="3"/>
    <n v="3.4285714285714284"/>
  </r>
  <r>
    <x v="535"/>
    <x v="4"/>
    <x v="45"/>
    <x v="5"/>
    <n v="12"/>
    <n v="12"/>
    <n v="13"/>
    <n v="13"/>
    <n v="14"/>
    <n v="15"/>
    <n v="13"/>
    <n v="13.142857142857142"/>
  </r>
  <r>
    <x v="535"/>
    <x v="4"/>
    <x v="46"/>
    <x v="0"/>
    <n v="7"/>
    <n v="6.75"/>
    <n v="7"/>
    <n v="7"/>
    <n v="7.25"/>
    <n v="6.5"/>
    <n v="5"/>
    <n v="6.6428571428571432"/>
  </r>
  <r>
    <x v="535"/>
    <x v="4"/>
    <x v="47"/>
    <x v="0"/>
    <n v="5"/>
    <n v="5.75"/>
    <n v="5.5"/>
    <n v="5.5"/>
    <n v="6"/>
    <n v="5.5"/>
    <n v="5"/>
    <n v="5.4642857142857144"/>
  </r>
  <r>
    <x v="536"/>
    <x v="0"/>
    <x v="1"/>
    <x v="0"/>
    <n v="1.25"/>
    <n v="1.25"/>
    <n v="1.25"/>
    <n v="1.25"/>
    <n v="1.25"/>
    <n v="1.25"/>
    <n v="1.25"/>
    <n v="1.25"/>
  </r>
  <r>
    <x v="536"/>
    <x v="0"/>
    <x v="3"/>
    <x v="0"/>
    <n v="1.5"/>
    <n v="1"/>
    <n v="1.5"/>
    <n v="1.5"/>
    <n v="1.25"/>
    <n v="1.75"/>
    <n v="2"/>
    <n v="1.5"/>
  </r>
  <r>
    <x v="536"/>
    <x v="0"/>
    <x v="4"/>
    <x v="0"/>
    <n v="1.5"/>
    <n v="1.25"/>
    <n v="1.5"/>
    <n v="1.5"/>
    <n v="1.5"/>
    <n v="1.75"/>
    <n v="2"/>
    <n v="1.5714285714285714"/>
  </r>
  <r>
    <x v="536"/>
    <x v="0"/>
    <x v="5"/>
    <x v="0"/>
    <n v="0.5"/>
    <n v="0.5"/>
    <s v="N/A"/>
    <n v="0.5"/>
    <s v="N/A"/>
    <n v="0.45"/>
    <n v="0.45"/>
    <n v="0.48"/>
  </r>
  <r>
    <x v="536"/>
    <x v="0"/>
    <x v="2"/>
    <x v="0"/>
    <n v="0.5"/>
    <n v="0.5"/>
    <n v="0.6"/>
    <n v="0.5"/>
    <n v="0.5"/>
    <n v="0.5"/>
    <n v="0.45"/>
    <n v="0.50714285714285723"/>
  </r>
  <r>
    <x v="536"/>
    <x v="1"/>
    <x v="9"/>
    <x v="0"/>
    <n v="2.5"/>
    <n v="2.75"/>
    <n v="3"/>
    <n v="4"/>
    <n v="2"/>
    <n v="4"/>
    <n v="4.5"/>
    <n v="3.25"/>
  </r>
  <r>
    <x v="536"/>
    <x v="1"/>
    <x v="10"/>
    <x v="0"/>
    <n v="3"/>
    <n v="2.5"/>
    <n v="3"/>
    <n v="3"/>
    <n v="3"/>
    <n v="4"/>
    <n v="5"/>
    <n v="3.3571428571428572"/>
  </r>
  <r>
    <x v="536"/>
    <x v="1"/>
    <x v="11"/>
    <x v="0"/>
    <n v="1.75"/>
    <n v="1.25"/>
    <n v="2"/>
    <n v="2"/>
    <n v="2"/>
    <n v="2"/>
    <n v="2"/>
    <n v="1.8571428571428572"/>
  </r>
  <r>
    <x v="536"/>
    <x v="1"/>
    <x v="12"/>
    <x v="0"/>
    <n v="2"/>
    <n v="1.75"/>
    <n v="2"/>
    <n v="2.5"/>
    <n v="2"/>
    <n v="3"/>
    <n v="3"/>
    <n v="2.3214285714285716"/>
  </r>
  <r>
    <x v="536"/>
    <x v="1"/>
    <x v="14"/>
    <x v="0"/>
    <n v="7"/>
    <n v="5"/>
    <n v="4"/>
    <n v="3"/>
    <n v="6"/>
    <n v="5"/>
    <n v="4.5"/>
    <n v="4.9285714285714288"/>
  </r>
  <r>
    <x v="536"/>
    <x v="1"/>
    <x v="38"/>
    <x v="0"/>
    <n v="3.5"/>
    <n v="3.5"/>
    <n v="3.5"/>
    <n v="4"/>
    <n v="4"/>
    <n v="4.5"/>
    <n v="5.5"/>
    <n v="4.0714285714285712"/>
  </r>
  <r>
    <x v="536"/>
    <x v="1"/>
    <x v="15"/>
    <x v="2"/>
    <n v="3.5"/>
    <n v="3.5"/>
    <n v="3.5"/>
    <n v="3.5"/>
    <n v="4"/>
    <n v="5"/>
    <n v="5"/>
    <n v="4"/>
  </r>
  <r>
    <x v="536"/>
    <x v="1"/>
    <x v="16"/>
    <x v="2"/>
    <s v="N/A"/>
    <n v="2.5"/>
    <s v="N/A"/>
    <s v="N/A"/>
    <n v="4.5"/>
    <n v="4"/>
    <s v="N/A"/>
    <n v="3.6666666666666665"/>
  </r>
  <r>
    <x v="536"/>
    <x v="1"/>
    <x v="17"/>
    <x v="0"/>
    <n v="1.5"/>
    <n v="1.75"/>
    <n v="1.5"/>
    <n v="1.5"/>
    <n v="1.5"/>
    <n v="1.5"/>
    <n v="2"/>
    <n v="1.6071428571428572"/>
  </r>
  <r>
    <x v="536"/>
    <x v="1"/>
    <x v="18"/>
    <x v="0"/>
    <s v="N/A"/>
    <s v="N/A"/>
    <s v="N/A"/>
    <s v="N/A"/>
    <s v="N/A"/>
    <s v="NA"/>
    <s v="N/A"/>
    <s v="N/A"/>
  </r>
  <r>
    <x v="536"/>
    <x v="1"/>
    <x v="48"/>
    <x v="0"/>
    <n v="1.5"/>
    <n v="1"/>
    <n v="1.5"/>
    <n v="1.5"/>
    <n v="1"/>
    <s v="NA"/>
    <n v="1.5"/>
    <n v="1.3333333333333333"/>
  </r>
  <r>
    <x v="536"/>
    <x v="1"/>
    <x v="49"/>
    <x v="0"/>
    <n v="1.25"/>
    <n v="1.5"/>
    <n v="1.5"/>
    <n v="1.5"/>
    <n v="2"/>
    <n v="3"/>
    <s v="NA"/>
    <n v="1.7916666666666667"/>
  </r>
  <r>
    <x v="536"/>
    <x v="1"/>
    <x v="19"/>
    <x v="0"/>
    <n v="0.5"/>
    <n v="1"/>
    <n v="0.5"/>
    <n v="0.5"/>
    <n v="0.5"/>
    <n v="1.5"/>
    <n v="1.25"/>
    <n v="0.8214285714285714"/>
  </r>
  <r>
    <x v="536"/>
    <x v="1"/>
    <x v="22"/>
    <x v="0"/>
    <n v="1.25"/>
    <n v="2"/>
    <n v="1.5"/>
    <n v="1.5"/>
    <n v="1.25"/>
    <n v="2"/>
    <n v="2"/>
    <n v="1.6428571428571428"/>
  </r>
  <r>
    <x v="536"/>
    <x v="1"/>
    <x v="20"/>
    <x v="0"/>
    <s v="N/A"/>
    <s v="N/A"/>
    <s v="N/A"/>
    <s v="N/A"/>
    <s v="N/A"/>
    <n v="3.5"/>
    <s v="N/A"/>
    <n v="3.5"/>
  </r>
  <r>
    <x v="536"/>
    <x v="1"/>
    <x v="21"/>
    <x v="0"/>
    <n v="3"/>
    <n v="4"/>
    <n v="4"/>
    <n v="3.5"/>
    <n v="2.5"/>
    <n v="3.5"/>
    <n v="3.5"/>
    <n v="3.4285714285714284"/>
  </r>
  <r>
    <x v="536"/>
    <x v="1"/>
    <x v="23"/>
    <x v="0"/>
    <n v="1.5"/>
    <n v="1.25"/>
    <n v="1.5"/>
    <n v="1.5"/>
    <n v="1.5"/>
    <n v="2"/>
    <n v="2"/>
    <n v="1.6071428571428572"/>
  </r>
  <r>
    <x v="536"/>
    <x v="2"/>
    <x v="27"/>
    <x v="3"/>
    <n v="0.12"/>
    <n v="0.12"/>
    <n v="0.17"/>
    <n v="0.13"/>
    <n v="0.14000000000000001"/>
    <n v="0.1"/>
    <n v="0.16"/>
    <n v="0.13428571428571429"/>
  </r>
  <r>
    <x v="536"/>
    <x v="2"/>
    <x v="28"/>
    <x v="3"/>
    <s v="N/A"/>
    <n v="0.15"/>
    <s v="N/A"/>
    <n v="0.1"/>
    <n v="0.2"/>
    <n v="0.1"/>
    <n v="0.16"/>
    <n v="0.14200000000000002"/>
  </r>
  <r>
    <x v="536"/>
    <x v="2"/>
    <x v="29"/>
    <x v="3"/>
    <n v="1"/>
    <n v="1"/>
    <n v="1.25"/>
    <n v="1.5"/>
    <n v="1"/>
    <n v="1"/>
    <n v="1"/>
    <n v="1.1071428571428572"/>
  </r>
  <r>
    <x v="536"/>
    <x v="2"/>
    <x v="30"/>
    <x v="3"/>
    <n v="0.25"/>
    <n v="0.25"/>
    <n v="0.2"/>
    <n v="0.2"/>
    <n v="0.16"/>
    <n v="0.33"/>
    <n v="0.5"/>
    <n v="0.26999999999999996"/>
  </r>
  <r>
    <x v="536"/>
    <x v="2"/>
    <x v="31"/>
    <x v="3"/>
    <n v="0.2"/>
    <n v="0.2"/>
    <n v="0.17"/>
    <n v="0.16"/>
    <n v="0.16"/>
    <n v="0.14000000000000001"/>
    <n v="0.16"/>
    <n v="0.17"/>
  </r>
  <r>
    <x v="536"/>
    <x v="2"/>
    <x v="32"/>
    <x v="3"/>
    <n v="3"/>
    <n v="2.5"/>
    <n v="2.5"/>
    <n v="4"/>
    <n v="3"/>
    <n v="3"/>
    <n v="4"/>
    <n v="3.1428571428571428"/>
  </r>
  <r>
    <x v="536"/>
    <x v="2"/>
    <x v="50"/>
    <x v="0"/>
    <n v="0.5"/>
    <n v="0.4"/>
    <n v="0.65"/>
    <n v="0.5"/>
    <n v="0.5"/>
    <n v="0.6"/>
    <n v="0.5"/>
    <n v="0.52142857142857146"/>
  </r>
  <r>
    <x v="536"/>
    <x v="2"/>
    <x v="51"/>
    <x v="0"/>
    <n v="0.75"/>
    <n v="1"/>
    <n v="0.75"/>
    <n v="0.6"/>
    <n v="1"/>
    <n v="2"/>
    <n v="1.5"/>
    <n v="1.0857142857142856"/>
  </r>
  <r>
    <x v="536"/>
    <x v="2"/>
    <x v="34"/>
    <x v="3"/>
    <n v="3"/>
    <n v="3.5"/>
    <n v="2.5"/>
    <n v="2.5"/>
    <n v="3"/>
    <n v="2"/>
    <n v="3.5"/>
    <n v="2.8571428571428572"/>
  </r>
  <r>
    <x v="536"/>
    <x v="2"/>
    <x v="35"/>
    <x v="3"/>
    <n v="0.33"/>
    <n v="0.33"/>
    <n v="0.33"/>
    <n v="0.33"/>
    <n v="0.33"/>
    <n v="0.25"/>
    <n v="0.33"/>
    <n v="0.31857142857142856"/>
  </r>
  <r>
    <x v="536"/>
    <x v="2"/>
    <x v="36"/>
    <x v="3"/>
    <n v="0.33"/>
    <n v="0.33"/>
    <n v="0.33"/>
    <n v="0.33"/>
    <s v="N/A"/>
    <n v="0.33"/>
    <n v="0.33"/>
    <n v="0.33"/>
  </r>
  <r>
    <x v="536"/>
    <x v="3"/>
    <x v="41"/>
    <x v="0"/>
    <n v="1"/>
    <n v="1"/>
    <n v="1"/>
    <n v="1"/>
    <n v="0.75"/>
    <n v="1"/>
    <n v="1"/>
    <n v="0.9642857142857143"/>
  </r>
  <r>
    <x v="536"/>
    <x v="3"/>
    <x v="52"/>
    <x v="0"/>
    <n v="7"/>
    <n v="3.75"/>
    <n v="5"/>
    <n v="5"/>
    <n v="5"/>
    <n v="2"/>
    <n v="1.75"/>
    <n v="4.2142857142857144"/>
  </r>
  <r>
    <x v="536"/>
    <x v="3"/>
    <x v="39"/>
    <x v="0"/>
    <n v="1.5"/>
    <n v="2.5"/>
    <n v="1.5"/>
    <n v="1.5"/>
    <n v="1.25"/>
    <n v="2.5"/>
    <n v="2"/>
    <n v="1.8214285714285714"/>
  </r>
  <r>
    <x v="536"/>
    <x v="3"/>
    <x v="40"/>
    <x v="0"/>
    <n v="1"/>
    <n v="1"/>
    <n v="1.5"/>
    <n v="1.5"/>
    <n v="1"/>
    <n v="2"/>
    <n v="2"/>
    <n v="1.4285714285714286"/>
  </r>
  <r>
    <x v="536"/>
    <x v="4"/>
    <x v="42"/>
    <x v="0"/>
    <n v="2.5"/>
    <n v="2.4"/>
    <n v="2.5099999999999998"/>
    <n v="2.75"/>
    <n v="2.4500000000000002"/>
    <n v="2.4700000000000002"/>
    <n v="2.75"/>
    <n v="2.5471428571428567"/>
  </r>
  <r>
    <x v="536"/>
    <x v="4"/>
    <x v="43"/>
    <x v="0"/>
    <n v="7"/>
    <n v="6"/>
    <n v="8"/>
    <n v="8"/>
    <n v="7"/>
    <n v="6"/>
    <n v="5"/>
    <n v="6.7142857142857144"/>
  </r>
  <r>
    <x v="536"/>
    <x v="4"/>
    <x v="44"/>
    <x v="4"/>
    <n v="3.5"/>
    <n v="3.5"/>
    <n v="3.75"/>
    <n v="4"/>
    <n v="3.25"/>
    <n v="3"/>
    <n v="3"/>
    <n v="3.4285714285714284"/>
  </r>
  <r>
    <x v="536"/>
    <x v="4"/>
    <x v="45"/>
    <x v="5"/>
    <n v="12"/>
    <n v="12"/>
    <n v="13"/>
    <n v="13"/>
    <n v="14"/>
    <n v="14"/>
    <n v="13"/>
    <n v="13"/>
  </r>
  <r>
    <x v="536"/>
    <x v="4"/>
    <x v="46"/>
    <x v="0"/>
    <n v="7"/>
    <n v="6.75"/>
    <n v="7"/>
    <n v="7"/>
    <n v="7.25"/>
    <n v="6.5"/>
    <n v="5"/>
    <n v="6.6428571428571432"/>
  </r>
  <r>
    <x v="536"/>
    <x v="4"/>
    <x v="47"/>
    <x v="0"/>
    <n v="5"/>
    <n v="5.75"/>
    <n v="5.5"/>
    <n v="5.5"/>
    <n v="6"/>
    <n v="5.5"/>
    <n v="5"/>
    <n v="5.4642857142857144"/>
  </r>
  <r>
    <x v="537"/>
    <x v="0"/>
    <x v="1"/>
    <x v="0"/>
    <n v="1.25"/>
    <n v="1.25"/>
    <n v="1.25"/>
    <n v="1.25"/>
    <n v="1.25"/>
    <n v="1.25"/>
    <n v="1.25"/>
    <n v="1.25"/>
  </r>
  <r>
    <x v="537"/>
    <x v="0"/>
    <x v="3"/>
    <x v="0"/>
    <n v="1.5"/>
    <n v="1"/>
    <n v="1.5"/>
    <n v="1.75"/>
    <n v="1.25"/>
    <n v="1.75"/>
    <n v="2"/>
    <n v="1.5357142857142858"/>
  </r>
  <r>
    <x v="537"/>
    <x v="0"/>
    <x v="4"/>
    <x v="0"/>
    <n v="1.5"/>
    <n v="1.25"/>
    <n v="1.5"/>
    <n v="1.75"/>
    <n v="1.5"/>
    <n v="1.75"/>
    <n v="2"/>
    <n v="1.6071428571428572"/>
  </r>
  <r>
    <x v="537"/>
    <x v="0"/>
    <x v="5"/>
    <x v="0"/>
    <n v="0.5"/>
    <n v="0.5"/>
    <s v="N/A"/>
    <n v="0.5"/>
    <s v="N/A"/>
    <n v="0.45"/>
    <n v="0.45"/>
    <n v="0.48"/>
  </r>
  <r>
    <x v="537"/>
    <x v="0"/>
    <x v="2"/>
    <x v="0"/>
    <n v="0.5"/>
    <n v="0.5"/>
    <n v="0.6"/>
    <n v="0.5"/>
    <n v="0.5"/>
    <n v="0.5"/>
    <n v="0.45"/>
    <n v="0.50714285714285723"/>
  </r>
  <r>
    <x v="537"/>
    <x v="1"/>
    <x v="9"/>
    <x v="0"/>
    <n v="2.5"/>
    <n v="3.5"/>
    <n v="2.5"/>
    <n v="4"/>
    <n v="2"/>
    <n v="4"/>
    <n v="3.5"/>
    <n v="3.1428571428571428"/>
  </r>
  <r>
    <x v="537"/>
    <x v="1"/>
    <x v="10"/>
    <x v="0"/>
    <n v="3"/>
    <n v="2.75"/>
    <n v="3"/>
    <n v="3.5"/>
    <n v="3"/>
    <n v="4"/>
    <n v="5"/>
    <n v="3.4642857142857144"/>
  </r>
  <r>
    <x v="537"/>
    <x v="1"/>
    <x v="11"/>
    <x v="0"/>
    <n v="2.5"/>
    <n v="1.25"/>
    <n v="2"/>
    <n v="2.5"/>
    <n v="2"/>
    <n v="2"/>
    <n v="2.5"/>
    <n v="2.1071428571428572"/>
  </r>
  <r>
    <x v="537"/>
    <x v="1"/>
    <x v="12"/>
    <x v="0"/>
    <n v="2"/>
    <n v="1.75"/>
    <n v="2.5"/>
    <n v="2.5"/>
    <n v="1.5"/>
    <n v="3"/>
    <n v="3"/>
    <n v="2.3214285714285716"/>
  </r>
  <r>
    <x v="537"/>
    <x v="1"/>
    <x v="14"/>
    <x v="0"/>
    <n v="5"/>
    <n v="6"/>
    <n v="5"/>
    <n v="6"/>
    <n v="6"/>
    <n v="5"/>
    <n v="4.5"/>
    <n v="5.3571428571428568"/>
  </r>
  <r>
    <x v="537"/>
    <x v="1"/>
    <x v="38"/>
    <x v="0"/>
    <n v="4"/>
    <n v="3.5"/>
    <n v="5"/>
    <n v="6"/>
    <n v="4"/>
    <n v="6"/>
    <n v="5.5"/>
    <n v="4.8571428571428568"/>
  </r>
  <r>
    <x v="537"/>
    <x v="1"/>
    <x v="15"/>
    <x v="2"/>
    <n v="3.5"/>
    <n v="3.75"/>
    <n v="3.5"/>
    <n v="3.5"/>
    <n v="4"/>
    <n v="5"/>
    <n v="5"/>
    <n v="4.0357142857142856"/>
  </r>
  <r>
    <x v="537"/>
    <x v="1"/>
    <x v="16"/>
    <x v="2"/>
    <s v="N/A"/>
    <n v="2.75"/>
    <s v="N/A"/>
    <s v="N/A"/>
    <n v="4.5"/>
    <n v="5"/>
    <s v="N/A"/>
    <n v="4.083333333333333"/>
  </r>
  <r>
    <x v="537"/>
    <x v="1"/>
    <x v="17"/>
    <x v="0"/>
    <n v="1.5"/>
    <n v="1.75"/>
    <n v="1.5"/>
    <n v="1.5"/>
    <n v="1.5"/>
    <n v="1.5"/>
    <n v="2"/>
    <n v="1.6071428571428572"/>
  </r>
  <r>
    <x v="537"/>
    <x v="1"/>
    <x v="18"/>
    <x v="0"/>
    <s v="N/A"/>
    <s v="N/A"/>
    <s v="N/A"/>
    <s v="N/A"/>
    <s v="N/A"/>
    <s v="NA"/>
    <s v="N/A"/>
    <s v="N/A"/>
  </r>
  <r>
    <x v="537"/>
    <x v="1"/>
    <x v="48"/>
    <x v="0"/>
    <n v="1.25"/>
    <n v="1.5"/>
    <n v="1.5"/>
    <n v="1.5"/>
    <n v="1"/>
    <n v="2"/>
    <n v="1.5"/>
    <n v="1.4642857142857142"/>
  </r>
  <r>
    <x v="537"/>
    <x v="1"/>
    <x v="49"/>
    <x v="0"/>
    <n v="1.25"/>
    <n v="1.5"/>
    <n v="1.5"/>
    <n v="1.5"/>
    <n v="2"/>
    <n v="2"/>
    <s v="NA"/>
    <n v="1.625"/>
  </r>
  <r>
    <x v="537"/>
    <x v="1"/>
    <x v="19"/>
    <x v="0"/>
    <n v="0.5"/>
    <n v="1"/>
    <n v="0.5"/>
    <n v="0.5"/>
    <n v="0.5"/>
    <n v="1"/>
    <n v="1.25"/>
    <n v="0.75"/>
  </r>
  <r>
    <x v="537"/>
    <x v="1"/>
    <x v="22"/>
    <x v="0"/>
    <n v="1.5"/>
    <n v="1.75"/>
    <n v="2.5"/>
    <n v="2.5"/>
    <n v="1.25"/>
    <n v="2"/>
    <n v="2"/>
    <n v="1.9285714285714286"/>
  </r>
  <r>
    <x v="537"/>
    <x v="1"/>
    <x v="20"/>
    <x v="0"/>
    <s v="N/A"/>
    <s v="N/A"/>
    <s v="N/A"/>
    <s v="N/A"/>
    <s v="N/A"/>
    <n v="4"/>
    <s v="N/A"/>
    <n v="4"/>
  </r>
  <r>
    <x v="537"/>
    <x v="1"/>
    <x v="21"/>
    <x v="0"/>
    <n v="4.5"/>
    <n v="3.5"/>
    <n v="5"/>
    <n v="4.5"/>
    <n v="2.5"/>
    <n v="4"/>
    <n v="3"/>
    <n v="3.8571428571428572"/>
  </r>
  <r>
    <x v="537"/>
    <x v="1"/>
    <x v="23"/>
    <x v="0"/>
    <n v="1.5"/>
    <n v="1.25"/>
    <n v="1.5"/>
    <n v="1.5"/>
    <n v="1.5"/>
    <n v="2"/>
    <n v="2"/>
    <n v="1.6071428571428572"/>
  </r>
  <r>
    <x v="537"/>
    <x v="2"/>
    <x v="27"/>
    <x v="3"/>
    <n v="0.12"/>
    <n v="0.12"/>
    <n v="0.17"/>
    <n v="0.13"/>
    <n v="0.14000000000000001"/>
    <n v="0.1"/>
    <n v="0.16"/>
    <n v="0.13428571428571429"/>
  </r>
  <r>
    <x v="537"/>
    <x v="2"/>
    <x v="28"/>
    <x v="3"/>
    <s v="N/A"/>
    <n v="0.15"/>
    <s v="N/A"/>
    <n v="0.1"/>
    <n v="0.2"/>
    <n v="0.1"/>
    <n v="0.16"/>
    <n v="0.14200000000000002"/>
  </r>
  <r>
    <x v="537"/>
    <x v="2"/>
    <x v="29"/>
    <x v="3"/>
    <n v="1"/>
    <n v="1"/>
    <n v="1.25"/>
    <n v="1.5"/>
    <n v="1"/>
    <n v="1"/>
    <n v="1"/>
    <n v="1.1071428571428572"/>
  </r>
  <r>
    <x v="537"/>
    <x v="2"/>
    <x v="30"/>
    <x v="3"/>
    <n v="0.2"/>
    <n v="0.25"/>
    <n v="0.2"/>
    <n v="0.16"/>
    <n v="0.16"/>
    <n v="0.33"/>
    <n v="0.33"/>
    <n v="0.23285714285714287"/>
  </r>
  <r>
    <x v="537"/>
    <x v="2"/>
    <x v="31"/>
    <x v="3"/>
    <n v="0.2"/>
    <n v="0.2"/>
    <n v="0.17"/>
    <n v="0.16"/>
    <n v="0.16"/>
    <n v="0.14000000000000001"/>
    <n v="0.16"/>
    <n v="0.17"/>
  </r>
  <r>
    <x v="537"/>
    <x v="2"/>
    <x v="32"/>
    <x v="3"/>
    <n v="3"/>
    <n v="2.5"/>
    <n v="2.5"/>
    <n v="4.5"/>
    <n v="3"/>
    <n v="3"/>
    <n v="4"/>
    <n v="3.2142857142857144"/>
  </r>
  <r>
    <x v="537"/>
    <x v="2"/>
    <x v="50"/>
    <x v="0"/>
    <n v="0.5"/>
    <n v="0.4"/>
    <n v="0.55000000000000004"/>
    <n v="0.5"/>
    <n v="0.5"/>
    <n v="0.75"/>
    <n v="0.5"/>
    <n v="0.52857142857142858"/>
  </r>
  <r>
    <x v="537"/>
    <x v="2"/>
    <x v="51"/>
    <x v="0"/>
    <n v="0.75"/>
    <n v="1"/>
    <n v="0.75"/>
    <n v="1.5"/>
    <n v="1"/>
    <n v="2"/>
    <n v="1.5"/>
    <n v="1.2142857142857142"/>
  </r>
  <r>
    <x v="537"/>
    <x v="2"/>
    <x v="34"/>
    <x v="3"/>
    <n v="3"/>
    <n v="3.75"/>
    <n v="3"/>
    <n v="2.5"/>
    <n v="3"/>
    <n v="2"/>
    <n v="4"/>
    <n v="3.0357142857142856"/>
  </r>
  <r>
    <x v="537"/>
    <x v="2"/>
    <x v="35"/>
    <x v="3"/>
    <n v="0.33"/>
    <n v="0.33"/>
    <n v="0.33"/>
    <n v="0.33"/>
    <n v="0.33"/>
    <n v="0.25"/>
    <n v="0.33"/>
    <n v="0.31857142857142856"/>
  </r>
  <r>
    <x v="537"/>
    <x v="2"/>
    <x v="36"/>
    <x v="3"/>
    <n v="0.33"/>
    <n v="0.33"/>
    <n v="0.33"/>
    <n v="0.33"/>
    <s v="N/A"/>
    <n v="0.33"/>
    <n v="0.33"/>
    <n v="0.33"/>
  </r>
  <r>
    <x v="537"/>
    <x v="3"/>
    <x v="41"/>
    <x v="0"/>
    <n v="1"/>
    <n v="1.25"/>
    <n v="1"/>
    <n v="1"/>
    <n v="0.75"/>
    <n v="1"/>
    <n v="1"/>
    <n v="1"/>
  </r>
  <r>
    <x v="537"/>
    <x v="3"/>
    <x v="52"/>
    <x v="0"/>
    <n v="7"/>
    <n v="4"/>
    <n v="5"/>
    <n v="5"/>
    <n v="5"/>
    <n v="3.5"/>
    <n v="1.75"/>
    <n v="4.4642857142857144"/>
  </r>
  <r>
    <x v="537"/>
    <x v="3"/>
    <x v="39"/>
    <x v="0"/>
    <n v="1.5"/>
    <n v="2.5"/>
    <n v="1.5"/>
    <n v="1"/>
    <n v="1.25"/>
    <n v="2"/>
    <n v="2"/>
    <n v="1.6785714285714286"/>
  </r>
  <r>
    <x v="537"/>
    <x v="3"/>
    <x v="40"/>
    <x v="0"/>
    <n v="1"/>
    <n v="1"/>
    <n v="1"/>
    <n v="1.5"/>
    <n v="1"/>
    <n v="2"/>
    <n v="2"/>
    <n v="1.3571428571428572"/>
  </r>
  <r>
    <x v="537"/>
    <x v="4"/>
    <x v="42"/>
    <x v="0"/>
    <n v="2.5"/>
    <n v="2.4"/>
    <n v="2.5099999999999998"/>
    <n v="2.75"/>
    <n v="2.4500000000000002"/>
    <n v="2.4700000000000002"/>
    <n v="2.75"/>
    <n v="2.5471428571428567"/>
  </r>
  <r>
    <x v="537"/>
    <x v="4"/>
    <x v="43"/>
    <x v="0"/>
    <n v="7"/>
    <n v="6"/>
    <n v="8"/>
    <n v="8"/>
    <n v="7"/>
    <n v="6"/>
    <n v="5"/>
    <n v="6.7142857142857144"/>
  </r>
  <r>
    <x v="537"/>
    <x v="4"/>
    <x v="44"/>
    <x v="4"/>
    <n v="3.5"/>
    <n v="3.5"/>
    <n v="3.75"/>
    <n v="4"/>
    <n v="3.25"/>
    <n v="3"/>
    <n v="3.5"/>
    <n v="3.5"/>
  </r>
  <r>
    <x v="537"/>
    <x v="4"/>
    <x v="45"/>
    <x v="5"/>
    <n v="12"/>
    <n v="12"/>
    <n v="13"/>
    <n v="13"/>
    <n v="14"/>
    <n v="14"/>
    <n v="13"/>
    <n v="13"/>
  </r>
  <r>
    <x v="537"/>
    <x v="4"/>
    <x v="46"/>
    <x v="0"/>
    <n v="7"/>
    <n v="6.75"/>
    <n v="7"/>
    <n v="7"/>
    <n v="7.25"/>
    <n v="6.5"/>
    <n v="5"/>
    <n v="6.6428571428571432"/>
  </r>
  <r>
    <x v="537"/>
    <x v="4"/>
    <x v="47"/>
    <x v="0"/>
    <n v="5"/>
    <n v="5.75"/>
    <n v="6"/>
    <n v="5.5"/>
    <n v="6"/>
    <n v="5.5"/>
    <n v="5"/>
    <n v="5.5357142857142856"/>
  </r>
  <r>
    <x v="538"/>
    <x v="0"/>
    <x v="1"/>
    <x v="0"/>
    <n v="1.25"/>
    <n v="1.25"/>
    <n v="1.25"/>
    <n v="1.25"/>
    <n v="1.25"/>
    <n v="1.25"/>
    <n v="1.25"/>
    <n v="1.25"/>
  </r>
  <r>
    <x v="538"/>
    <x v="0"/>
    <x v="3"/>
    <x v="0"/>
    <n v="1.5"/>
    <n v="1"/>
    <n v="1.5"/>
    <n v="1.75"/>
    <n v="1.25"/>
    <n v="1.75"/>
    <n v="2"/>
    <n v="1.5357142857142858"/>
  </r>
  <r>
    <x v="538"/>
    <x v="0"/>
    <x v="4"/>
    <x v="0"/>
    <n v="1.5"/>
    <n v="1.25"/>
    <n v="1.5"/>
    <n v="1.75"/>
    <n v="1.5"/>
    <n v="1.75"/>
    <n v="2"/>
    <n v="1.6071428571428572"/>
  </r>
  <r>
    <x v="538"/>
    <x v="0"/>
    <x v="5"/>
    <x v="0"/>
    <n v="0.5"/>
    <n v="0.5"/>
    <s v="N/A"/>
    <n v="0.5"/>
    <s v="N/A"/>
    <n v="0.45"/>
    <n v="0.45"/>
    <n v="0.48"/>
  </r>
  <r>
    <x v="538"/>
    <x v="0"/>
    <x v="2"/>
    <x v="0"/>
    <n v="0.5"/>
    <n v="0.5"/>
    <n v="0.6"/>
    <n v="0.5"/>
    <n v="0.4"/>
    <n v="0.5"/>
    <n v="0.45"/>
    <n v="0.49285714285714288"/>
  </r>
  <r>
    <x v="538"/>
    <x v="1"/>
    <x v="9"/>
    <x v="0"/>
    <n v="2.5"/>
    <n v="2.5"/>
    <n v="3"/>
    <n v="4"/>
    <n v="4"/>
    <n v="4"/>
    <n v="4"/>
    <n v="3.4285714285714284"/>
  </r>
  <r>
    <x v="538"/>
    <x v="1"/>
    <x v="10"/>
    <x v="0"/>
    <n v="3"/>
    <n v="2.5"/>
    <n v="3"/>
    <n v="3"/>
    <n v="2.5"/>
    <n v="4"/>
    <n v="5.5"/>
    <n v="3.3571428571428572"/>
  </r>
  <r>
    <x v="538"/>
    <x v="1"/>
    <x v="11"/>
    <x v="0"/>
    <n v="2.5"/>
    <n v="1.25"/>
    <n v="2.5"/>
    <n v="2"/>
    <n v="2.5"/>
    <n v="2"/>
    <n v="2"/>
    <n v="2.1071428571428572"/>
  </r>
  <r>
    <x v="538"/>
    <x v="1"/>
    <x v="12"/>
    <x v="0"/>
    <n v="2.5"/>
    <n v="1.5"/>
    <n v="2.5"/>
    <n v="2.5"/>
    <n v="3"/>
    <n v="3"/>
    <n v="2.5"/>
    <n v="2.5"/>
  </r>
  <r>
    <x v="538"/>
    <x v="1"/>
    <x v="14"/>
    <x v="0"/>
    <n v="5"/>
    <n v="5"/>
    <n v="4"/>
    <n v="4"/>
    <n v="4"/>
    <n v="5"/>
    <n v="4.5"/>
    <n v="4.5"/>
  </r>
  <r>
    <x v="538"/>
    <x v="1"/>
    <x v="38"/>
    <x v="0"/>
    <n v="4"/>
    <n v="3.75"/>
    <n v="4"/>
    <n v="5"/>
    <n v="4"/>
    <n v="6"/>
    <n v="6"/>
    <n v="4.6785714285714288"/>
  </r>
  <r>
    <x v="538"/>
    <x v="1"/>
    <x v="15"/>
    <x v="2"/>
    <n v="3.5"/>
    <n v="3.75"/>
    <n v="3.5"/>
    <n v="4"/>
    <n v="4"/>
    <n v="5"/>
    <n v="4.5"/>
    <n v="4.0357142857142856"/>
  </r>
  <r>
    <x v="538"/>
    <x v="1"/>
    <x v="16"/>
    <x v="2"/>
    <s v="N/A"/>
    <n v="2.75"/>
    <s v="N/A"/>
    <s v="N/A"/>
    <n v="4"/>
    <n v="5"/>
    <s v="N/A"/>
    <n v="3.9166666666666665"/>
  </r>
  <r>
    <x v="538"/>
    <x v="1"/>
    <x v="17"/>
    <x v="0"/>
    <n v="1.5"/>
    <n v="1.75"/>
    <n v="1.5"/>
    <n v="1.5"/>
    <n v="1.5"/>
    <n v="1.75"/>
    <n v="2"/>
    <n v="1.6428571428571428"/>
  </r>
  <r>
    <x v="538"/>
    <x v="1"/>
    <x v="18"/>
    <x v="0"/>
    <s v="N/A"/>
    <s v="N/A"/>
    <s v="N/A"/>
    <s v="N/A"/>
    <s v="N/A"/>
    <s v="NA"/>
    <s v="N/A"/>
    <s v="N/A"/>
  </r>
  <r>
    <x v="538"/>
    <x v="1"/>
    <x v="48"/>
    <x v="0"/>
    <n v="1"/>
    <n v="1"/>
    <n v="1.5"/>
    <n v="2"/>
    <n v="1"/>
    <n v="2"/>
    <n v="1.5"/>
    <n v="1.4285714285714286"/>
  </r>
  <r>
    <x v="538"/>
    <x v="1"/>
    <x v="49"/>
    <x v="0"/>
    <n v="1"/>
    <n v="1.5"/>
    <n v="1.5"/>
    <n v="2"/>
    <n v="1.5"/>
    <n v="2"/>
    <n v="1.5"/>
    <n v="1.5714285714285714"/>
  </r>
  <r>
    <x v="538"/>
    <x v="1"/>
    <x v="19"/>
    <x v="0"/>
    <n v="1"/>
    <n v="1"/>
    <n v="0.5"/>
    <n v="0.5"/>
    <n v="0.5"/>
    <n v="1"/>
    <n v="1"/>
    <n v="0.7857142857142857"/>
  </r>
  <r>
    <x v="538"/>
    <x v="1"/>
    <x v="22"/>
    <x v="0"/>
    <n v="2"/>
    <n v="2"/>
    <n v="1.5"/>
    <n v="1.5"/>
    <n v="2"/>
    <n v="2"/>
    <n v="2"/>
    <n v="1.8571428571428572"/>
  </r>
  <r>
    <x v="538"/>
    <x v="1"/>
    <x v="20"/>
    <x v="0"/>
    <s v="N/A"/>
    <s v="N/A"/>
    <s v="N/A"/>
    <s v="N/A"/>
    <s v="N/A"/>
    <s v="N/A"/>
    <s v="N/A"/>
    <s v="N/A"/>
  </r>
  <r>
    <x v="538"/>
    <x v="1"/>
    <x v="21"/>
    <x v="0"/>
    <n v="4"/>
    <n v="4"/>
    <n v="4"/>
    <n v="4"/>
    <n v="4"/>
    <n v="4"/>
    <n v="4"/>
    <n v="4"/>
  </r>
  <r>
    <x v="538"/>
    <x v="1"/>
    <x v="23"/>
    <x v="0"/>
    <n v="1.5"/>
    <n v="1.5"/>
    <n v="1.5"/>
    <n v="1.5"/>
    <n v="1.5"/>
    <n v="2"/>
    <n v="2"/>
    <n v="1.6428571428571428"/>
  </r>
  <r>
    <x v="538"/>
    <x v="2"/>
    <x v="27"/>
    <x v="3"/>
    <n v="0.12"/>
    <n v="0.15"/>
    <n v="0.17"/>
    <n v="0.13"/>
    <n v="0.14000000000000001"/>
    <n v="0.1"/>
    <n v="0.14000000000000001"/>
    <n v="0.13571428571428573"/>
  </r>
  <r>
    <x v="538"/>
    <x v="2"/>
    <x v="28"/>
    <x v="3"/>
    <s v="N/A"/>
    <n v="0.12"/>
    <s v="N/A"/>
    <n v="0.1"/>
    <n v="0.2"/>
    <n v="0.1"/>
    <n v="0.16"/>
    <n v="0.13600000000000001"/>
  </r>
  <r>
    <x v="538"/>
    <x v="2"/>
    <x v="29"/>
    <x v="3"/>
    <n v="1"/>
    <n v="1"/>
    <n v="1.25"/>
    <n v="1.5"/>
    <n v="1"/>
    <n v="1"/>
    <n v="1"/>
    <n v="1.1071428571428572"/>
  </r>
  <r>
    <x v="538"/>
    <x v="2"/>
    <x v="30"/>
    <x v="3"/>
    <n v="0.2"/>
    <n v="0.2"/>
    <n v="0.2"/>
    <n v="0.2"/>
    <n v="0.2"/>
    <n v="0.33"/>
    <n v="0.33"/>
    <n v="0.23714285714285716"/>
  </r>
  <r>
    <x v="538"/>
    <x v="2"/>
    <x v="31"/>
    <x v="3"/>
    <n v="0.2"/>
    <n v="0.2"/>
    <n v="0.17"/>
    <n v="0.16"/>
    <n v="0.16"/>
    <n v="0.14000000000000001"/>
    <n v="0.14000000000000001"/>
    <n v="0.1671428571428572"/>
  </r>
  <r>
    <x v="538"/>
    <x v="2"/>
    <x v="32"/>
    <x v="3"/>
    <n v="2.5"/>
    <n v="2.5"/>
    <n v="3.5"/>
    <n v="3.5"/>
    <n v="2.5"/>
    <n v="3"/>
    <n v="4"/>
    <n v="3.0714285714285716"/>
  </r>
  <r>
    <x v="538"/>
    <x v="2"/>
    <x v="50"/>
    <x v="0"/>
    <n v="0.5"/>
    <n v="0.4"/>
    <n v="0.55000000000000004"/>
    <n v="0.5"/>
    <n v="0.5"/>
    <n v="0.75"/>
    <n v="0.6"/>
    <n v="0.54285714285714293"/>
  </r>
  <r>
    <x v="538"/>
    <x v="2"/>
    <x v="51"/>
    <x v="0"/>
    <n v="0.75"/>
    <n v="1"/>
    <n v="1.25"/>
    <n v="1"/>
    <n v="0.75"/>
    <n v="2"/>
    <n v="1.5"/>
    <n v="1.1785714285714286"/>
  </r>
  <r>
    <x v="538"/>
    <x v="2"/>
    <x v="34"/>
    <x v="3"/>
    <n v="3"/>
    <n v="3.5"/>
    <n v="3"/>
    <n v="2.5"/>
    <n v="3"/>
    <n v="2"/>
    <n v="3.5"/>
    <n v="2.9285714285714284"/>
  </r>
  <r>
    <x v="538"/>
    <x v="2"/>
    <x v="35"/>
    <x v="3"/>
    <n v="0.33"/>
    <n v="0.33"/>
    <n v="0.33"/>
    <n v="0.33"/>
    <n v="0.33"/>
    <n v="0.25"/>
    <n v="0.33"/>
    <n v="0.31857142857142856"/>
  </r>
  <r>
    <x v="538"/>
    <x v="2"/>
    <x v="36"/>
    <x v="3"/>
    <n v="0.33"/>
    <n v="0.33"/>
    <n v="0.33"/>
    <n v="0.33"/>
    <s v="N/A"/>
    <n v="0.33"/>
    <n v="0.33"/>
    <n v="0.33"/>
  </r>
  <r>
    <x v="538"/>
    <x v="3"/>
    <x v="41"/>
    <x v="0"/>
    <n v="1"/>
    <n v="1"/>
    <n v="0.75"/>
    <n v="1"/>
    <n v="0.75"/>
    <n v="1"/>
    <n v="1"/>
    <n v="0.9285714285714286"/>
  </r>
  <r>
    <x v="538"/>
    <x v="3"/>
    <x v="52"/>
    <x v="0"/>
    <n v="6"/>
    <n v="4"/>
    <n v="5"/>
    <n v="5"/>
    <n v="6"/>
    <n v="5"/>
    <n v="2"/>
    <n v="4.7142857142857144"/>
  </r>
  <r>
    <x v="538"/>
    <x v="3"/>
    <x v="39"/>
    <x v="0"/>
    <n v="1.5"/>
    <n v="2.5"/>
    <n v="1.5"/>
    <n v="1.5"/>
    <n v="1.25"/>
    <n v="2"/>
    <n v="1.5"/>
    <n v="1.6785714285714286"/>
  </r>
  <r>
    <x v="538"/>
    <x v="3"/>
    <x v="40"/>
    <x v="0"/>
    <n v="1"/>
    <n v="1"/>
    <n v="1"/>
    <n v="1.5"/>
    <n v="1"/>
    <n v="2"/>
    <n v="2"/>
    <n v="1.3571428571428572"/>
  </r>
  <r>
    <x v="538"/>
    <x v="4"/>
    <x v="42"/>
    <x v="0"/>
    <n v="2.5"/>
    <n v="2.4"/>
    <n v="2.5099999999999998"/>
    <n v="2.75"/>
    <n v="2.4500000000000002"/>
    <n v="2.4700000000000002"/>
    <n v="2.75"/>
    <n v="2.5471428571428567"/>
  </r>
  <r>
    <x v="538"/>
    <x v="4"/>
    <x v="43"/>
    <x v="0"/>
    <n v="7"/>
    <n v="6"/>
    <n v="8"/>
    <n v="8"/>
    <n v="7"/>
    <n v="6"/>
    <n v="5"/>
    <n v="6.7142857142857144"/>
  </r>
  <r>
    <x v="538"/>
    <x v="4"/>
    <x v="44"/>
    <x v="4"/>
    <n v="3"/>
    <n v="3.5"/>
    <n v="3.75"/>
    <n v="4"/>
    <n v="3.25"/>
    <n v="3.25"/>
    <n v="3.5"/>
    <n v="3.4642857142857144"/>
  </r>
  <r>
    <x v="538"/>
    <x v="4"/>
    <x v="45"/>
    <x v="5"/>
    <n v="12"/>
    <n v="12"/>
    <n v="13"/>
    <n v="13"/>
    <n v="14"/>
    <n v="14"/>
    <n v="13"/>
    <n v="13"/>
  </r>
  <r>
    <x v="538"/>
    <x v="4"/>
    <x v="46"/>
    <x v="0"/>
    <n v="7"/>
    <n v="6.75"/>
    <n v="7"/>
    <n v="5"/>
    <n v="7.25"/>
    <n v="6.5"/>
    <n v="5"/>
    <n v="6.3571428571428568"/>
  </r>
  <r>
    <x v="538"/>
    <x v="4"/>
    <x v="47"/>
    <x v="0"/>
    <n v="5"/>
    <n v="5.75"/>
    <n v="6"/>
    <n v="5.5"/>
    <n v="6"/>
    <n v="5.5"/>
    <n v="5"/>
    <n v="5.5357142857142856"/>
  </r>
  <r>
    <x v="539"/>
    <x v="0"/>
    <x v="1"/>
    <x v="0"/>
    <n v="1.25"/>
    <n v="1.25"/>
    <n v="1.25"/>
    <n v="1.25"/>
    <n v="1.25"/>
    <n v="1.25"/>
    <n v="1.25"/>
    <n v="1.25"/>
  </r>
  <r>
    <x v="539"/>
    <x v="0"/>
    <x v="3"/>
    <x v="0"/>
    <n v="1.5"/>
    <n v="1"/>
    <n v="1.5"/>
    <n v="1.25"/>
    <n v="1.25"/>
    <n v="1.75"/>
    <n v="2"/>
    <n v="1.4642857142857142"/>
  </r>
  <r>
    <x v="539"/>
    <x v="0"/>
    <x v="4"/>
    <x v="0"/>
    <n v="1.5"/>
    <n v="1.25"/>
    <n v="1.5"/>
    <n v="1.25"/>
    <n v="1.5"/>
    <n v="1.75"/>
    <n v="2"/>
    <n v="1.5357142857142858"/>
  </r>
  <r>
    <x v="539"/>
    <x v="0"/>
    <x v="5"/>
    <x v="0"/>
    <n v="0.5"/>
    <n v="0.5"/>
    <s v="N/A"/>
    <n v="0.5"/>
    <s v="N/A"/>
    <n v="0.45"/>
    <n v="0.5"/>
    <n v="0.49000000000000005"/>
  </r>
  <r>
    <x v="539"/>
    <x v="0"/>
    <x v="2"/>
    <x v="0"/>
    <n v="0.5"/>
    <n v="0.5"/>
    <n v="0.6"/>
    <n v="0.5"/>
    <n v="0.4"/>
    <n v="0.5"/>
    <n v="0.5"/>
    <n v="0.5"/>
  </r>
  <r>
    <x v="539"/>
    <x v="1"/>
    <x v="9"/>
    <x v="0"/>
    <n v="2.5"/>
    <n v="2.75"/>
    <n v="2.5"/>
    <n v="4"/>
    <n v="4"/>
    <n v="4"/>
    <n v="4"/>
    <n v="3.3928571428571428"/>
  </r>
  <r>
    <x v="539"/>
    <x v="1"/>
    <x v="10"/>
    <x v="0"/>
    <n v="3"/>
    <n v="2.5"/>
    <n v="3"/>
    <n v="3.5"/>
    <n v="2.5"/>
    <n v="4"/>
    <n v="5"/>
    <n v="3.3571428571428572"/>
  </r>
  <r>
    <x v="539"/>
    <x v="1"/>
    <x v="11"/>
    <x v="0"/>
    <n v="1.5"/>
    <n v="1.25"/>
    <n v="2.5"/>
    <s v="N/A"/>
    <n v="2.5"/>
    <n v="2"/>
    <n v="2"/>
    <n v="1.9583333333333333"/>
  </r>
  <r>
    <x v="539"/>
    <x v="1"/>
    <x v="12"/>
    <x v="0"/>
    <n v="2"/>
    <n v="1.5"/>
    <n v="2.5"/>
    <n v="2.5"/>
    <n v="3"/>
    <n v="3"/>
    <n v="2.5"/>
    <n v="2.4285714285714284"/>
  </r>
  <r>
    <x v="539"/>
    <x v="1"/>
    <x v="14"/>
    <x v="0"/>
    <n v="4"/>
    <n v="5"/>
    <n v="4"/>
    <n v="5"/>
    <n v="4"/>
    <n v="4"/>
    <n v="4.5"/>
    <n v="4.3571428571428568"/>
  </r>
  <r>
    <x v="539"/>
    <x v="1"/>
    <x v="38"/>
    <x v="0"/>
    <n v="3.5"/>
    <n v="3.5"/>
    <n v="3.5"/>
    <n v="3"/>
    <n v="4"/>
    <n v="5.5"/>
    <n v="5.5"/>
    <n v="4.0714285714285712"/>
  </r>
  <r>
    <x v="539"/>
    <x v="1"/>
    <x v="15"/>
    <x v="2"/>
    <n v="3.5"/>
    <n v="3.5"/>
    <n v="3.5"/>
    <n v="3.5"/>
    <n v="4"/>
    <n v="4.5"/>
    <n v="4"/>
    <n v="3.7857142857142856"/>
  </r>
  <r>
    <x v="539"/>
    <x v="1"/>
    <x v="16"/>
    <x v="2"/>
    <s v="N/A"/>
    <n v="2.75"/>
    <s v="N/A"/>
    <s v="N/A"/>
    <n v="4"/>
    <s v="N/A"/>
    <s v="N/A"/>
    <n v="3.375"/>
  </r>
  <r>
    <x v="539"/>
    <x v="1"/>
    <x v="17"/>
    <x v="0"/>
    <n v="1.5"/>
    <n v="1.75"/>
    <n v="1.5"/>
    <n v="1.5"/>
    <n v="1.5"/>
    <n v="1.75"/>
    <n v="2"/>
    <n v="1.6428571428571428"/>
  </r>
  <r>
    <x v="539"/>
    <x v="1"/>
    <x v="18"/>
    <x v="0"/>
    <s v="N/A"/>
    <s v="N/A"/>
    <s v="N/A"/>
    <s v="N/A"/>
    <s v="N/A"/>
    <s v="NA"/>
    <s v="N/A"/>
    <s v="N/A"/>
  </r>
  <r>
    <x v="539"/>
    <x v="1"/>
    <x v="48"/>
    <x v="0"/>
    <n v="1"/>
    <n v="1"/>
    <n v="1.5"/>
    <n v="1.5"/>
    <n v="1"/>
    <n v="2"/>
    <n v="1.5"/>
    <n v="1.3571428571428572"/>
  </r>
  <r>
    <x v="539"/>
    <x v="1"/>
    <x v="49"/>
    <x v="0"/>
    <n v="1"/>
    <n v="1.5"/>
    <n v="1.5"/>
    <n v="1.5"/>
    <n v="1.5"/>
    <n v="2"/>
    <n v="1.5"/>
    <n v="1.5"/>
  </r>
  <r>
    <x v="539"/>
    <x v="1"/>
    <x v="19"/>
    <x v="0"/>
    <n v="0.75"/>
    <n v="1"/>
    <n v="0.5"/>
    <n v="0.5"/>
    <n v="0.5"/>
    <n v="1"/>
    <n v="1"/>
    <n v="0.75"/>
  </r>
  <r>
    <x v="539"/>
    <x v="1"/>
    <x v="22"/>
    <x v="0"/>
    <n v="1.75"/>
    <n v="1"/>
    <n v="1.5"/>
    <n v="1.5"/>
    <n v="2"/>
    <n v="2"/>
    <n v="2"/>
    <n v="1.6785714285714286"/>
  </r>
  <r>
    <x v="539"/>
    <x v="1"/>
    <x v="20"/>
    <x v="0"/>
    <s v="N/A"/>
    <s v="N/A"/>
    <s v="N/A"/>
    <s v="N/A"/>
    <s v="N/A"/>
    <s v="N/A"/>
    <s v="N/A"/>
    <s v="N/A"/>
  </r>
  <r>
    <x v="539"/>
    <x v="1"/>
    <x v="21"/>
    <x v="0"/>
    <n v="4"/>
    <n v="4"/>
    <n v="4"/>
    <n v="5"/>
    <n v="4"/>
    <n v="6"/>
    <n v="3"/>
    <n v="4.2857142857142856"/>
  </r>
  <r>
    <x v="539"/>
    <x v="1"/>
    <x v="23"/>
    <x v="0"/>
    <n v="1.5"/>
    <n v="1.25"/>
    <n v="1.5"/>
    <n v="1.5"/>
    <n v="1.5"/>
    <n v="2"/>
    <n v="2"/>
    <n v="1.6071428571428572"/>
  </r>
  <r>
    <x v="539"/>
    <x v="2"/>
    <x v="27"/>
    <x v="3"/>
    <n v="0.12"/>
    <n v="0.2"/>
    <n v="0.17"/>
    <n v="0.12"/>
    <n v="0.14000000000000001"/>
    <n v="0.1"/>
    <n v="0.14000000000000001"/>
    <n v="0.14142857142857143"/>
  </r>
  <r>
    <x v="539"/>
    <x v="2"/>
    <x v="28"/>
    <x v="3"/>
    <s v="N/A"/>
    <n v="0.12"/>
    <s v="N/A"/>
    <n v="0.1"/>
    <n v="0.2"/>
    <n v="0.1"/>
    <n v="0.16"/>
    <n v="0.13600000000000001"/>
  </r>
  <r>
    <x v="539"/>
    <x v="2"/>
    <x v="29"/>
    <x v="3"/>
    <n v="1"/>
    <n v="1"/>
    <n v="1.25"/>
    <n v="1.5"/>
    <n v="1"/>
    <n v="1"/>
    <n v="1"/>
    <n v="1.1071428571428572"/>
  </r>
  <r>
    <x v="539"/>
    <x v="2"/>
    <x v="30"/>
    <x v="3"/>
    <n v="0.33"/>
    <n v="0.2"/>
    <n v="0.2"/>
    <n v="0.1"/>
    <n v="0.2"/>
    <n v="0.33"/>
    <n v="0.33"/>
    <n v="0.24142857142857146"/>
  </r>
  <r>
    <x v="539"/>
    <x v="2"/>
    <x v="31"/>
    <x v="3"/>
    <n v="0.2"/>
    <n v="0.2"/>
    <n v="0.17"/>
    <n v="0.16"/>
    <n v="0.16"/>
    <n v="0.14000000000000001"/>
    <n v="0.14000000000000001"/>
    <n v="0.1671428571428572"/>
  </r>
  <r>
    <x v="539"/>
    <x v="2"/>
    <x v="32"/>
    <x v="3"/>
    <n v="2.5"/>
    <n v="2.5"/>
    <n v="3.5"/>
    <n v="3"/>
    <n v="3"/>
    <n v="3"/>
    <s v="N/A"/>
    <n v="2.9166666666666665"/>
  </r>
  <r>
    <x v="539"/>
    <x v="2"/>
    <x v="50"/>
    <x v="0"/>
    <n v="0.4"/>
    <n v="0.5"/>
    <n v="0.4"/>
    <n v="0.5"/>
    <n v="0.5"/>
    <n v="0.75"/>
    <n v="0.6"/>
    <n v="0.52142857142857146"/>
  </r>
  <r>
    <x v="539"/>
    <x v="2"/>
    <x v="51"/>
    <x v="0"/>
    <n v="0.5"/>
    <n v="1"/>
    <n v="0.75"/>
    <n v="1"/>
    <n v="0.75"/>
    <n v="2"/>
    <n v="1.25"/>
    <n v="1.0357142857142858"/>
  </r>
  <r>
    <x v="539"/>
    <x v="2"/>
    <x v="34"/>
    <x v="3"/>
    <n v="3"/>
    <n v="3.75"/>
    <n v="3.5"/>
    <n v="2.5"/>
    <n v="3"/>
    <n v="2"/>
    <n v="4"/>
    <n v="3.1071428571428572"/>
  </r>
  <r>
    <x v="539"/>
    <x v="2"/>
    <x v="35"/>
    <x v="3"/>
    <n v="0.33"/>
    <n v="0.33"/>
    <n v="0.33"/>
    <n v="0.33"/>
    <n v="0.33"/>
    <n v="0.25"/>
    <n v="0.33"/>
    <n v="0.31857142857142856"/>
  </r>
  <r>
    <x v="539"/>
    <x v="2"/>
    <x v="36"/>
    <x v="3"/>
    <n v="0.33"/>
    <n v="0.33"/>
    <n v="0.33"/>
    <n v="0.33"/>
    <s v="N/A"/>
    <n v="0.33"/>
    <n v="0.33"/>
    <n v="0.33"/>
  </r>
  <r>
    <x v="539"/>
    <x v="3"/>
    <x v="41"/>
    <x v="0"/>
    <n v="1"/>
    <n v="1"/>
    <n v="0.75"/>
    <n v="1"/>
    <n v="0.75"/>
    <n v="1"/>
    <n v="1"/>
    <n v="0.9285714285714286"/>
  </r>
  <r>
    <x v="539"/>
    <x v="3"/>
    <x v="52"/>
    <x v="0"/>
    <n v="6"/>
    <n v="4"/>
    <n v="5"/>
    <n v="5"/>
    <n v="6"/>
    <n v="5"/>
    <n v="1.75"/>
    <n v="4.6785714285714288"/>
  </r>
  <r>
    <x v="539"/>
    <x v="3"/>
    <x v="39"/>
    <x v="0"/>
    <n v="1.5"/>
    <n v="2.5"/>
    <n v="1.5"/>
    <n v="1"/>
    <n v="1"/>
    <n v="2"/>
    <n v="1.5"/>
    <n v="1.5714285714285714"/>
  </r>
  <r>
    <x v="539"/>
    <x v="3"/>
    <x v="40"/>
    <x v="0"/>
    <n v="1"/>
    <n v="1"/>
    <n v="1"/>
    <n v="1.5"/>
    <n v="1"/>
    <n v="2"/>
    <n v="2"/>
    <n v="1.3571428571428572"/>
  </r>
  <r>
    <x v="539"/>
    <x v="4"/>
    <x v="42"/>
    <x v="0"/>
    <n v="2.5"/>
    <n v="2.4"/>
    <n v="2.5099999999999998"/>
    <n v="2.75"/>
    <n v="2.4500000000000002"/>
    <n v="2.4700000000000002"/>
    <n v="2.75"/>
    <n v="2.5471428571428567"/>
  </r>
  <r>
    <x v="539"/>
    <x v="4"/>
    <x v="43"/>
    <x v="0"/>
    <n v="6"/>
    <n v="6"/>
    <n v="8"/>
    <n v="8"/>
    <n v="7"/>
    <n v="6"/>
    <n v="5"/>
    <n v="6.5714285714285712"/>
  </r>
  <r>
    <x v="539"/>
    <x v="4"/>
    <x v="44"/>
    <x v="4"/>
    <n v="3"/>
    <n v="3.5"/>
    <n v="3.75"/>
    <n v="4"/>
    <n v="3.25"/>
    <n v="3.25"/>
    <n v="3.5"/>
    <n v="3.4642857142857144"/>
  </r>
  <r>
    <x v="539"/>
    <x v="4"/>
    <x v="45"/>
    <x v="5"/>
    <n v="12"/>
    <n v="12"/>
    <n v="13"/>
    <n v="13"/>
    <n v="14"/>
    <n v="14"/>
    <n v="13"/>
    <n v="13"/>
  </r>
  <r>
    <x v="539"/>
    <x v="4"/>
    <x v="46"/>
    <x v="0"/>
    <n v="7"/>
    <n v="6.75"/>
    <n v="7"/>
    <n v="7"/>
    <n v="7.25"/>
    <n v="6.5"/>
    <n v="5"/>
    <n v="6.6428571428571432"/>
  </r>
  <r>
    <x v="539"/>
    <x v="4"/>
    <x v="47"/>
    <x v="0"/>
    <n v="5"/>
    <n v="5.75"/>
    <n v="6"/>
    <n v="5.5"/>
    <n v="6"/>
    <n v="5.5"/>
    <n v="5"/>
    <n v="5.5357142857142856"/>
  </r>
  <r>
    <x v="540"/>
    <x v="0"/>
    <x v="1"/>
    <x v="0"/>
    <n v="1.25"/>
    <n v="1.25"/>
    <n v="1.25"/>
    <n v="1.25"/>
    <n v="1.25"/>
    <n v="1.25"/>
    <n v="1.25"/>
    <n v="1.25"/>
  </r>
  <r>
    <x v="540"/>
    <x v="0"/>
    <x v="3"/>
    <x v="0"/>
    <n v="1.5"/>
    <n v="1"/>
    <n v="1.5"/>
    <n v="2"/>
    <n v="2"/>
    <n v="1.75"/>
    <n v="2"/>
    <n v="1.6785714285714286"/>
  </r>
  <r>
    <x v="540"/>
    <x v="0"/>
    <x v="4"/>
    <x v="0"/>
    <n v="1.5"/>
    <n v="1.25"/>
    <n v="1.5"/>
    <n v="2.5"/>
    <n v="2"/>
    <n v="1.75"/>
    <n v="2"/>
    <n v="1.7857142857142858"/>
  </r>
  <r>
    <x v="540"/>
    <x v="0"/>
    <x v="5"/>
    <x v="0"/>
    <n v="0.5"/>
    <n v="0.5"/>
    <s v="N/A"/>
    <n v="0.5"/>
    <s v="N/A"/>
    <n v="0.45"/>
    <n v="0.45"/>
    <n v="0.48"/>
  </r>
  <r>
    <x v="540"/>
    <x v="0"/>
    <x v="2"/>
    <x v="0"/>
    <n v="0.5"/>
    <n v="0.5"/>
    <n v="0.6"/>
    <n v="0.5"/>
    <n v="0.5"/>
    <n v="0.5"/>
    <n v="0.45"/>
    <n v="0.50714285714285723"/>
  </r>
  <r>
    <x v="540"/>
    <x v="1"/>
    <x v="9"/>
    <x v="0"/>
    <s v="N/A"/>
    <s v="N/A"/>
    <n v="2.5"/>
    <n v="3"/>
    <n v="4"/>
    <n v="4"/>
    <n v="3"/>
    <n v="3.3"/>
  </r>
  <r>
    <x v="540"/>
    <x v="1"/>
    <x v="10"/>
    <x v="0"/>
    <n v="3"/>
    <n v="2.5"/>
    <n v="3"/>
    <n v="3.5"/>
    <n v="2.5"/>
    <n v="4"/>
    <n v="5"/>
    <n v="3.3571428571428572"/>
  </r>
  <r>
    <x v="540"/>
    <x v="1"/>
    <x v="11"/>
    <x v="0"/>
    <s v="N/A"/>
    <n v="1.25"/>
    <n v="2.75"/>
    <s v="N/A"/>
    <n v="2.5"/>
    <s v="N/A"/>
    <n v="2"/>
    <n v="2.125"/>
  </r>
  <r>
    <x v="540"/>
    <x v="1"/>
    <x v="12"/>
    <x v="0"/>
    <n v="1.75"/>
    <n v="1.75"/>
    <n v="2"/>
    <n v="2.5"/>
    <n v="2.5"/>
    <n v="3"/>
    <n v="2.5"/>
    <n v="2.2857142857142856"/>
  </r>
  <r>
    <x v="540"/>
    <x v="1"/>
    <x v="14"/>
    <x v="0"/>
    <n v="3"/>
    <n v="5"/>
    <n v="4"/>
    <n v="4"/>
    <n v="4"/>
    <n v="4"/>
    <n v="4.5"/>
    <n v="4.0714285714285712"/>
  </r>
  <r>
    <x v="540"/>
    <x v="1"/>
    <x v="38"/>
    <x v="0"/>
    <n v="4"/>
    <n v="3.5"/>
    <n v="3.5"/>
    <n v="3"/>
    <n v="4"/>
    <n v="5"/>
    <n v="5.5"/>
    <n v="4.0714285714285712"/>
  </r>
  <r>
    <x v="540"/>
    <x v="1"/>
    <x v="15"/>
    <x v="2"/>
    <n v="3.5"/>
    <n v="3.75"/>
    <n v="3.5"/>
    <n v="4"/>
    <n v="4"/>
    <n v="4"/>
    <n v="5"/>
    <n v="3.9642857142857144"/>
  </r>
  <r>
    <x v="540"/>
    <x v="1"/>
    <x v="16"/>
    <x v="2"/>
    <s v="N/A"/>
    <s v="N/A"/>
    <s v="N/A"/>
    <s v="N/A"/>
    <s v="N/A"/>
    <n v="4"/>
    <s v="N/A"/>
    <n v="4"/>
  </r>
  <r>
    <x v="540"/>
    <x v="1"/>
    <x v="17"/>
    <x v="0"/>
    <n v="1.5"/>
    <n v="1.75"/>
    <n v="1.5"/>
    <n v="1.5"/>
    <n v="1.25"/>
    <n v="1.75"/>
    <n v="2"/>
    <n v="1.6071428571428572"/>
  </r>
  <r>
    <x v="540"/>
    <x v="1"/>
    <x v="18"/>
    <x v="0"/>
    <s v="N/A"/>
    <s v="N/A"/>
    <s v="N/A"/>
    <s v="N/A"/>
    <s v="N/A"/>
    <s v="N/A"/>
    <s v="N/A"/>
    <e v="#DIV/0!"/>
  </r>
  <r>
    <x v="540"/>
    <x v="1"/>
    <x v="48"/>
    <x v="0"/>
    <s v="N/A"/>
    <n v="1"/>
    <n v="1.5"/>
    <n v="1.5"/>
    <n v="1.5"/>
    <n v="2"/>
    <n v="1.75"/>
    <n v="1.5416666666666667"/>
  </r>
  <r>
    <x v="540"/>
    <x v="1"/>
    <x v="49"/>
    <x v="0"/>
    <s v="N/A"/>
    <n v="1.5"/>
    <n v="1.5"/>
    <n v="1.5"/>
    <n v="2"/>
    <n v="2"/>
    <n v="1.75"/>
    <n v="1.7083333333333333"/>
  </r>
  <r>
    <x v="540"/>
    <x v="1"/>
    <x v="19"/>
    <x v="0"/>
    <n v="0.5"/>
    <n v="1"/>
    <n v="0.5"/>
    <n v="1"/>
    <n v="0.5"/>
    <n v="1"/>
    <n v="1.25"/>
    <n v="0.8214285714285714"/>
  </r>
  <r>
    <x v="540"/>
    <x v="1"/>
    <x v="22"/>
    <x v="0"/>
    <n v="1.5"/>
    <n v="1.75"/>
    <n v="1.25"/>
    <n v="1.5"/>
    <n v="1.5"/>
    <n v="2"/>
    <n v="2"/>
    <n v="1.6428571428571428"/>
  </r>
  <r>
    <x v="540"/>
    <x v="1"/>
    <x v="20"/>
    <x v="0"/>
    <s v="N/A"/>
    <s v="N/A"/>
    <s v="N/A"/>
    <s v="N/A"/>
    <s v="N/A"/>
    <s v="N/A"/>
    <s v="N/A"/>
    <s v="N/A"/>
  </r>
  <r>
    <x v="540"/>
    <x v="1"/>
    <x v="21"/>
    <x v="0"/>
    <n v="4"/>
    <n v="3.75"/>
    <n v="3"/>
    <n v="3"/>
    <n v="5"/>
    <n v="4"/>
    <n v="3"/>
    <n v="3.6785714285714284"/>
  </r>
  <r>
    <x v="540"/>
    <x v="1"/>
    <x v="23"/>
    <x v="0"/>
    <n v="1.5"/>
    <n v="1.25"/>
    <n v="1.5"/>
    <n v="1.5"/>
    <n v="1.5"/>
    <n v="2"/>
    <n v="2"/>
    <n v="1.6071428571428572"/>
  </r>
  <r>
    <x v="540"/>
    <x v="2"/>
    <x v="27"/>
    <x v="3"/>
    <n v="0.12"/>
    <n v="0.15"/>
    <n v="0.17"/>
    <n v="0.12"/>
    <n v="0.14000000000000001"/>
    <n v="0.1"/>
    <n v="0.16"/>
    <n v="0.13714285714285715"/>
  </r>
  <r>
    <x v="540"/>
    <x v="2"/>
    <x v="28"/>
    <x v="3"/>
    <s v="N/A"/>
    <n v="0.2"/>
    <s v="N/A"/>
    <n v="0.1"/>
    <n v="0.2"/>
    <n v="0.1"/>
    <n v="0.12"/>
    <n v="0.14399999999999999"/>
  </r>
  <r>
    <x v="540"/>
    <x v="2"/>
    <x v="29"/>
    <x v="3"/>
    <s v="N/A"/>
    <n v="1"/>
    <n v="1.25"/>
    <n v="1.75"/>
    <n v="1"/>
    <n v="1"/>
    <n v="1"/>
    <n v="1.1666666666666667"/>
  </r>
  <r>
    <x v="540"/>
    <x v="2"/>
    <x v="30"/>
    <x v="3"/>
    <n v="0.25"/>
    <n v="0.2"/>
    <n v="0.13"/>
    <n v="0.2"/>
    <n v="0.2"/>
    <n v="0.25"/>
    <n v="0.25"/>
    <n v="0.21142857142857144"/>
  </r>
  <r>
    <x v="540"/>
    <x v="2"/>
    <x v="31"/>
    <x v="3"/>
    <n v="0.2"/>
    <n v="0.2"/>
    <n v="0.17"/>
    <n v="0.16"/>
    <n v="0.16"/>
    <n v="0.14000000000000001"/>
    <n v="0.16"/>
    <n v="0.17"/>
  </r>
  <r>
    <x v="540"/>
    <x v="2"/>
    <x v="32"/>
    <x v="3"/>
    <n v="3"/>
    <n v="2.75"/>
    <n v="3"/>
    <n v="3"/>
    <n v="2.5"/>
    <n v="3"/>
    <n v="4"/>
    <n v="3.0357142857142856"/>
  </r>
  <r>
    <x v="540"/>
    <x v="2"/>
    <x v="50"/>
    <x v="0"/>
    <n v="0.4"/>
    <s v="N/A"/>
    <n v="0.4"/>
    <n v="0.5"/>
    <n v="0.5"/>
    <n v="0.6"/>
    <n v="0.55000000000000004"/>
    <n v="0.4916666666666667"/>
  </r>
  <r>
    <x v="540"/>
    <x v="2"/>
    <x v="51"/>
    <x v="0"/>
    <n v="0.5"/>
    <n v="1"/>
    <n v="1"/>
    <n v="1"/>
    <n v="0.75"/>
    <n v="2"/>
    <n v="1.75"/>
    <n v="1.1428571428571428"/>
  </r>
  <r>
    <x v="540"/>
    <x v="2"/>
    <x v="34"/>
    <x v="3"/>
    <n v="3"/>
    <n v="3.75"/>
    <n v="3"/>
    <n v="2.5"/>
    <n v="2.5"/>
    <n v="2"/>
    <n v="3.5"/>
    <n v="2.8928571428571428"/>
  </r>
  <r>
    <x v="540"/>
    <x v="2"/>
    <x v="35"/>
    <x v="3"/>
    <n v="0.33"/>
    <n v="0.33"/>
    <n v="0.33"/>
    <n v="0.33"/>
    <n v="0.33"/>
    <n v="0.25"/>
    <n v="0.33"/>
    <n v="0.31857142857142856"/>
  </r>
  <r>
    <x v="540"/>
    <x v="2"/>
    <x v="36"/>
    <x v="3"/>
    <n v="0.33"/>
    <n v="0.33"/>
    <n v="0.33"/>
    <n v="0.33"/>
    <n v="0.33"/>
    <n v="0.33"/>
    <n v="0.33"/>
    <n v="0.33"/>
  </r>
  <r>
    <x v="540"/>
    <x v="3"/>
    <x v="41"/>
    <x v="0"/>
    <n v="1"/>
    <n v="1"/>
    <n v="0.75"/>
    <n v="1"/>
    <n v="0.75"/>
    <n v="1"/>
    <n v="1"/>
    <n v="0.9285714285714286"/>
  </r>
  <r>
    <x v="540"/>
    <x v="3"/>
    <x v="52"/>
    <x v="0"/>
    <n v="7"/>
    <s v="N/A"/>
    <n v="5"/>
    <n v="5"/>
    <n v="6"/>
    <n v="5"/>
    <n v="2"/>
    <n v="5"/>
  </r>
  <r>
    <x v="540"/>
    <x v="3"/>
    <x v="39"/>
    <x v="0"/>
    <n v="1.5"/>
    <n v="2.5"/>
    <n v="1.5"/>
    <n v="1"/>
    <n v="1.25"/>
    <n v="2.5"/>
    <n v="2"/>
    <n v="1.75"/>
  </r>
  <r>
    <x v="540"/>
    <x v="3"/>
    <x v="40"/>
    <x v="0"/>
    <n v="1"/>
    <s v="N/A"/>
    <n v="1"/>
    <n v="1.5"/>
    <n v="1.25"/>
    <n v="2"/>
    <n v="2"/>
    <n v="1.4583333333333333"/>
  </r>
  <r>
    <x v="540"/>
    <x v="4"/>
    <x v="42"/>
    <x v="0"/>
    <n v="2.5"/>
    <n v="2.4"/>
    <n v="2.5099999999999998"/>
    <n v="2.85"/>
    <n v="2.4500000000000002"/>
    <n v="2.4700000000000002"/>
    <n v="2.75"/>
    <n v="2.5614285714285714"/>
  </r>
  <r>
    <x v="540"/>
    <x v="4"/>
    <x v="43"/>
    <x v="0"/>
    <n v="7"/>
    <s v="N/A"/>
    <n v="8"/>
    <n v="8"/>
    <n v="7"/>
    <n v="6"/>
    <n v="5"/>
    <n v="6.833333333333333"/>
  </r>
  <r>
    <x v="540"/>
    <x v="4"/>
    <x v="44"/>
    <x v="4"/>
    <n v="3"/>
    <n v="3.5"/>
    <n v="3.75"/>
    <n v="3"/>
    <n v="3.25"/>
    <n v="3.25"/>
    <n v="3"/>
    <n v="3.25"/>
  </r>
  <r>
    <x v="540"/>
    <x v="4"/>
    <x v="45"/>
    <x v="5"/>
    <n v="12"/>
    <n v="12"/>
    <n v="13"/>
    <n v="13"/>
    <n v="14"/>
    <n v="14"/>
    <n v="13"/>
    <n v="13"/>
  </r>
  <r>
    <x v="540"/>
    <x v="4"/>
    <x v="46"/>
    <x v="0"/>
    <n v="7"/>
    <n v="6.75"/>
    <n v="7"/>
    <n v="7"/>
    <n v="7"/>
    <n v="6.5"/>
    <n v="5"/>
    <n v="6.6071428571428568"/>
  </r>
  <r>
    <x v="540"/>
    <x v="4"/>
    <x v="47"/>
    <x v="0"/>
    <n v="5"/>
    <n v="5.75"/>
    <n v="6"/>
    <n v="5.5"/>
    <n v="6"/>
    <n v="5.5"/>
    <n v="5"/>
    <n v="5.5357142857142856"/>
  </r>
  <r>
    <x v="541"/>
    <x v="0"/>
    <x v="1"/>
    <x v="0"/>
    <n v="1.25"/>
    <n v="1.25"/>
    <n v="1.25"/>
    <n v="1.25"/>
    <n v="1.25"/>
    <n v="1.25"/>
    <n v="1.25"/>
    <n v="1.25"/>
  </r>
  <r>
    <x v="541"/>
    <x v="0"/>
    <x v="3"/>
    <x v="0"/>
    <n v="1.5"/>
    <n v="1"/>
    <n v="1.75"/>
    <n v="2"/>
    <n v="2"/>
    <n v="1.75"/>
    <n v="2"/>
    <n v="1.7142857142857142"/>
  </r>
  <r>
    <x v="541"/>
    <x v="0"/>
    <x v="4"/>
    <x v="0"/>
    <n v="1.5"/>
    <n v="1.25"/>
    <n v="2"/>
    <n v="2"/>
    <n v="1.5"/>
    <n v="1.75"/>
    <n v="2"/>
    <n v="1.7142857142857142"/>
  </r>
  <r>
    <x v="541"/>
    <x v="0"/>
    <x v="5"/>
    <x v="0"/>
    <n v="0.5"/>
    <n v="0.5"/>
    <n v="0.5"/>
    <n v="0.5"/>
    <s v="N/A"/>
    <n v="0.45"/>
    <n v="0.45"/>
    <n v="0.48333333333333339"/>
  </r>
  <r>
    <x v="541"/>
    <x v="0"/>
    <x v="2"/>
    <x v="0"/>
    <n v="0.5"/>
    <n v="0.5"/>
    <n v="0.5"/>
    <n v="0.5"/>
    <n v="0.5"/>
    <n v="0.5"/>
    <n v="0.45"/>
    <n v="0.49285714285714288"/>
  </r>
  <r>
    <x v="541"/>
    <x v="1"/>
    <x v="9"/>
    <x v="0"/>
    <n v="2.5"/>
    <n v="2"/>
    <n v="3.5"/>
    <n v="4"/>
    <n v="4"/>
    <n v="4"/>
    <n v="3"/>
    <n v="3.2857142857142856"/>
  </r>
  <r>
    <x v="541"/>
    <x v="1"/>
    <x v="10"/>
    <x v="0"/>
    <n v="3"/>
    <n v="2.5"/>
    <n v="3.5"/>
    <n v="3.5"/>
    <n v="2.5"/>
    <n v="4"/>
    <n v="5"/>
    <n v="3.4285714285714284"/>
  </r>
  <r>
    <x v="541"/>
    <x v="1"/>
    <x v="11"/>
    <x v="0"/>
    <n v="1.5"/>
    <n v="1.5"/>
    <n v="2.5"/>
    <n v="2.5"/>
    <n v="2.5"/>
    <n v="2.5"/>
    <n v="2.5"/>
    <n v="2.2142857142857144"/>
  </r>
  <r>
    <x v="541"/>
    <x v="1"/>
    <x v="12"/>
    <x v="0"/>
    <n v="1.75"/>
    <n v="1.5"/>
    <n v="2.5"/>
    <n v="2.5"/>
    <n v="2.5"/>
    <n v="3"/>
    <n v="3"/>
    <n v="2.3928571428571428"/>
  </r>
  <r>
    <x v="541"/>
    <x v="1"/>
    <x v="14"/>
    <x v="0"/>
    <n v="3"/>
    <n v="5"/>
    <n v="3.5"/>
    <n v="2.5"/>
    <n v="4"/>
    <n v="4"/>
    <n v="4.5"/>
    <n v="3.7857142857142856"/>
  </r>
  <r>
    <x v="541"/>
    <x v="1"/>
    <x v="38"/>
    <x v="0"/>
    <n v="4"/>
    <n v="3.5"/>
    <n v="3.5"/>
    <n v="3"/>
    <n v="4"/>
    <n v="5"/>
    <n v="5"/>
    <n v="4"/>
  </r>
  <r>
    <x v="541"/>
    <x v="1"/>
    <x v="15"/>
    <x v="2"/>
    <n v="3.5"/>
    <n v="3.5"/>
    <n v="3.5"/>
    <n v="3.5"/>
    <n v="4"/>
    <n v="4"/>
    <n v="4.5"/>
    <n v="3.7857142857142856"/>
  </r>
  <r>
    <x v="541"/>
    <x v="1"/>
    <x v="16"/>
    <x v="2"/>
    <s v="N/A"/>
    <n v="2.5"/>
    <s v="N/A"/>
    <s v="N/A"/>
    <s v="N/A"/>
    <n v="4"/>
    <s v="N/A"/>
    <n v="3.25"/>
  </r>
  <r>
    <x v="541"/>
    <x v="1"/>
    <x v="17"/>
    <x v="0"/>
    <n v="1.5"/>
    <n v="1.75"/>
    <n v="1.5"/>
    <n v="1.5"/>
    <n v="1.5"/>
    <n v="1.75"/>
    <n v="2"/>
    <n v="1.6428571428571428"/>
  </r>
  <r>
    <x v="541"/>
    <x v="1"/>
    <x v="18"/>
    <x v="0"/>
    <s v="N/A"/>
    <s v="N/A"/>
    <s v="N/A"/>
    <s v="N/A"/>
    <s v="N/A"/>
    <s v="N/A"/>
    <s v="N/A"/>
    <s v="N/A"/>
  </r>
  <r>
    <x v="541"/>
    <x v="1"/>
    <x v="48"/>
    <x v="0"/>
    <s v="N/A"/>
    <n v="1"/>
    <n v="1.5"/>
    <n v="2"/>
    <n v="1.5"/>
    <n v="2"/>
    <n v="1.75"/>
    <n v="1.625"/>
  </r>
  <r>
    <x v="541"/>
    <x v="1"/>
    <x v="49"/>
    <x v="0"/>
    <s v="N/A"/>
    <n v="1"/>
    <n v="1.5"/>
    <n v="2"/>
    <n v="2"/>
    <n v="2"/>
    <n v="1.5"/>
    <n v="1.6666666666666667"/>
  </r>
  <r>
    <x v="541"/>
    <x v="1"/>
    <x v="19"/>
    <x v="0"/>
    <n v="0.5"/>
    <n v="1"/>
    <n v="0.5"/>
    <n v="1"/>
    <n v="0.5"/>
    <n v="1"/>
    <n v="1.25"/>
    <n v="0.8214285714285714"/>
  </r>
  <r>
    <x v="541"/>
    <x v="1"/>
    <x v="22"/>
    <x v="0"/>
    <n v="1"/>
    <n v="1"/>
    <n v="1"/>
    <n v="1"/>
    <n v="1.5"/>
    <n v="2"/>
    <n v="2"/>
    <n v="1.3571428571428572"/>
  </r>
  <r>
    <x v="541"/>
    <x v="1"/>
    <x v="20"/>
    <x v="0"/>
    <s v="N/A"/>
    <s v="N/A"/>
    <s v="N/A"/>
    <s v="N/A"/>
    <s v="N/A"/>
    <n v="4"/>
    <s v="N/A"/>
    <n v="4"/>
  </r>
  <r>
    <x v="541"/>
    <x v="1"/>
    <x v="21"/>
    <x v="0"/>
    <n v="3.5"/>
    <n v="3"/>
    <n v="3"/>
    <n v="3"/>
    <n v="5"/>
    <n v="4"/>
    <n v="3.5"/>
    <n v="3.5714285714285716"/>
  </r>
  <r>
    <x v="541"/>
    <x v="1"/>
    <x v="23"/>
    <x v="0"/>
    <n v="1.5"/>
    <n v="1.25"/>
    <n v="1.5"/>
    <n v="1.5"/>
    <n v="1.5"/>
    <n v="2"/>
    <n v="2"/>
    <n v="1.6071428571428572"/>
  </r>
  <r>
    <x v="541"/>
    <x v="2"/>
    <x v="27"/>
    <x v="3"/>
    <n v="0.12"/>
    <n v="0.15"/>
    <n v="0.16"/>
    <n v="0.16"/>
    <n v="0.14000000000000001"/>
    <n v="0.1"/>
    <n v="0.14000000000000001"/>
    <n v="0.1385714285714286"/>
  </r>
  <r>
    <x v="541"/>
    <x v="2"/>
    <x v="28"/>
    <x v="3"/>
    <s v="N/A"/>
    <n v="0.12"/>
    <n v="0.14000000000000001"/>
    <n v="0.1"/>
    <n v="0.2"/>
    <n v="0.1"/>
    <n v="0.16"/>
    <n v="0.13666666666666669"/>
  </r>
  <r>
    <x v="541"/>
    <x v="2"/>
    <x v="29"/>
    <x v="3"/>
    <s v="N/A"/>
    <n v="1"/>
    <n v="1.25"/>
    <n v="1.75"/>
    <n v="1"/>
    <n v="1"/>
    <n v="1"/>
    <n v="1.1666666666666667"/>
  </r>
  <r>
    <x v="541"/>
    <x v="2"/>
    <x v="30"/>
    <x v="3"/>
    <n v="0.25"/>
    <n v="0.2"/>
    <n v="0.2"/>
    <n v="0.2"/>
    <n v="0.5"/>
    <n v="0.33"/>
    <n v="0.33"/>
    <n v="0.2871428571428572"/>
  </r>
  <r>
    <x v="541"/>
    <x v="2"/>
    <x v="31"/>
    <x v="3"/>
    <n v="0.2"/>
    <n v="0.2"/>
    <n v="0.16"/>
    <n v="0.16"/>
    <n v="0.16"/>
    <n v="0.14000000000000001"/>
    <n v="0.14000000000000001"/>
    <n v="0.16571428571428573"/>
  </r>
  <r>
    <x v="541"/>
    <x v="2"/>
    <x v="32"/>
    <x v="3"/>
    <n v="2.5"/>
    <n v="2.75"/>
    <n v="3.5"/>
    <n v="4"/>
    <n v="2.5"/>
    <n v="3"/>
    <s v="N/A"/>
    <n v="3.0416666666666665"/>
  </r>
  <r>
    <x v="541"/>
    <x v="2"/>
    <x v="50"/>
    <x v="0"/>
    <n v="0.4"/>
    <n v="0.4"/>
    <n v="0.4"/>
    <n v="0.5"/>
    <n v="0.5"/>
    <n v="0.6"/>
    <n v="0.6"/>
    <n v="0.48571428571428577"/>
  </r>
  <r>
    <x v="541"/>
    <x v="2"/>
    <x v="51"/>
    <x v="0"/>
    <n v="0.5"/>
    <n v="1"/>
    <n v="0.75"/>
    <n v="1"/>
    <n v="0.75"/>
    <n v="2"/>
    <n v="1.75"/>
    <n v="1.1071428571428572"/>
  </r>
  <r>
    <x v="541"/>
    <x v="2"/>
    <x v="34"/>
    <x v="3"/>
    <n v="3"/>
    <n v="3.5"/>
    <n v="3.5"/>
    <n v="2.5"/>
    <n v="2.5"/>
    <n v="3"/>
    <n v="4"/>
    <n v="3.1428571428571428"/>
  </r>
  <r>
    <x v="541"/>
    <x v="2"/>
    <x v="35"/>
    <x v="3"/>
    <n v="0.33"/>
    <n v="0.33"/>
    <n v="0.33"/>
    <n v="0.33"/>
    <n v="0.33"/>
    <n v="0.25"/>
    <n v="0.33"/>
    <n v="0.31857142857142856"/>
  </r>
  <r>
    <x v="541"/>
    <x v="2"/>
    <x v="36"/>
    <x v="3"/>
    <n v="0.33"/>
    <n v="0.33"/>
    <n v="0.33"/>
    <n v="0.33"/>
    <s v="N/A"/>
    <n v="0.33"/>
    <n v="0.33"/>
    <n v="0.33"/>
  </r>
  <r>
    <x v="541"/>
    <x v="3"/>
    <x v="41"/>
    <x v="0"/>
    <s v="N/A"/>
    <n v="1"/>
    <n v="1"/>
    <n v="1"/>
    <n v="0.75"/>
    <n v="1"/>
    <n v="1"/>
    <n v="0.95833333333333337"/>
  </r>
  <r>
    <x v="541"/>
    <x v="3"/>
    <x v="52"/>
    <x v="0"/>
    <n v="6"/>
    <n v="4.5"/>
    <n v="5"/>
    <n v="7"/>
    <n v="6"/>
    <n v="5"/>
    <n v="2.5"/>
    <n v="5.1428571428571432"/>
  </r>
  <r>
    <x v="541"/>
    <x v="3"/>
    <x v="39"/>
    <x v="0"/>
    <n v="1.5"/>
    <s v="N/A"/>
    <n v="1.5"/>
    <n v="2.5"/>
    <n v="1.25"/>
    <n v="2.5"/>
    <n v="2"/>
    <n v="1.875"/>
  </r>
  <r>
    <x v="541"/>
    <x v="3"/>
    <x v="40"/>
    <x v="0"/>
    <s v="N/A"/>
    <n v="1"/>
    <n v="1"/>
    <n v="1.5"/>
    <n v="1.25"/>
    <n v="2"/>
    <n v="2"/>
    <n v="1.4583333333333333"/>
  </r>
  <r>
    <x v="541"/>
    <x v="4"/>
    <x v="42"/>
    <x v="0"/>
    <n v="2.5"/>
    <s v="N/A"/>
    <n v="2.5099999999999998"/>
    <n v="2.85"/>
    <n v="2.4500000000000002"/>
    <n v="2.39"/>
    <n v="2.75"/>
    <n v="2.5749999999999997"/>
  </r>
  <r>
    <x v="541"/>
    <x v="4"/>
    <x v="43"/>
    <x v="0"/>
    <n v="7"/>
    <n v="6"/>
    <n v="8"/>
    <n v="8"/>
    <n v="7"/>
    <n v="6"/>
    <n v="5"/>
    <n v="6.7142857142857144"/>
  </r>
  <r>
    <x v="541"/>
    <x v="4"/>
    <x v="44"/>
    <x v="4"/>
    <n v="3"/>
    <n v="3.5"/>
    <n v="3.75"/>
    <n v="4"/>
    <n v="3.25"/>
    <n v="3.25"/>
    <n v="3"/>
    <n v="3.3928571428571428"/>
  </r>
  <r>
    <x v="541"/>
    <x v="4"/>
    <x v="45"/>
    <x v="5"/>
    <n v="12"/>
    <n v="12"/>
    <n v="13"/>
    <n v="13"/>
    <n v="14"/>
    <n v="14"/>
    <n v="13"/>
    <n v="13"/>
  </r>
  <r>
    <x v="541"/>
    <x v="4"/>
    <x v="46"/>
    <x v="0"/>
    <n v="7"/>
    <n v="6.75"/>
    <n v="7"/>
    <n v="7"/>
    <n v="7.25"/>
    <n v="6.5"/>
    <n v="5"/>
    <n v="6.6428571428571432"/>
  </r>
  <r>
    <x v="541"/>
    <x v="4"/>
    <x v="47"/>
    <x v="0"/>
    <n v="5"/>
    <n v="5.75"/>
    <n v="6"/>
    <n v="5.5"/>
    <n v="6"/>
    <n v="5.5"/>
    <n v="5"/>
    <n v="5.5357142857142856"/>
  </r>
  <r>
    <x v="542"/>
    <x v="0"/>
    <x v="1"/>
    <x v="0"/>
    <n v="1.25"/>
    <n v="1.25"/>
    <n v="1.25"/>
    <n v="1.25"/>
    <n v="1.25"/>
    <n v="1.25"/>
    <n v="1.25"/>
    <n v="1.25"/>
  </r>
  <r>
    <x v="542"/>
    <x v="0"/>
    <x v="3"/>
    <x v="0"/>
    <n v="1.5"/>
    <n v="1"/>
    <n v="1.75"/>
    <n v="2"/>
    <n v="2"/>
    <n v="1.75"/>
    <n v="2"/>
    <n v="1.7142857142857142"/>
  </r>
  <r>
    <x v="542"/>
    <x v="0"/>
    <x v="4"/>
    <x v="0"/>
    <n v="1.5"/>
    <n v="1.25"/>
    <n v="2"/>
    <n v="2"/>
    <n v="1.5"/>
    <n v="1.75"/>
    <n v="2"/>
    <n v="1.7142857142857142"/>
  </r>
  <r>
    <x v="542"/>
    <x v="0"/>
    <x v="5"/>
    <x v="0"/>
    <n v="0.5"/>
    <n v="0.5"/>
    <s v="N/A"/>
    <n v="0.5"/>
    <s v="N/A"/>
    <n v="0.45"/>
    <n v="0.45"/>
    <n v="0.48"/>
  </r>
  <r>
    <x v="542"/>
    <x v="0"/>
    <x v="2"/>
    <x v="0"/>
    <n v="0.5"/>
    <n v="0.5"/>
    <n v="0.6"/>
    <n v="0.5"/>
    <n v="0.5"/>
    <n v="0.5"/>
    <n v="0.45"/>
    <n v="0.50714285714285723"/>
  </r>
  <r>
    <x v="542"/>
    <x v="1"/>
    <x v="9"/>
    <x v="0"/>
    <n v="2.5"/>
    <n v="2.25"/>
    <n v="2.5"/>
    <n v="4"/>
    <n v="2.5"/>
    <n v="4"/>
    <n v="3"/>
    <n v="2.9642857142857144"/>
  </r>
  <r>
    <x v="542"/>
    <x v="1"/>
    <x v="10"/>
    <x v="0"/>
    <n v="3"/>
    <n v="2.5"/>
    <n v="3"/>
    <n v="3"/>
    <n v="2.5"/>
    <n v="4"/>
    <n v="5"/>
    <n v="3.2857142857142856"/>
  </r>
  <r>
    <x v="542"/>
    <x v="1"/>
    <x v="11"/>
    <x v="0"/>
    <n v="1.5"/>
    <n v="2"/>
    <n v="2.5"/>
    <n v="2.5"/>
    <n v="2"/>
    <n v="2.5"/>
    <n v="2.5"/>
    <n v="2.2142857142857144"/>
  </r>
  <r>
    <x v="542"/>
    <x v="1"/>
    <x v="12"/>
    <x v="0"/>
    <n v="1.75"/>
    <n v="2.5"/>
    <n v="2.5"/>
    <n v="2.5"/>
    <n v="2"/>
    <n v="3"/>
    <n v="3"/>
    <n v="2.4642857142857144"/>
  </r>
  <r>
    <x v="542"/>
    <x v="1"/>
    <x v="14"/>
    <x v="0"/>
    <n v="3"/>
    <n v="5"/>
    <n v="3"/>
    <n v="3"/>
    <n v="4"/>
    <n v="3.5"/>
    <n v="4.5"/>
    <n v="3.7142857142857144"/>
  </r>
  <r>
    <x v="542"/>
    <x v="1"/>
    <x v="38"/>
    <x v="0"/>
    <n v="3.5"/>
    <n v="3.5"/>
    <n v="3.5"/>
    <n v="3"/>
    <n v="2.5"/>
    <n v="5"/>
    <n v="5.5"/>
    <n v="3.7857142857142856"/>
  </r>
  <r>
    <x v="542"/>
    <x v="1"/>
    <x v="15"/>
    <x v="2"/>
    <n v="3.5"/>
    <n v="3.5"/>
    <n v="3.5"/>
    <n v="4"/>
    <n v="2"/>
    <n v="4"/>
    <n v="4"/>
    <n v="3.5"/>
  </r>
  <r>
    <x v="542"/>
    <x v="1"/>
    <x v="16"/>
    <x v="2"/>
    <s v="N/A"/>
    <n v="2.5"/>
    <s v="N/A"/>
    <s v="N/A"/>
    <s v="N/A"/>
    <s v="N/A"/>
    <s v="N/A"/>
    <n v="2.5"/>
  </r>
  <r>
    <x v="542"/>
    <x v="1"/>
    <x v="17"/>
    <x v="0"/>
    <n v="1.5"/>
    <n v="2"/>
    <n v="1.5"/>
    <n v="1.5"/>
    <n v="1.5"/>
    <n v="1.75"/>
    <n v="2"/>
    <n v="1.6785714285714286"/>
  </r>
  <r>
    <x v="542"/>
    <x v="1"/>
    <x v="18"/>
    <x v="0"/>
    <s v="N/A"/>
    <s v="N/A"/>
    <s v="N/A"/>
    <s v="N/A"/>
    <s v="N/A"/>
    <s v="N/A"/>
    <s v="N/A"/>
    <s v="N/A"/>
  </r>
  <r>
    <x v="542"/>
    <x v="1"/>
    <x v="48"/>
    <x v="0"/>
    <n v="1"/>
    <s v="N/A"/>
    <n v="1.5"/>
    <n v="2"/>
    <n v="1.5"/>
    <n v="2"/>
    <n v="2"/>
    <n v="1.6666666666666667"/>
  </r>
  <r>
    <x v="542"/>
    <x v="1"/>
    <x v="49"/>
    <x v="0"/>
    <s v="N/A"/>
    <n v="1.5"/>
    <n v="1.5"/>
    <n v="2"/>
    <n v="2"/>
    <n v="2"/>
    <n v="1.75"/>
    <n v="1.7916666666666667"/>
  </r>
  <r>
    <x v="542"/>
    <x v="1"/>
    <x v="19"/>
    <x v="0"/>
    <n v="0.5"/>
    <n v="1"/>
    <n v="0.5"/>
    <n v="0.75"/>
    <n v="0.5"/>
    <n v="1"/>
    <n v="1.25"/>
    <n v="0.7857142857142857"/>
  </r>
  <r>
    <x v="542"/>
    <x v="1"/>
    <x v="22"/>
    <x v="0"/>
    <n v="1"/>
    <n v="1.1200000000000001"/>
    <n v="1.5"/>
    <n v="1.5"/>
    <n v="2"/>
    <n v="2"/>
    <n v="2"/>
    <n v="1.5885714285714287"/>
  </r>
  <r>
    <x v="542"/>
    <x v="1"/>
    <x v="20"/>
    <x v="0"/>
    <s v="N/A"/>
    <s v="N/A"/>
    <s v="N/A"/>
    <s v="N/A"/>
    <s v="N/A"/>
    <n v="4"/>
    <s v="N/A"/>
    <n v="4"/>
  </r>
  <r>
    <x v="542"/>
    <x v="1"/>
    <x v="21"/>
    <x v="0"/>
    <n v="3"/>
    <n v="4"/>
    <n v="3"/>
    <n v="3"/>
    <n v="2.5"/>
    <n v="4"/>
    <n v="3.5"/>
    <n v="3.2857142857142856"/>
  </r>
  <r>
    <x v="542"/>
    <x v="1"/>
    <x v="23"/>
    <x v="0"/>
    <n v="1.5"/>
    <n v="1.5"/>
    <n v="1.5"/>
    <n v="1.5"/>
    <n v="1.5"/>
    <n v="2"/>
    <n v="1.75"/>
    <n v="1.6071428571428572"/>
  </r>
  <r>
    <x v="542"/>
    <x v="2"/>
    <x v="27"/>
    <x v="3"/>
    <n v="0.12"/>
    <n v="0.15"/>
    <n v="0.17"/>
    <n v="0.16"/>
    <n v="0.14000000000000001"/>
    <n v="0.1"/>
    <n v="0.16"/>
    <n v="0.14285714285714285"/>
  </r>
  <r>
    <x v="542"/>
    <x v="2"/>
    <x v="28"/>
    <x v="3"/>
    <s v="N/A"/>
    <n v="0.12"/>
    <n v="0.14000000000000001"/>
    <n v="0.1"/>
    <n v="0.2"/>
    <n v="0.1"/>
    <n v="0.16"/>
    <n v="0.13666666666666669"/>
  </r>
  <r>
    <x v="542"/>
    <x v="2"/>
    <x v="29"/>
    <x v="3"/>
    <s v="N/A"/>
    <n v="1"/>
    <n v="1.25"/>
    <n v="2"/>
    <n v="1"/>
    <n v="1"/>
    <n v="1"/>
    <n v="1.2083333333333333"/>
  </r>
  <r>
    <x v="542"/>
    <x v="2"/>
    <x v="30"/>
    <x v="3"/>
    <n v="0.25"/>
    <n v="0.2"/>
    <n v="0.2"/>
    <n v="0.2"/>
    <n v="0.2"/>
    <n v="0.33"/>
    <n v="0.33"/>
    <n v="0.2442857142857143"/>
  </r>
  <r>
    <x v="542"/>
    <x v="2"/>
    <x v="31"/>
    <x v="3"/>
    <n v="0.2"/>
    <n v="0.15"/>
    <n v="0.17"/>
    <n v="0.16"/>
    <n v="0.16"/>
    <n v="0.14000000000000001"/>
    <n v="0.16"/>
    <n v="0.16285714285714287"/>
  </r>
  <r>
    <x v="542"/>
    <x v="2"/>
    <x v="32"/>
    <x v="3"/>
    <n v="2"/>
    <n v="3"/>
    <n v="3"/>
    <n v="4"/>
    <n v="2.5"/>
    <n v="3"/>
    <s v="N/A"/>
    <n v="2.9166666666666665"/>
  </r>
  <r>
    <x v="542"/>
    <x v="2"/>
    <x v="50"/>
    <x v="0"/>
    <n v="0.25"/>
    <n v="0.2"/>
    <n v="0.4"/>
    <n v="0.5"/>
    <n v="0.5"/>
    <n v="0.65"/>
    <n v="0.55000000000000004"/>
    <n v="0.43571428571428567"/>
  </r>
  <r>
    <x v="542"/>
    <x v="2"/>
    <x v="51"/>
    <x v="0"/>
    <n v="0.4"/>
    <n v="1"/>
    <n v="0.75"/>
    <n v="1"/>
    <n v="0.75"/>
    <n v="2"/>
    <n v="1.75"/>
    <n v="1.092857142857143"/>
  </r>
  <r>
    <x v="542"/>
    <x v="2"/>
    <x v="34"/>
    <x v="3"/>
    <n v="3"/>
    <n v="3"/>
    <n v="3.5"/>
    <n v="2.5"/>
    <n v="2.5"/>
    <n v="3"/>
    <n v="3"/>
    <n v="2.9285714285714284"/>
  </r>
  <r>
    <x v="542"/>
    <x v="2"/>
    <x v="35"/>
    <x v="3"/>
    <n v="0.33"/>
    <n v="0.5"/>
    <n v="0.33"/>
    <n v="0.33"/>
    <n v="0.33"/>
    <n v="0.25"/>
    <n v="0.33"/>
    <n v="0.34285714285714292"/>
  </r>
  <r>
    <x v="542"/>
    <x v="2"/>
    <x v="36"/>
    <x v="3"/>
    <n v="0.33"/>
    <n v="0.5"/>
    <n v="0.33"/>
    <n v="0.33"/>
    <s v="N/A"/>
    <n v="0.33"/>
    <n v="0.33"/>
    <n v="0.35833333333333339"/>
  </r>
  <r>
    <x v="542"/>
    <x v="3"/>
    <x v="41"/>
    <x v="0"/>
    <s v="N/A"/>
    <n v="1"/>
    <n v="0.75"/>
    <n v="1"/>
    <n v="0.75"/>
    <n v="1"/>
    <n v="1.25"/>
    <n v="0.95833333333333337"/>
  </r>
  <r>
    <x v="542"/>
    <x v="3"/>
    <x v="52"/>
    <x v="0"/>
    <n v="5"/>
    <s v="N/A"/>
    <n v="5"/>
    <n v="8"/>
    <n v="8"/>
    <n v="5"/>
    <n v="3"/>
    <n v="5.666666666666667"/>
  </r>
  <r>
    <x v="542"/>
    <x v="3"/>
    <x v="39"/>
    <x v="0"/>
    <n v="1.5"/>
    <n v="2.5"/>
    <n v="1.5"/>
    <n v="2"/>
    <n v="1.25"/>
    <n v="2"/>
    <n v="1.75"/>
    <n v="1.7857142857142858"/>
  </r>
  <r>
    <x v="542"/>
    <x v="3"/>
    <x v="40"/>
    <x v="0"/>
    <n v="1"/>
    <n v="1"/>
    <n v="1"/>
    <n v="1.5"/>
    <n v="1.25"/>
    <n v="2.5"/>
    <n v="2"/>
    <n v="1.4642857142857142"/>
  </r>
  <r>
    <x v="542"/>
    <x v="4"/>
    <x v="42"/>
    <x v="0"/>
    <n v="2.5"/>
    <n v="2.4"/>
    <n v="2.5099999999999998"/>
    <n v="2.85"/>
    <n v="2.4500000000000002"/>
    <n v="2.4700000000000002"/>
    <n v="2.75"/>
    <n v="2.5614285714285714"/>
  </r>
  <r>
    <x v="542"/>
    <x v="4"/>
    <x v="43"/>
    <x v="0"/>
    <n v="7"/>
    <n v="6"/>
    <n v="8"/>
    <n v="8"/>
    <n v="7"/>
    <n v="6"/>
    <n v="5"/>
    <n v="6.7142857142857144"/>
  </r>
  <r>
    <x v="542"/>
    <x v="4"/>
    <x v="44"/>
    <x v="4"/>
    <n v="3"/>
    <n v="3.5"/>
    <n v="3.75"/>
    <n v="4"/>
    <n v="3.25"/>
    <n v="3.25"/>
    <n v="3"/>
    <n v="3.3928571428571428"/>
  </r>
  <r>
    <x v="542"/>
    <x v="4"/>
    <x v="45"/>
    <x v="5"/>
    <n v="12"/>
    <n v="12"/>
    <n v="13"/>
    <n v="13"/>
    <n v="14"/>
    <n v="14"/>
    <n v="13"/>
    <n v="13"/>
  </r>
  <r>
    <x v="542"/>
    <x v="4"/>
    <x v="46"/>
    <x v="0"/>
    <n v="7"/>
    <n v="6.75"/>
    <n v="7"/>
    <n v="7"/>
    <n v="7.25"/>
    <n v="6.5"/>
    <n v="5"/>
    <n v="6.6428571428571432"/>
  </r>
  <r>
    <x v="542"/>
    <x v="4"/>
    <x v="47"/>
    <x v="0"/>
    <n v="5"/>
    <n v="5.75"/>
    <n v="5.5"/>
    <n v="5.5"/>
    <n v="6"/>
    <n v="5.5"/>
    <n v="5"/>
    <n v="5.4642857142857144"/>
  </r>
  <r>
    <x v="543"/>
    <x v="0"/>
    <x v="1"/>
    <x v="0"/>
    <n v="1.25"/>
    <n v="1.25"/>
    <n v="1.25"/>
    <n v="1.25"/>
    <n v="1.25"/>
    <n v="1.25"/>
    <n v="1.25"/>
    <n v="1.25"/>
  </r>
  <r>
    <x v="543"/>
    <x v="0"/>
    <x v="3"/>
    <x v="0"/>
    <n v="1.5"/>
    <n v="1"/>
    <n v="2"/>
    <n v="2"/>
    <n v="2"/>
    <n v="2"/>
    <n v="2"/>
    <n v="1.7857142857142858"/>
  </r>
  <r>
    <x v="543"/>
    <x v="0"/>
    <x v="4"/>
    <x v="0"/>
    <n v="1.5"/>
    <n v="1.25"/>
    <n v="1.5"/>
    <n v="2"/>
    <n v="1.5"/>
    <n v="2"/>
    <n v="2"/>
    <n v="1.6785714285714286"/>
  </r>
  <r>
    <x v="543"/>
    <x v="0"/>
    <x v="5"/>
    <x v="0"/>
    <n v="0.5"/>
    <s v="N/A"/>
    <s v="N/A"/>
    <n v="0.6"/>
    <s v="N/A"/>
    <n v="0.45"/>
    <n v="0.45"/>
    <n v="0.5"/>
  </r>
  <r>
    <x v="543"/>
    <x v="0"/>
    <x v="2"/>
    <x v="0"/>
    <n v="0.5"/>
    <n v="0.5"/>
    <n v="0.6"/>
    <n v="0.6"/>
    <n v="0.5"/>
    <n v="0.5"/>
    <n v="0.45"/>
    <n v="0.52142857142857146"/>
  </r>
  <r>
    <x v="543"/>
    <x v="1"/>
    <x v="9"/>
    <x v="0"/>
    <n v="2.5"/>
    <n v="2.25"/>
    <n v="2.5"/>
    <n v="3.5"/>
    <n v="2.5"/>
    <n v="4"/>
    <n v="3.5"/>
    <n v="2.9642857142857144"/>
  </r>
  <r>
    <x v="543"/>
    <x v="1"/>
    <x v="10"/>
    <x v="0"/>
    <n v="3"/>
    <n v="2.5"/>
    <n v="2.5"/>
    <n v="2.5"/>
    <n v="2.5"/>
    <n v="4"/>
    <n v="5"/>
    <n v="3.1428571428571428"/>
  </r>
  <r>
    <x v="543"/>
    <x v="1"/>
    <x v="11"/>
    <x v="0"/>
    <n v="1.5"/>
    <n v="1.75"/>
    <n v="3"/>
    <n v="2.5"/>
    <n v="2.7"/>
    <n v="3"/>
    <n v="2.5"/>
    <n v="2.4214285714285713"/>
  </r>
  <r>
    <x v="543"/>
    <x v="1"/>
    <x v="12"/>
    <x v="0"/>
    <n v="1.75"/>
    <n v="2"/>
    <n v="2"/>
    <n v="2.5"/>
    <n v="2"/>
    <n v="3"/>
    <n v="3"/>
    <n v="2.3214285714285716"/>
  </r>
  <r>
    <x v="543"/>
    <x v="1"/>
    <x v="14"/>
    <x v="0"/>
    <n v="3"/>
    <n v="5"/>
    <n v="3.5"/>
    <n v="3.75"/>
    <n v="4"/>
    <n v="4"/>
    <n v="4.5"/>
    <n v="3.9642857142857144"/>
  </r>
  <r>
    <x v="543"/>
    <x v="1"/>
    <x v="38"/>
    <x v="0"/>
    <n v="3"/>
    <n v="3.5"/>
    <n v="2.5"/>
    <n v="2.5"/>
    <n v="2.5"/>
    <n v="5"/>
    <n v="5.5"/>
    <n v="3.5"/>
  </r>
  <r>
    <x v="543"/>
    <x v="1"/>
    <x v="15"/>
    <x v="2"/>
    <n v="3.5"/>
    <n v="3.5"/>
    <n v="3.5"/>
    <n v="3.5"/>
    <n v="2"/>
    <n v="4.5"/>
    <n v="4"/>
    <n v="3.5"/>
  </r>
  <r>
    <x v="543"/>
    <x v="1"/>
    <x v="16"/>
    <x v="2"/>
    <s v="N/A"/>
    <n v="2.5"/>
    <s v="N/A"/>
    <s v="N/A"/>
    <s v="N/A"/>
    <s v="N/A"/>
    <s v="N/A"/>
    <n v="2.5"/>
  </r>
  <r>
    <x v="543"/>
    <x v="1"/>
    <x v="17"/>
    <x v="0"/>
    <n v="1.5"/>
    <n v="2"/>
    <n v="1.5"/>
    <n v="1.5"/>
    <n v="1.5"/>
    <n v="2"/>
    <n v="2"/>
    <n v="1.7142857142857142"/>
  </r>
  <r>
    <x v="543"/>
    <x v="1"/>
    <x v="18"/>
    <x v="0"/>
    <s v="N/A"/>
    <s v="N/A"/>
    <s v="N/A"/>
    <s v="N/A"/>
    <s v="N/A"/>
    <s v="N/A"/>
    <s v="N/A"/>
    <s v="N/A"/>
  </r>
  <r>
    <x v="543"/>
    <x v="1"/>
    <x v="48"/>
    <x v="0"/>
    <n v="1"/>
    <s v="N/A"/>
    <n v="1.5"/>
    <n v="1"/>
    <n v="1.5"/>
    <n v="2"/>
    <n v="2"/>
    <n v="1.5"/>
  </r>
  <r>
    <x v="543"/>
    <x v="1"/>
    <x v="49"/>
    <x v="0"/>
    <s v="N/A"/>
    <n v="1.5"/>
    <n v="1.5"/>
    <n v="1"/>
    <n v="2"/>
    <n v="2"/>
    <n v="1.75"/>
    <n v="1.625"/>
  </r>
  <r>
    <x v="543"/>
    <x v="1"/>
    <x v="19"/>
    <x v="0"/>
    <n v="0.5"/>
    <n v="1"/>
    <n v="0.5"/>
    <n v="0.75"/>
    <n v="0.5"/>
    <n v="1.5"/>
    <n v="1"/>
    <n v="0.8214285714285714"/>
  </r>
  <r>
    <x v="543"/>
    <x v="1"/>
    <x v="22"/>
    <x v="0"/>
    <n v="1"/>
    <n v="1"/>
    <n v="2"/>
    <n v="2"/>
    <n v="2"/>
    <n v="2"/>
    <n v="2"/>
    <n v="1.7142857142857142"/>
  </r>
  <r>
    <x v="543"/>
    <x v="1"/>
    <x v="20"/>
    <x v="0"/>
    <s v="N/A"/>
    <s v="N/A"/>
    <s v="N/A"/>
    <s v="N/A"/>
    <s v="N/A"/>
    <s v="N/A"/>
    <s v="N/A"/>
    <s v="N/A"/>
  </r>
  <r>
    <x v="543"/>
    <x v="1"/>
    <x v="21"/>
    <x v="0"/>
    <n v="3"/>
    <n v="3"/>
    <n v="3"/>
    <n v="3"/>
    <n v="3.5"/>
    <n v="4"/>
    <n v="3.5"/>
    <n v="3.2857142857142856"/>
  </r>
  <r>
    <x v="543"/>
    <x v="1"/>
    <x v="23"/>
    <x v="0"/>
    <n v="1.5"/>
    <n v="1.5"/>
    <n v="1.5"/>
    <n v="1.5"/>
    <n v="1.5"/>
    <n v="2"/>
    <n v="2"/>
    <n v="1.6428571428571428"/>
  </r>
  <r>
    <x v="543"/>
    <x v="2"/>
    <x v="27"/>
    <x v="3"/>
    <n v="0.12"/>
    <n v="0.15"/>
    <n v="0.17"/>
    <n v="0.16"/>
    <n v="0.14000000000000001"/>
    <n v="0.1"/>
    <n v="0.14000000000000001"/>
    <n v="0.14000000000000001"/>
  </r>
  <r>
    <x v="543"/>
    <x v="2"/>
    <x v="28"/>
    <x v="3"/>
    <s v="N/A"/>
    <n v="0.12"/>
    <n v="0.14000000000000001"/>
    <n v="0.1"/>
    <n v="0.2"/>
    <s v="N/A"/>
    <n v="0.16"/>
    <n v="0.14400000000000002"/>
  </r>
  <r>
    <x v="543"/>
    <x v="2"/>
    <x v="29"/>
    <x v="3"/>
    <s v="N/A"/>
    <n v="1"/>
    <n v="1.25"/>
    <n v="1.75"/>
    <n v="1"/>
    <n v="1"/>
    <n v="1"/>
    <n v="1.1666666666666667"/>
  </r>
  <r>
    <x v="543"/>
    <x v="2"/>
    <x v="30"/>
    <x v="3"/>
    <n v="0.25"/>
    <n v="0.15"/>
    <n v="0.2"/>
    <n v="0.2"/>
    <n v="0.2"/>
    <n v="0.33"/>
    <n v="0.33"/>
    <n v="0.23714285714285716"/>
  </r>
  <r>
    <x v="543"/>
    <x v="2"/>
    <x v="31"/>
    <x v="3"/>
    <n v="0.2"/>
    <n v="0.15"/>
    <n v="0.17"/>
    <n v="0.16"/>
    <n v="0.16"/>
    <n v="0.14000000000000001"/>
    <n v="0.16"/>
    <n v="0.16285714285714287"/>
  </r>
  <r>
    <x v="543"/>
    <x v="2"/>
    <x v="32"/>
    <x v="3"/>
    <n v="2"/>
    <n v="3"/>
    <n v="3"/>
    <n v="4"/>
    <n v="2.5"/>
    <n v="4"/>
    <s v="N/A"/>
    <n v="3.0833333333333335"/>
  </r>
  <r>
    <x v="543"/>
    <x v="2"/>
    <x v="50"/>
    <x v="0"/>
    <n v="0.35"/>
    <n v="0.4"/>
    <n v="0.35"/>
    <n v="0.5"/>
    <n v="0.5"/>
    <n v="0.6"/>
    <n v="0.55000000000000004"/>
    <n v="0.4642857142857143"/>
  </r>
  <r>
    <x v="543"/>
    <x v="2"/>
    <x v="51"/>
    <x v="0"/>
    <n v="0.4"/>
    <n v="1"/>
    <n v="0.75"/>
    <n v="1"/>
    <n v="0.75"/>
    <n v="2"/>
    <n v="1.65"/>
    <n v="1.0785714285714287"/>
  </r>
  <r>
    <x v="543"/>
    <x v="2"/>
    <x v="34"/>
    <x v="3"/>
    <n v="3"/>
    <n v="3"/>
    <n v="3.5"/>
    <n v="2.5"/>
    <n v="2.5"/>
    <n v="2.5"/>
    <n v="3.5"/>
    <n v="2.9285714285714284"/>
  </r>
  <r>
    <x v="543"/>
    <x v="2"/>
    <x v="35"/>
    <x v="3"/>
    <n v="0.33"/>
    <n v="0.33"/>
    <n v="0.33"/>
    <n v="0.33"/>
    <n v="0.33"/>
    <n v="0.25"/>
    <n v="0.33"/>
    <n v="0.31857142857142856"/>
  </r>
  <r>
    <x v="543"/>
    <x v="2"/>
    <x v="36"/>
    <x v="3"/>
    <n v="0.33"/>
    <n v="0.33"/>
    <n v="0.33"/>
    <n v="0.33"/>
    <s v="N/A"/>
    <n v="0.33"/>
    <n v="0.33"/>
    <n v="0.33"/>
  </r>
  <r>
    <x v="543"/>
    <x v="3"/>
    <x v="41"/>
    <x v="0"/>
    <s v="N/A"/>
    <n v="1"/>
    <n v="1"/>
    <n v="1"/>
    <n v="0.75"/>
    <n v="1"/>
    <n v="1.5"/>
    <n v="1.0416666666666667"/>
  </r>
  <r>
    <x v="543"/>
    <x v="3"/>
    <x v="52"/>
    <x v="0"/>
    <n v="5"/>
    <n v="3"/>
    <n v="6"/>
    <n v="8"/>
    <n v="6"/>
    <n v="7"/>
    <n v="4"/>
    <n v="5.5714285714285712"/>
  </r>
  <r>
    <x v="543"/>
    <x v="3"/>
    <x v="39"/>
    <x v="0"/>
    <n v="1.5"/>
    <n v="2.5"/>
    <n v="1.5"/>
    <n v="1.25"/>
    <n v="1.25"/>
    <n v="2"/>
    <n v="2"/>
    <n v="1.7142857142857142"/>
  </r>
  <r>
    <x v="543"/>
    <x v="3"/>
    <x v="40"/>
    <x v="0"/>
    <s v="N/A"/>
    <n v="1"/>
    <n v="1.5"/>
    <n v="1.5"/>
    <n v="1.5"/>
    <n v="2"/>
    <n v="2"/>
    <n v="1.5833333333333333"/>
  </r>
  <r>
    <x v="543"/>
    <x v="4"/>
    <x v="42"/>
    <x v="0"/>
    <n v="2.5"/>
    <n v="2.4"/>
    <n v="2.5099999999999998"/>
    <n v="2.85"/>
    <n v="2.4500000000000002"/>
    <n v="2.4700000000000002"/>
    <n v="2.75"/>
    <n v="2.5614285714285714"/>
  </r>
  <r>
    <x v="543"/>
    <x v="4"/>
    <x v="43"/>
    <x v="0"/>
    <n v="7"/>
    <n v="6"/>
    <n v="8"/>
    <n v="8"/>
    <n v="8"/>
    <n v="6"/>
    <n v="5"/>
    <n v="6.8571428571428568"/>
  </r>
  <r>
    <x v="543"/>
    <x v="4"/>
    <x v="44"/>
    <x v="4"/>
    <n v="3"/>
    <n v="3.5"/>
    <n v="3.75"/>
    <n v="4"/>
    <n v="3.5"/>
    <n v="3.25"/>
    <n v="3.5"/>
    <n v="3.5"/>
  </r>
  <r>
    <x v="543"/>
    <x v="4"/>
    <x v="45"/>
    <x v="5"/>
    <n v="12"/>
    <n v="12"/>
    <n v="13"/>
    <n v="13"/>
    <n v="14"/>
    <n v="14"/>
    <n v="13"/>
    <n v="13"/>
  </r>
  <r>
    <x v="543"/>
    <x v="4"/>
    <x v="46"/>
    <x v="0"/>
    <n v="7"/>
    <n v="6.75"/>
    <n v="7"/>
    <n v="7"/>
    <n v="7.25"/>
    <n v="6.5"/>
    <n v="5"/>
    <n v="6.6428571428571432"/>
  </r>
  <r>
    <x v="543"/>
    <x v="4"/>
    <x v="47"/>
    <x v="0"/>
    <n v="5"/>
    <n v="5.75"/>
    <n v="5.5"/>
    <n v="5.5"/>
    <n v="6"/>
    <n v="5.5"/>
    <n v="5"/>
    <n v="5.4642857142857144"/>
  </r>
  <r>
    <x v="544"/>
    <x v="0"/>
    <x v="1"/>
    <x v="0"/>
    <n v="1.25"/>
    <s v="N/A"/>
    <n v="1.25"/>
    <n v="1.25"/>
    <n v="1.25"/>
    <n v="1.25"/>
    <n v="1.25"/>
    <n v="1.25"/>
  </r>
  <r>
    <x v="544"/>
    <x v="0"/>
    <x v="3"/>
    <x v="0"/>
    <n v="1.5"/>
    <s v="N/A"/>
    <n v="2"/>
    <n v="2"/>
    <n v="2"/>
    <n v="2"/>
    <n v="2"/>
    <n v="1.9166666666666667"/>
  </r>
  <r>
    <x v="544"/>
    <x v="0"/>
    <x v="4"/>
    <x v="0"/>
    <n v="1.5"/>
    <s v="N/A"/>
    <n v="1.5"/>
    <n v="2"/>
    <n v="1.5"/>
    <n v="2"/>
    <n v="2"/>
    <n v="1.75"/>
  </r>
  <r>
    <x v="544"/>
    <x v="0"/>
    <x v="5"/>
    <x v="0"/>
    <n v="0.5"/>
    <s v="N/A"/>
    <s v="N/A"/>
    <n v="0.6"/>
    <s v="N/A"/>
    <n v="0.45"/>
    <n v="0.45"/>
    <n v="0.5"/>
  </r>
  <r>
    <x v="544"/>
    <x v="0"/>
    <x v="2"/>
    <x v="0"/>
    <n v="0.5"/>
    <s v="N/A"/>
    <n v="0.6"/>
    <n v="0.6"/>
    <n v="0.5"/>
    <n v="0.5"/>
    <n v="0.45"/>
    <n v="0.52500000000000002"/>
  </r>
  <r>
    <x v="544"/>
    <x v="1"/>
    <x v="9"/>
    <x v="0"/>
    <n v="2.5"/>
    <s v="N/A"/>
    <n v="2.5"/>
    <n v="4"/>
    <n v="3.5"/>
    <n v="4"/>
    <n v="4"/>
    <n v="3.4166666666666665"/>
  </r>
  <r>
    <x v="544"/>
    <x v="1"/>
    <x v="10"/>
    <x v="0"/>
    <n v="3"/>
    <s v="N/A"/>
    <n v="2.5"/>
    <n v="3.5"/>
    <n v="3.5"/>
    <n v="4"/>
    <n v="5"/>
    <n v="3.5833333333333335"/>
  </r>
  <r>
    <x v="544"/>
    <x v="1"/>
    <x v="11"/>
    <x v="0"/>
    <n v="1.5"/>
    <s v="N/A"/>
    <n v="1.75"/>
    <n v="2"/>
    <n v="2"/>
    <n v="2"/>
    <n v="2.5"/>
    <n v="1.9583333333333333"/>
  </r>
  <r>
    <x v="544"/>
    <x v="1"/>
    <x v="12"/>
    <x v="0"/>
    <n v="1.75"/>
    <s v="N/A"/>
    <n v="2.5"/>
    <n v="2.5"/>
    <n v="2"/>
    <n v="3"/>
    <n v="3"/>
    <n v="2.4583333333333335"/>
  </r>
  <r>
    <x v="544"/>
    <x v="1"/>
    <x v="14"/>
    <x v="0"/>
    <n v="3"/>
    <s v="N/A"/>
    <n v="4"/>
    <n v="3.5"/>
    <n v="4"/>
    <n v="3.5"/>
    <n v="4.5"/>
    <n v="3.75"/>
  </r>
  <r>
    <x v="544"/>
    <x v="1"/>
    <x v="38"/>
    <x v="0"/>
    <n v="3"/>
    <s v="N/A"/>
    <n v="4"/>
    <n v="3"/>
    <n v="4"/>
    <n v="4.5"/>
    <n v="5"/>
    <n v="3.9166666666666665"/>
  </r>
  <r>
    <x v="544"/>
    <x v="1"/>
    <x v="15"/>
    <x v="2"/>
    <n v="3.5"/>
    <s v="N/A"/>
    <n v="3.5"/>
    <n v="3"/>
    <n v="4"/>
    <n v="4"/>
    <n v="5"/>
    <n v="3.8333333333333335"/>
  </r>
  <r>
    <x v="544"/>
    <x v="1"/>
    <x v="16"/>
    <x v="2"/>
    <s v="N/A"/>
    <s v="N/A"/>
    <s v="N/A"/>
    <s v="N/A"/>
    <s v="N/A"/>
    <n v="4"/>
    <s v="N/A"/>
    <n v="4"/>
  </r>
  <r>
    <x v="544"/>
    <x v="1"/>
    <x v="17"/>
    <x v="0"/>
    <n v="1.5"/>
    <s v="N/A"/>
    <n v="1.5"/>
    <n v="1.5"/>
    <n v="1.25"/>
    <n v="1.75"/>
    <n v="2"/>
    <n v="1.5833333333333333"/>
  </r>
  <r>
    <x v="544"/>
    <x v="1"/>
    <x v="18"/>
    <x v="0"/>
    <s v="N/A"/>
    <s v="N/A"/>
    <s v="N/A"/>
    <s v="N/A"/>
    <s v="N/A"/>
    <s v="N/A"/>
    <s v="N/A"/>
    <s v="N/A"/>
  </r>
  <r>
    <x v="544"/>
    <x v="1"/>
    <x v="48"/>
    <x v="0"/>
    <n v="1"/>
    <s v="N/A"/>
    <n v="1.5"/>
    <n v="1.5"/>
    <n v="1.5"/>
    <n v="2"/>
    <n v="2"/>
    <n v="1.5833333333333333"/>
  </r>
  <r>
    <x v="544"/>
    <x v="1"/>
    <x v="49"/>
    <x v="0"/>
    <s v="N/A"/>
    <s v="N/A"/>
    <n v="1.5"/>
    <n v="1.5"/>
    <n v="2"/>
    <n v="2"/>
    <n v="1.75"/>
    <n v="1.75"/>
  </r>
  <r>
    <x v="544"/>
    <x v="1"/>
    <x v="19"/>
    <x v="0"/>
    <n v="0.5"/>
    <s v="N/A"/>
    <n v="0.5"/>
    <n v="0.75"/>
    <n v="0.5"/>
    <n v="1"/>
    <n v="1.25"/>
    <n v="0.75"/>
  </r>
  <r>
    <x v="544"/>
    <x v="1"/>
    <x v="22"/>
    <x v="0"/>
    <n v="1.5"/>
    <s v="N/A"/>
    <n v="1.5"/>
    <n v="2"/>
    <n v="1.25"/>
    <n v="2"/>
    <n v="2"/>
    <n v="1.7083333333333333"/>
  </r>
  <r>
    <x v="544"/>
    <x v="1"/>
    <x v="20"/>
    <x v="0"/>
    <s v="N/A"/>
    <s v="N/A"/>
    <s v="N/A"/>
    <n v="3.5"/>
    <s v="N/A"/>
    <n v="3"/>
    <s v="N/A"/>
    <n v="3.25"/>
  </r>
  <r>
    <x v="544"/>
    <x v="1"/>
    <x v="21"/>
    <x v="0"/>
    <n v="3"/>
    <s v="N/A"/>
    <n v="2.5"/>
    <n v="2.5"/>
    <n v="3.5"/>
    <n v="2.5"/>
    <n v="3.5"/>
    <n v="2.9166666666666665"/>
  </r>
  <r>
    <x v="544"/>
    <x v="1"/>
    <x v="23"/>
    <x v="0"/>
    <n v="1.5"/>
    <s v="N/A"/>
    <n v="1.5"/>
    <n v="1.5"/>
    <n v="1.5"/>
    <n v="2"/>
    <n v="2"/>
    <n v="1.6666666666666667"/>
  </r>
  <r>
    <x v="544"/>
    <x v="2"/>
    <x v="27"/>
    <x v="3"/>
    <n v="0.12"/>
    <s v="N/A"/>
    <n v="0.17"/>
    <n v="0.16"/>
    <n v="0.14000000000000001"/>
    <n v="0.1"/>
    <n v="0.14000000000000001"/>
    <n v="0.13833333333333334"/>
  </r>
  <r>
    <x v="544"/>
    <x v="2"/>
    <x v="28"/>
    <x v="3"/>
    <s v="N/A"/>
    <s v="N/A"/>
    <n v="0.14000000000000001"/>
    <n v="0.1"/>
    <n v="0.2"/>
    <s v="N/A"/>
    <n v="0.16"/>
    <n v="0.15000000000000002"/>
  </r>
  <r>
    <x v="544"/>
    <x v="2"/>
    <x v="29"/>
    <x v="3"/>
    <s v="N/A"/>
    <s v="N/A"/>
    <n v="1.25"/>
    <n v="1.75"/>
    <n v="1"/>
    <n v="1"/>
    <n v="1"/>
    <n v="1.2"/>
  </r>
  <r>
    <x v="544"/>
    <x v="2"/>
    <x v="30"/>
    <x v="3"/>
    <n v="0.25"/>
    <s v="N/A"/>
    <n v="0.2"/>
    <n v="0.2"/>
    <n v="0.2"/>
    <n v="0.33"/>
    <n v="0.33"/>
    <n v="0.25166666666666671"/>
  </r>
  <r>
    <x v="544"/>
    <x v="2"/>
    <x v="31"/>
    <x v="3"/>
    <n v="0.2"/>
    <s v="N/A"/>
    <n v="0.17"/>
    <n v="0.16"/>
    <n v="0.16"/>
    <n v="0.14000000000000001"/>
    <n v="0.16"/>
    <n v="0.16500000000000001"/>
  </r>
  <r>
    <x v="544"/>
    <x v="2"/>
    <x v="32"/>
    <x v="3"/>
    <n v="2"/>
    <s v="N/A"/>
    <n v="3"/>
    <n v="4"/>
    <n v="3"/>
    <n v="3"/>
    <s v="N/A"/>
    <n v="3"/>
  </r>
  <r>
    <x v="544"/>
    <x v="2"/>
    <x v="50"/>
    <x v="0"/>
    <n v="0.35"/>
    <s v="N/A"/>
    <n v="0.35"/>
    <n v="0.5"/>
    <n v="0.5"/>
    <n v="0.65"/>
    <n v="0.55000000000000004"/>
    <n v="0.48333333333333339"/>
  </r>
  <r>
    <x v="544"/>
    <x v="2"/>
    <x v="51"/>
    <x v="0"/>
    <n v="0.5"/>
    <s v="N/A"/>
    <n v="0.75"/>
    <n v="1"/>
    <n v="0.75"/>
    <n v="2"/>
    <n v="1.5"/>
    <n v="1.0833333333333333"/>
  </r>
  <r>
    <x v="544"/>
    <x v="2"/>
    <x v="34"/>
    <x v="3"/>
    <n v="3"/>
    <s v="N/A"/>
    <n v="3.5"/>
    <n v="3.5"/>
    <n v="2.5"/>
    <n v="2"/>
    <n v="3.5"/>
    <n v="3"/>
  </r>
  <r>
    <x v="544"/>
    <x v="2"/>
    <x v="35"/>
    <x v="3"/>
    <n v="0.33"/>
    <s v="N/A"/>
    <n v="0.33"/>
    <n v="0.33"/>
    <n v="0.33"/>
    <n v="0.25"/>
    <n v="0.33"/>
    <n v="0.31666666666666671"/>
  </r>
  <r>
    <x v="544"/>
    <x v="2"/>
    <x v="36"/>
    <x v="3"/>
    <n v="0.33"/>
    <s v="N/A"/>
    <n v="0.33"/>
    <n v="0.33"/>
    <s v="N/A"/>
    <n v="0.33"/>
    <n v="0.33"/>
    <n v="0.33"/>
  </r>
  <r>
    <x v="544"/>
    <x v="3"/>
    <x v="41"/>
    <x v="0"/>
    <n v="1"/>
    <s v="N/A"/>
    <n v="0.75"/>
    <n v="1"/>
    <n v="0.75"/>
    <n v="1"/>
    <n v="1"/>
    <n v="0.91666666666666663"/>
  </r>
  <r>
    <x v="544"/>
    <x v="3"/>
    <x v="52"/>
    <x v="0"/>
    <n v="5"/>
    <s v="N/A"/>
    <n v="5"/>
    <n v="7"/>
    <n v="8"/>
    <n v="6"/>
    <n v="2.5"/>
    <n v="5.583333333333333"/>
  </r>
  <r>
    <x v="544"/>
    <x v="3"/>
    <x v="39"/>
    <x v="0"/>
    <n v="1.5"/>
    <s v="N/A"/>
    <n v="1.5"/>
    <n v="1.25"/>
    <n v="1.25"/>
    <n v="2.5"/>
    <n v="2"/>
    <n v="1.6666666666666667"/>
  </r>
  <r>
    <x v="544"/>
    <x v="3"/>
    <x v="40"/>
    <x v="0"/>
    <n v="1"/>
    <s v="N/A"/>
    <n v="1.5"/>
    <n v="1.5"/>
    <n v="2"/>
    <n v="2"/>
    <n v="2"/>
    <n v="1.6666666666666667"/>
  </r>
  <r>
    <x v="544"/>
    <x v="4"/>
    <x v="42"/>
    <x v="0"/>
    <n v="2.4"/>
    <s v="N/A"/>
    <n v="2.5099999999999998"/>
    <n v="2.85"/>
    <n v="2.4500000000000002"/>
    <n v="2.5099999999999998"/>
    <n v="2.75"/>
    <n v="2.5783333333333336"/>
  </r>
  <r>
    <x v="544"/>
    <x v="4"/>
    <x v="43"/>
    <x v="0"/>
    <n v="7"/>
    <s v="N/A"/>
    <n v="8"/>
    <n v="8"/>
    <n v="8"/>
    <n v="6"/>
    <n v="5"/>
    <n v="7"/>
  </r>
  <r>
    <x v="544"/>
    <x v="4"/>
    <x v="44"/>
    <x v="4"/>
    <n v="3"/>
    <s v="N/A"/>
    <n v="3.75"/>
    <n v="4"/>
    <n v="3.5"/>
    <n v="3.25"/>
    <n v="3.5"/>
    <n v="3.5"/>
  </r>
  <r>
    <x v="544"/>
    <x v="4"/>
    <x v="45"/>
    <x v="5"/>
    <n v="12"/>
    <s v="N/A"/>
    <n v="13"/>
    <n v="13"/>
    <n v="14"/>
    <n v="15"/>
    <n v="13"/>
    <n v="13.333333333333334"/>
  </r>
  <r>
    <x v="544"/>
    <x v="4"/>
    <x v="46"/>
    <x v="0"/>
    <n v="7"/>
    <s v="N/A"/>
    <n v="7"/>
    <n v="7"/>
    <n v="7.25"/>
    <n v="6.5"/>
    <n v="5"/>
    <n v="6.625"/>
  </r>
  <r>
    <x v="544"/>
    <x v="4"/>
    <x v="47"/>
    <x v="0"/>
    <n v="5"/>
    <s v="N/A"/>
    <n v="5.5"/>
    <n v="5.5"/>
    <n v="6"/>
    <n v="5.5"/>
    <n v="5"/>
    <n v="5.416666666666667"/>
  </r>
  <r>
    <x v="545"/>
    <x v="0"/>
    <x v="1"/>
    <x v="0"/>
    <n v="1.25"/>
    <s v="N/A"/>
    <n v="1.25"/>
    <s v="N/A"/>
    <n v="1.25"/>
    <n v="1.25"/>
    <n v="1.25"/>
    <n v="1.25"/>
  </r>
  <r>
    <x v="545"/>
    <x v="0"/>
    <x v="3"/>
    <x v="0"/>
    <n v="1.5"/>
    <s v="N/A"/>
    <n v="2"/>
    <s v="N/A"/>
    <n v="2"/>
    <n v="2"/>
    <n v="2"/>
    <n v="1.9"/>
  </r>
  <r>
    <x v="545"/>
    <x v="0"/>
    <x v="4"/>
    <x v="0"/>
    <n v="1.5"/>
    <s v="N/A"/>
    <n v="1.5"/>
    <s v="N/A"/>
    <n v="1.5"/>
    <n v="2"/>
    <n v="2"/>
    <n v="1.7"/>
  </r>
  <r>
    <x v="545"/>
    <x v="0"/>
    <x v="5"/>
    <x v="0"/>
    <n v="0.5"/>
    <s v="N/A"/>
    <s v="N/A"/>
    <s v="N/A"/>
    <s v="N/A"/>
    <n v="0.45"/>
    <n v="0.45"/>
    <n v="0.46666666666666662"/>
  </r>
  <r>
    <x v="545"/>
    <x v="0"/>
    <x v="2"/>
    <x v="0"/>
    <n v="0.5"/>
    <s v="N/A"/>
    <n v="0.6"/>
    <s v="N/A"/>
    <n v="0.5"/>
    <n v="0.55000000000000004"/>
    <n v="0.45"/>
    <n v="0.52000000000000013"/>
  </r>
  <r>
    <x v="545"/>
    <x v="1"/>
    <x v="9"/>
    <x v="0"/>
    <n v="2.5"/>
    <s v="N/A"/>
    <n v="2.5"/>
    <s v="N/A"/>
    <n v="3"/>
    <n v="4"/>
    <n v="4"/>
    <n v="3.2"/>
  </r>
  <r>
    <x v="545"/>
    <x v="1"/>
    <x v="10"/>
    <x v="0"/>
    <n v="3"/>
    <s v="N/A"/>
    <n v="3"/>
    <s v="N/A"/>
    <n v="2.5"/>
    <n v="4"/>
    <n v="5"/>
    <n v="3.5"/>
  </r>
  <r>
    <x v="545"/>
    <x v="1"/>
    <x v="11"/>
    <x v="0"/>
    <n v="1.5"/>
    <s v="N/A"/>
    <n v="2"/>
    <s v="N/A"/>
    <n v="2"/>
    <n v="2.5"/>
    <n v="2.5"/>
    <n v="2.1"/>
  </r>
  <r>
    <x v="545"/>
    <x v="1"/>
    <x v="12"/>
    <x v="0"/>
    <n v="1.75"/>
    <s v="N/A"/>
    <n v="2"/>
    <s v="N/A"/>
    <n v="2"/>
    <n v="3"/>
    <n v="3"/>
    <n v="2.35"/>
  </r>
  <r>
    <x v="545"/>
    <x v="1"/>
    <x v="14"/>
    <x v="0"/>
    <n v="3"/>
    <s v="N/A"/>
    <n v="4"/>
    <s v="N/A"/>
    <n v="4"/>
    <n v="3.5"/>
    <n v="4.5"/>
    <n v="3.8"/>
  </r>
  <r>
    <x v="545"/>
    <x v="1"/>
    <x v="38"/>
    <x v="0"/>
    <n v="3"/>
    <s v="N/A"/>
    <n v="3.5"/>
    <s v="N/A"/>
    <n v="4"/>
    <n v="4.5"/>
    <n v="5"/>
    <n v="4"/>
  </r>
  <r>
    <x v="545"/>
    <x v="1"/>
    <x v="15"/>
    <x v="2"/>
    <n v="3.5"/>
    <s v="N/A"/>
    <n v="3.5"/>
    <s v="N/A"/>
    <n v="4"/>
    <n v="4"/>
    <n v="5"/>
    <n v="4"/>
  </r>
  <r>
    <x v="545"/>
    <x v="1"/>
    <x v="16"/>
    <x v="2"/>
    <s v="N/A"/>
    <s v="N/A"/>
    <s v="N/A"/>
    <s v="N/A"/>
    <s v="N/A"/>
    <n v="4"/>
    <s v="N/A"/>
    <n v="4"/>
  </r>
  <r>
    <x v="545"/>
    <x v="1"/>
    <x v="17"/>
    <x v="0"/>
    <n v="1.5"/>
    <s v="N/A"/>
    <n v="1.5"/>
    <s v="N/A"/>
    <n v="1.25"/>
    <n v="1.75"/>
    <n v="2"/>
    <n v="1.6"/>
  </r>
  <r>
    <x v="545"/>
    <x v="1"/>
    <x v="18"/>
    <x v="0"/>
    <s v="N/A"/>
    <s v="N/A"/>
    <s v="N/A"/>
    <s v="N/A"/>
    <s v="N/A"/>
    <s v="N/A"/>
    <s v="N/A"/>
    <s v="N/A"/>
  </r>
  <r>
    <x v="545"/>
    <x v="1"/>
    <x v="48"/>
    <x v="0"/>
    <n v="1"/>
    <s v="N/A"/>
    <n v="1.5"/>
    <s v="N/A"/>
    <n v="1.5"/>
    <n v="2"/>
    <n v="2"/>
    <n v="1.6"/>
  </r>
  <r>
    <x v="545"/>
    <x v="1"/>
    <x v="49"/>
    <x v="0"/>
    <s v="N/A"/>
    <s v="N/A"/>
    <n v="1.5"/>
    <s v="N/A"/>
    <n v="2"/>
    <n v="2"/>
    <n v="2"/>
    <n v="1.875"/>
  </r>
  <r>
    <x v="545"/>
    <x v="1"/>
    <x v="19"/>
    <x v="0"/>
    <n v="0.5"/>
    <s v="N/A"/>
    <n v="0.5"/>
    <s v="N/A"/>
    <n v="0.5"/>
    <n v="1"/>
    <n v="1.25"/>
    <n v="0.75"/>
  </r>
  <r>
    <x v="545"/>
    <x v="1"/>
    <x v="22"/>
    <x v="0"/>
    <n v="1.75"/>
    <s v="N/A"/>
    <n v="1.5"/>
    <s v="N/A"/>
    <n v="1.25"/>
    <n v="2"/>
    <n v="2"/>
    <n v="1.7"/>
  </r>
  <r>
    <x v="545"/>
    <x v="1"/>
    <x v="20"/>
    <x v="0"/>
    <s v="N/A"/>
    <s v="N/A"/>
    <s v="N/A"/>
    <s v="N/A"/>
    <n v="3.5"/>
    <n v="4"/>
    <s v="N/A"/>
    <n v="3.75"/>
  </r>
  <r>
    <x v="545"/>
    <x v="1"/>
    <x v="21"/>
    <x v="0"/>
    <n v="3"/>
    <s v="N/A"/>
    <n v="2.5"/>
    <s v="N/A"/>
    <n v="3"/>
    <n v="4"/>
    <n v="4"/>
    <n v="3.3"/>
  </r>
  <r>
    <x v="545"/>
    <x v="1"/>
    <x v="23"/>
    <x v="0"/>
    <n v="1.5"/>
    <s v="N/A"/>
    <n v="1.5"/>
    <s v="N/A"/>
    <n v="1.5"/>
    <n v="2"/>
    <n v="2"/>
    <n v="1.7"/>
  </r>
  <r>
    <x v="545"/>
    <x v="2"/>
    <x v="27"/>
    <x v="3"/>
    <n v="0.12"/>
    <s v="N/A"/>
    <n v="0.17"/>
    <s v="N/A"/>
    <n v="0.14000000000000001"/>
    <n v="0.1"/>
    <n v="0.14000000000000001"/>
    <n v="0.13400000000000001"/>
  </r>
  <r>
    <x v="545"/>
    <x v="2"/>
    <x v="28"/>
    <x v="3"/>
    <s v="N/A"/>
    <s v="N/A"/>
    <n v="0.14000000000000001"/>
    <s v="N/A"/>
    <n v="0.2"/>
    <n v="0.1"/>
    <n v="0.16"/>
    <n v="0.15000000000000002"/>
  </r>
  <r>
    <x v="545"/>
    <x v="2"/>
    <x v="29"/>
    <x v="3"/>
    <s v="N/A"/>
    <s v="N/A"/>
    <n v="1.25"/>
    <s v="N/A"/>
    <n v="1"/>
    <n v="1"/>
    <n v="1"/>
    <n v="1.0625"/>
  </r>
  <r>
    <x v="545"/>
    <x v="2"/>
    <x v="30"/>
    <x v="3"/>
    <n v="0.25"/>
    <s v="N/A"/>
    <n v="0.2"/>
    <s v="N/A"/>
    <n v="0.2"/>
    <n v="0.33"/>
    <n v="0.33"/>
    <n v="0.26200000000000001"/>
  </r>
  <r>
    <x v="545"/>
    <x v="2"/>
    <x v="31"/>
    <x v="3"/>
    <n v="0.2"/>
    <s v="N/A"/>
    <n v="0.17"/>
    <s v="N/A"/>
    <n v="0.16"/>
    <n v="0.14000000000000001"/>
    <n v="0.14000000000000001"/>
    <n v="0.16200000000000001"/>
  </r>
  <r>
    <x v="545"/>
    <x v="2"/>
    <x v="32"/>
    <x v="3"/>
    <n v="2"/>
    <s v="N/A"/>
    <n v="3"/>
    <s v="N/A"/>
    <n v="2.5"/>
    <n v="3"/>
    <s v="N/A"/>
    <n v="2.625"/>
  </r>
  <r>
    <x v="545"/>
    <x v="2"/>
    <x v="50"/>
    <x v="0"/>
    <n v="0.4"/>
    <s v="N/A"/>
    <n v="0.35"/>
    <s v="N/A"/>
    <n v="0.5"/>
    <n v="0.65"/>
    <n v="0.55000000000000004"/>
    <n v="0.49000000000000005"/>
  </r>
  <r>
    <x v="545"/>
    <x v="2"/>
    <x v="51"/>
    <x v="0"/>
    <n v="0.5"/>
    <s v="N/A"/>
    <n v="0.75"/>
    <s v="N/A"/>
    <n v="0.75"/>
    <n v="2"/>
    <n v="1.6"/>
    <n v="1.1199999999999999"/>
  </r>
  <r>
    <x v="545"/>
    <x v="2"/>
    <x v="34"/>
    <x v="3"/>
    <n v="3"/>
    <s v="N/A"/>
    <n v="3.5"/>
    <s v="N/A"/>
    <n v="2.5"/>
    <n v="2"/>
    <n v="3.5"/>
    <n v="2.9"/>
  </r>
  <r>
    <x v="545"/>
    <x v="2"/>
    <x v="35"/>
    <x v="3"/>
    <n v="0.33"/>
    <s v="N/A"/>
    <n v="0.33"/>
    <s v="N/A"/>
    <n v="0.33"/>
    <n v="0.25"/>
    <n v="0.33"/>
    <n v="0.314"/>
  </r>
  <r>
    <x v="545"/>
    <x v="2"/>
    <x v="36"/>
    <x v="3"/>
    <n v="0.33"/>
    <s v="N/A"/>
    <n v="0.33"/>
    <s v="N/A"/>
    <s v="N/A"/>
    <n v="0.33"/>
    <n v="0.33"/>
    <n v="0.33"/>
  </r>
  <r>
    <x v="545"/>
    <x v="3"/>
    <x v="41"/>
    <x v="0"/>
    <n v="1"/>
    <s v="N/A"/>
    <n v="1"/>
    <s v="N/A"/>
    <n v="0.75"/>
    <n v="1"/>
    <n v="1.25"/>
    <n v="1"/>
  </r>
  <r>
    <x v="545"/>
    <x v="3"/>
    <x v="52"/>
    <x v="0"/>
    <n v="5"/>
    <s v="N/A"/>
    <n v="5"/>
    <s v="N/A"/>
    <n v="8"/>
    <n v="6"/>
    <n v="3"/>
    <n v="5.4"/>
  </r>
  <r>
    <x v="545"/>
    <x v="3"/>
    <x v="39"/>
    <x v="0"/>
    <n v="1.25"/>
    <s v="N/A"/>
    <n v="2"/>
    <s v="N/A"/>
    <n v="1.25"/>
    <n v="2.5"/>
    <n v="2"/>
    <n v="1.8"/>
  </r>
  <r>
    <x v="545"/>
    <x v="3"/>
    <x v="40"/>
    <x v="0"/>
    <n v="1"/>
    <s v="N/A"/>
    <n v="1.5"/>
    <s v="N/A"/>
    <n v="2"/>
    <n v="2"/>
    <n v="2"/>
    <n v="1.7"/>
  </r>
  <r>
    <x v="545"/>
    <x v="4"/>
    <x v="42"/>
    <x v="0"/>
    <n v="2.4"/>
    <s v="N/A"/>
    <n v="2.5099999999999998"/>
    <s v="N/A"/>
    <n v="2.4500000000000002"/>
    <n v="2.5099999999999998"/>
    <n v="2.75"/>
    <n v="2.524"/>
  </r>
  <r>
    <x v="545"/>
    <x v="4"/>
    <x v="43"/>
    <x v="0"/>
    <n v="5"/>
    <s v="N/A"/>
    <n v="8"/>
    <s v="N/A"/>
    <n v="8"/>
    <n v="6"/>
    <n v="5"/>
    <n v="6.4"/>
  </r>
  <r>
    <x v="545"/>
    <x v="4"/>
    <x v="44"/>
    <x v="4"/>
    <n v="3"/>
    <s v="N/A"/>
    <n v="3.75"/>
    <s v="N/A"/>
    <n v="3.25"/>
    <n v="3.25"/>
    <n v="3.5"/>
    <n v="3.35"/>
  </r>
  <r>
    <x v="545"/>
    <x v="4"/>
    <x v="45"/>
    <x v="5"/>
    <n v="12"/>
    <s v="N/A"/>
    <n v="13"/>
    <s v="N/A"/>
    <n v="14"/>
    <n v="14"/>
    <n v="13"/>
    <n v="13.2"/>
  </r>
  <r>
    <x v="545"/>
    <x v="4"/>
    <x v="46"/>
    <x v="0"/>
    <n v="7"/>
    <s v="N/A"/>
    <n v="7"/>
    <s v="N/A"/>
    <n v="7.25"/>
    <n v="6.5"/>
    <n v="5"/>
    <n v="6.55"/>
  </r>
  <r>
    <x v="545"/>
    <x v="4"/>
    <x v="47"/>
    <x v="0"/>
    <n v="5"/>
    <s v="N/A"/>
    <n v="5.5"/>
    <s v="N/A"/>
    <n v="6"/>
    <n v="5.5"/>
    <n v="5"/>
    <n v="5.4"/>
  </r>
  <r>
    <x v="546"/>
    <x v="0"/>
    <x v="1"/>
    <x v="0"/>
    <n v="1.25"/>
    <s v="N/A"/>
    <n v="1.25"/>
    <s v="N/A"/>
    <n v="1.25"/>
    <n v="1.25"/>
    <n v="1.25"/>
    <n v="1.25"/>
  </r>
  <r>
    <x v="546"/>
    <x v="0"/>
    <x v="3"/>
    <x v="0"/>
    <n v="1.5"/>
    <s v="N/A"/>
    <n v="2"/>
    <s v="N/A"/>
    <n v="2"/>
    <n v="2"/>
    <n v="2"/>
    <n v="1.9"/>
  </r>
  <r>
    <x v="546"/>
    <x v="0"/>
    <x v="4"/>
    <x v="0"/>
    <n v="1.5"/>
    <s v="N/A"/>
    <n v="2"/>
    <s v="N/A"/>
    <n v="1.5"/>
    <n v="2"/>
    <n v="2"/>
    <n v="1.8"/>
  </r>
  <r>
    <x v="546"/>
    <x v="0"/>
    <x v="5"/>
    <x v="0"/>
    <n v="0.5"/>
    <s v="N/A"/>
    <s v="N/A"/>
    <s v="N/A"/>
    <s v="N/A"/>
    <n v="0.45"/>
    <n v="0.45"/>
    <n v="0.46666666666666662"/>
  </r>
  <r>
    <x v="546"/>
    <x v="0"/>
    <x v="2"/>
    <x v="0"/>
    <n v="0.5"/>
    <s v="N/A"/>
    <n v="0.6"/>
    <s v="N/A"/>
    <n v="0.5"/>
    <n v="0.55000000000000004"/>
    <n v="0.45"/>
    <n v="0.52000000000000013"/>
  </r>
  <r>
    <x v="546"/>
    <x v="1"/>
    <x v="9"/>
    <x v="0"/>
    <n v="2.5"/>
    <s v="N/A"/>
    <n v="2.5"/>
    <s v="N/A"/>
    <n v="3"/>
    <n v="4"/>
    <n v="3.5"/>
    <n v="3.1"/>
  </r>
  <r>
    <x v="546"/>
    <x v="1"/>
    <x v="10"/>
    <x v="0"/>
    <n v="3"/>
    <s v="N/A"/>
    <n v="3"/>
    <s v="N/A"/>
    <n v="2.5"/>
    <n v="4"/>
    <n v="5"/>
    <n v="3.5"/>
  </r>
  <r>
    <x v="546"/>
    <x v="1"/>
    <x v="11"/>
    <x v="0"/>
    <n v="1.5"/>
    <s v="N/A"/>
    <n v="2"/>
    <s v="N/A"/>
    <n v="2"/>
    <n v="2.5"/>
    <n v="2.5"/>
    <n v="2.1"/>
  </r>
  <r>
    <x v="546"/>
    <x v="1"/>
    <x v="12"/>
    <x v="0"/>
    <n v="1.75"/>
    <s v="N/A"/>
    <n v="2"/>
    <s v="N/A"/>
    <n v="2"/>
    <n v="3"/>
    <n v="3"/>
    <n v="2.35"/>
  </r>
  <r>
    <x v="546"/>
    <x v="1"/>
    <x v="14"/>
    <x v="0"/>
    <n v="3"/>
    <s v="N/A"/>
    <n v="4"/>
    <s v="N/A"/>
    <n v="4"/>
    <n v="4"/>
    <n v="4.5"/>
    <n v="3.9"/>
  </r>
  <r>
    <x v="546"/>
    <x v="1"/>
    <x v="38"/>
    <x v="0"/>
    <n v="2.5"/>
    <s v="N/A"/>
    <n v="2.5"/>
    <s v="N/A"/>
    <n v="4"/>
    <n v="4"/>
    <n v="5"/>
    <n v="3.6"/>
  </r>
  <r>
    <x v="546"/>
    <x v="1"/>
    <x v="15"/>
    <x v="2"/>
    <n v="3.5"/>
    <s v="N/A"/>
    <n v="3.5"/>
    <s v="N/A"/>
    <n v="4"/>
    <n v="4"/>
    <n v="4"/>
    <n v="3.8"/>
  </r>
  <r>
    <x v="546"/>
    <x v="1"/>
    <x v="16"/>
    <x v="2"/>
    <s v="N/A"/>
    <s v="N/A"/>
    <s v="N/A"/>
    <s v="N/A"/>
    <s v="N/A"/>
    <n v="4"/>
    <s v="N/A"/>
    <n v="4"/>
  </r>
  <r>
    <x v="546"/>
    <x v="1"/>
    <x v="17"/>
    <x v="0"/>
    <n v="1.5"/>
    <s v="N/A"/>
    <n v="1.5"/>
    <s v="N/A"/>
    <n v="1.25"/>
    <n v="1.75"/>
    <n v="2"/>
    <n v="1.6"/>
  </r>
  <r>
    <x v="546"/>
    <x v="1"/>
    <x v="18"/>
    <x v="0"/>
    <s v="N/A"/>
    <s v="N/A"/>
    <s v="N/A"/>
    <s v="N/A"/>
    <s v="N/A"/>
    <s v="N/A"/>
    <s v="N/A"/>
    <s v="N/A"/>
  </r>
  <r>
    <x v="546"/>
    <x v="1"/>
    <x v="48"/>
    <x v="0"/>
    <n v="1"/>
    <s v="N/A"/>
    <n v="1.5"/>
    <s v="N/A"/>
    <n v="1.5"/>
    <n v="2"/>
    <n v="2"/>
    <n v="1.6"/>
  </r>
  <r>
    <x v="546"/>
    <x v="1"/>
    <x v="49"/>
    <x v="0"/>
    <s v="N/A"/>
    <s v="N/A"/>
    <n v="1.5"/>
    <s v="N/A"/>
    <n v="2"/>
    <n v="2"/>
    <n v="1.75"/>
    <n v="1.8125"/>
  </r>
  <r>
    <x v="546"/>
    <x v="1"/>
    <x v="19"/>
    <x v="0"/>
    <n v="0.5"/>
    <s v="N/A"/>
    <n v="0.5"/>
    <s v="N/A"/>
    <n v="0.5"/>
    <n v="1"/>
    <n v="1.25"/>
    <n v="0.75"/>
  </r>
  <r>
    <x v="546"/>
    <x v="1"/>
    <x v="22"/>
    <x v="0"/>
    <n v="1.5"/>
    <s v="N/A"/>
    <n v="1.5"/>
    <s v="N/A"/>
    <n v="1.25"/>
    <n v="2"/>
    <n v="2"/>
    <n v="1.65"/>
  </r>
  <r>
    <x v="546"/>
    <x v="1"/>
    <x v="20"/>
    <x v="0"/>
    <s v="N/A"/>
    <s v="N/A"/>
    <s v="N/A"/>
    <s v="N/A"/>
    <n v="4"/>
    <n v="3"/>
    <s v="N/A"/>
    <n v="3.5"/>
  </r>
  <r>
    <x v="546"/>
    <x v="1"/>
    <x v="21"/>
    <x v="0"/>
    <n v="3"/>
    <s v="N/A"/>
    <n v="4"/>
    <s v="N/A"/>
    <n v="3"/>
    <n v="2.5"/>
    <n v="3.5"/>
    <n v="3.2"/>
  </r>
  <r>
    <x v="546"/>
    <x v="1"/>
    <x v="23"/>
    <x v="0"/>
    <n v="1.5"/>
    <s v="N/A"/>
    <n v="1.5"/>
    <s v="N/A"/>
    <n v="1.5"/>
    <n v="2"/>
    <n v="2"/>
    <n v="1.7"/>
  </r>
  <r>
    <x v="546"/>
    <x v="2"/>
    <x v="27"/>
    <x v="3"/>
    <n v="0.12"/>
    <s v="N/A"/>
    <n v="0.17"/>
    <s v="N/A"/>
    <n v="0.14000000000000001"/>
    <n v="0.1"/>
    <n v="0.14000000000000001"/>
    <n v="0.13400000000000001"/>
  </r>
  <r>
    <x v="546"/>
    <x v="2"/>
    <x v="28"/>
    <x v="3"/>
    <s v="N/A"/>
    <s v="N/A"/>
    <n v="0.14000000000000001"/>
    <s v="N/A"/>
    <n v="0.2"/>
    <n v="0.1"/>
    <n v="0.16"/>
    <n v="0.15000000000000002"/>
  </r>
  <r>
    <x v="546"/>
    <x v="2"/>
    <x v="29"/>
    <x v="3"/>
    <s v="N/A"/>
    <s v="N/A"/>
    <n v="1.25"/>
    <s v="N/A"/>
    <n v="0.75"/>
    <n v="1"/>
    <n v="1"/>
    <n v="1"/>
  </r>
  <r>
    <x v="546"/>
    <x v="2"/>
    <x v="30"/>
    <x v="3"/>
    <n v="0.25"/>
    <s v="N/A"/>
    <n v="0.17"/>
    <s v="N/A"/>
    <n v="0.2"/>
    <n v="0.33"/>
    <n v="0.33"/>
    <n v="0.25600000000000006"/>
  </r>
  <r>
    <x v="546"/>
    <x v="2"/>
    <x v="31"/>
    <x v="3"/>
    <n v="0.2"/>
    <s v="N/A"/>
    <n v="0.17"/>
    <s v="N/A"/>
    <n v="0.16"/>
    <n v="0.14000000000000001"/>
    <n v="0.14000000000000001"/>
    <n v="0.16200000000000001"/>
  </r>
  <r>
    <x v="546"/>
    <x v="2"/>
    <x v="32"/>
    <x v="3"/>
    <n v="2"/>
    <s v="N/A"/>
    <n v="3.5"/>
    <s v="N/A"/>
    <n v="2.5"/>
    <n v="3"/>
    <s v="N/A"/>
    <n v="2.75"/>
  </r>
  <r>
    <x v="546"/>
    <x v="2"/>
    <x v="50"/>
    <x v="0"/>
    <n v="0.4"/>
    <s v="N/A"/>
    <n v="0.4"/>
    <s v="N/A"/>
    <n v="0.5"/>
    <n v="0.65"/>
    <n v="0.5"/>
    <n v="0.49000000000000005"/>
  </r>
  <r>
    <x v="546"/>
    <x v="2"/>
    <x v="51"/>
    <x v="0"/>
    <n v="0.5"/>
    <s v="N/A"/>
    <n v="0.75"/>
    <s v="N/A"/>
    <n v="0.75"/>
    <n v="2"/>
    <n v="1.5"/>
    <n v="1.1000000000000001"/>
  </r>
  <r>
    <x v="546"/>
    <x v="2"/>
    <x v="34"/>
    <x v="3"/>
    <n v="3"/>
    <s v="N/A"/>
    <n v="3.5"/>
    <s v="N/A"/>
    <n v="2.5"/>
    <n v="2"/>
    <n v="4"/>
    <n v="3"/>
  </r>
  <r>
    <x v="546"/>
    <x v="2"/>
    <x v="35"/>
    <x v="3"/>
    <n v="0.33"/>
    <s v="N/A"/>
    <n v="0.33"/>
    <s v="N/A"/>
    <n v="0.33"/>
    <n v="0.25"/>
    <n v="0.33"/>
    <n v="0.314"/>
  </r>
  <r>
    <x v="546"/>
    <x v="2"/>
    <x v="36"/>
    <x v="3"/>
    <n v="0.33"/>
    <s v="N/A"/>
    <n v="0.33"/>
    <s v="N/A"/>
    <s v="N/A"/>
    <n v="0.33"/>
    <n v="0.33"/>
    <n v="0.33"/>
  </r>
  <r>
    <x v="546"/>
    <x v="3"/>
    <x v="41"/>
    <x v="0"/>
    <n v="1"/>
    <s v="N/A"/>
    <n v="1"/>
    <s v="N/A"/>
    <n v="0.75"/>
    <n v="1"/>
    <n v="1.25"/>
    <n v="1"/>
  </r>
  <r>
    <x v="546"/>
    <x v="3"/>
    <x v="52"/>
    <x v="0"/>
    <n v="5"/>
    <s v="N/A"/>
    <n v="6"/>
    <s v="N/A"/>
    <n v="8"/>
    <n v="6"/>
    <n v="2"/>
    <n v="5.4"/>
  </r>
  <r>
    <x v="546"/>
    <x v="3"/>
    <x v="39"/>
    <x v="0"/>
    <n v="1.5"/>
    <s v="N/A"/>
    <n v="2"/>
    <s v="N/A"/>
    <n v="1.25"/>
    <n v="2.5"/>
    <n v="2"/>
    <n v="1.85"/>
  </r>
  <r>
    <x v="546"/>
    <x v="3"/>
    <x v="40"/>
    <x v="0"/>
    <n v="1"/>
    <s v="N/A"/>
    <n v="2"/>
    <s v="N/A"/>
    <n v="2"/>
    <n v="2"/>
    <n v="2"/>
    <n v="1.8"/>
  </r>
  <r>
    <x v="546"/>
    <x v="4"/>
    <x v="42"/>
    <x v="0"/>
    <n v="2.4"/>
    <s v="N/A"/>
    <n v="2.5099999999999998"/>
    <s v="N/A"/>
    <n v="2.4500000000000002"/>
    <n v="2.5099999999999998"/>
    <n v="2.75"/>
    <n v="2.524"/>
  </r>
  <r>
    <x v="546"/>
    <x v="4"/>
    <x v="43"/>
    <x v="0"/>
    <n v="7"/>
    <s v="N/A"/>
    <n v="8"/>
    <s v="N/A"/>
    <n v="8"/>
    <n v="6"/>
    <n v="5"/>
    <n v="6.8"/>
  </r>
  <r>
    <x v="546"/>
    <x v="4"/>
    <x v="44"/>
    <x v="4"/>
    <n v="3"/>
    <s v="N/A"/>
    <n v="3.75"/>
    <s v="N/A"/>
    <n v="3.5"/>
    <n v="3.25"/>
    <n v="3.5"/>
    <n v="3.4"/>
  </r>
  <r>
    <x v="546"/>
    <x v="4"/>
    <x v="45"/>
    <x v="5"/>
    <n v="12"/>
    <s v="N/A"/>
    <n v="13"/>
    <s v="N/A"/>
    <n v="14"/>
    <n v="14"/>
    <n v="13"/>
    <n v="13.2"/>
  </r>
  <r>
    <x v="546"/>
    <x v="4"/>
    <x v="46"/>
    <x v="0"/>
    <n v="7"/>
    <s v="N/A"/>
    <n v="7"/>
    <s v="N/A"/>
    <n v="7.25"/>
    <n v="6.5"/>
    <n v="5"/>
    <n v="6.55"/>
  </r>
  <r>
    <x v="546"/>
    <x v="4"/>
    <x v="47"/>
    <x v="0"/>
    <n v="5"/>
    <s v="N/A"/>
    <n v="5.5"/>
    <s v="N/A"/>
    <n v="6"/>
    <n v="5.5"/>
    <n v="5"/>
    <n v="5.4"/>
  </r>
  <r>
    <x v="547"/>
    <x v="0"/>
    <x v="1"/>
    <x v="0"/>
    <n v="1.25"/>
    <s v="N/A"/>
    <n v="1.25"/>
    <s v="N/A"/>
    <n v="1.25"/>
    <n v="1.25"/>
    <n v="1.25"/>
    <n v="1.25"/>
  </r>
  <r>
    <x v="547"/>
    <x v="0"/>
    <x v="3"/>
    <x v="0"/>
    <n v="1.5"/>
    <s v="N/A"/>
    <n v="2"/>
    <s v="N/A"/>
    <n v="2"/>
    <n v="2"/>
    <n v="2"/>
    <n v="1.9"/>
  </r>
  <r>
    <x v="547"/>
    <x v="0"/>
    <x v="4"/>
    <x v="0"/>
    <n v="1.5"/>
    <s v="N/A"/>
    <n v="2"/>
    <s v="N/A"/>
    <n v="1.5"/>
    <n v="2"/>
    <n v="2"/>
    <n v="1.8"/>
  </r>
  <r>
    <x v="547"/>
    <x v="0"/>
    <x v="5"/>
    <x v="0"/>
    <n v="0.5"/>
    <s v="N/A"/>
    <s v="N/A"/>
    <s v="N/A"/>
    <s v="N/A"/>
    <n v="0.6"/>
    <n v="0.45"/>
    <n v="0.51666666666666672"/>
  </r>
  <r>
    <x v="547"/>
    <x v="0"/>
    <x v="2"/>
    <x v="0"/>
    <n v="0.5"/>
    <s v="N/A"/>
    <n v="0.6"/>
    <s v="N/A"/>
    <n v="0.5"/>
    <n v="0.6"/>
    <n v="0.45"/>
    <n v="0.53"/>
  </r>
  <r>
    <x v="547"/>
    <x v="1"/>
    <x v="9"/>
    <x v="0"/>
    <n v="2.5"/>
    <s v="N/A"/>
    <n v="2.5"/>
    <s v="N/A"/>
    <n v="3"/>
    <n v="3.5"/>
    <n v="3.5"/>
    <n v="3"/>
  </r>
  <r>
    <x v="547"/>
    <x v="1"/>
    <x v="10"/>
    <x v="0"/>
    <n v="3"/>
    <s v="N/A"/>
    <n v="3"/>
    <s v="N/A"/>
    <n v="2.5"/>
    <n v="4"/>
    <n v="5"/>
    <n v="3.5"/>
  </r>
  <r>
    <x v="547"/>
    <x v="1"/>
    <x v="11"/>
    <x v="0"/>
    <n v="1.5"/>
    <s v="N/A"/>
    <n v="2"/>
    <s v="N/A"/>
    <n v="2"/>
    <n v="2.5"/>
    <n v="2.5"/>
    <n v="2.1"/>
  </r>
  <r>
    <x v="547"/>
    <x v="1"/>
    <x v="12"/>
    <x v="0"/>
    <n v="1.75"/>
    <s v="N/A"/>
    <n v="2"/>
    <s v="N/A"/>
    <n v="2"/>
    <n v="3"/>
    <n v="3"/>
    <n v="2.35"/>
  </r>
  <r>
    <x v="547"/>
    <x v="1"/>
    <x v="14"/>
    <x v="0"/>
    <n v="3"/>
    <s v="N/A"/>
    <n v="4"/>
    <s v="N/A"/>
    <n v="6"/>
    <n v="3.5"/>
    <n v="4.5"/>
    <n v="4.2"/>
  </r>
  <r>
    <x v="547"/>
    <x v="1"/>
    <x v="38"/>
    <x v="0"/>
    <n v="3"/>
    <s v="N/A"/>
    <n v="2.5"/>
    <s v="N/A"/>
    <n v="3"/>
    <n v="4.5"/>
    <n v="5.5"/>
    <n v="3.7"/>
  </r>
  <r>
    <x v="547"/>
    <x v="1"/>
    <x v="15"/>
    <x v="2"/>
    <n v="3.5"/>
    <s v="N/A"/>
    <n v="3.5"/>
    <s v="N/A"/>
    <n v="3.5"/>
    <n v="4"/>
    <n v="4"/>
    <n v="3.7"/>
  </r>
  <r>
    <x v="547"/>
    <x v="1"/>
    <x v="16"/>
    <x v="2"/>
    <s v="N/A"/>
    <s v="N/A"/>
    <s v="N/A"/>
    <s v="N/A"/>
    <s v="N/A"/>
    <s v="N/A"/>
    <s v="N/A"/>
    <s v="N/A"/>
  </r>
  <r>
    <x v="547"/>
    <x v="1"/>
    <x v="17"/>
    <x v="0"/>
    <n v="1.5"/>
    <s v="N/A"/>
    <n v="1.5"/>
    <s v="N/A"/>
    <n v="1.25"/>
    <n v="1.75"/>
    <n v="2"/>
    <n v="1.6"/>
  </r>
  <r>
    <x v="547"/>
    <x v="1"/>
    <x v="18"/>
    <x v="0"/>
    <s v="N/A"/>
    <s v="N/A"/>
    <s v="N/A"/>
    <s v="N/A"/>
    <s v="N/A"/>
    <s v="N/A"/>
    <s v="N/A"/>
    <s v="N/A"/>
  </r>
  <r>
    <x v="547"/>
    <x v="1"/>
    <x v="48"/>
    <x v="0"/>
    <n v="1"/>
    <s v="N/A"/>
    <n v="1.5"/>
    <s v="N/A"/>
    <n v="1"/>
    <n v="2"/>
    <n v="2"/>
    <n v="1.5"/>
  </r>
  <r>
    <x v="547"/>
    <x v="1"/>
    <x v="49"/>
    <x v="0"/>
    <s v="N/A"/>
    <s v="N/A"/>
    <n v="1.5"/>
    <s v="N/A"/>
    <n v="2"/>
    <n v="2"/>
    <n v="1.75"/>
    <n v="1.8125"/>
  </r>
  <r>
    <x v="547"/>
    <x v="1"/>
    <x v="19"/>
    <x v="0"/>
    <n v="0.5"/>
    <s v="N/A"/>
    <n v="0.5"/>
    <s v="N/A"/>
    <n v="0.75"/>
    <n v="1"/>
    <n v="1.25"/>
    <n v="0.8"/>
  </r>
  <r>
    <x v="547"/>
    <x v="1"/>
    <x v="22"/>
    <x v="0"/>
    <n v="1.5"/>
    <s v="N/A"/>
    <n v="1.5"/>
    <s v="N/A"/>
    <n v="1.5"/>
    <n v="2"/>
    <n v="2"/>
    <n v="1.7"/>
  </r>
  <r>
    <x v="547"/>
    <x v="1"/>
    <x v="20"/>
    <x v="0"/>
    <s v="N/A"/>
    <s v="N/A"/>
    <s v="N/A"/>
    <s v="N/A"/>
    <n v="3.5"/>
    <n v="3"/>
    <s v="N/A"/>
    <n v="3.25"/>
  </r>
  <r>
    <x v="547"/>
    <x v="1"/>
    <x v="21"/>
    <x v="0"/>
    <n v="4"/>
    <s v="N/A"/>
    <n v="3.5"/>
    <s v="N/A"/>
    <n v="3"/>
    <n v="4"/>
    <n v="3.5"/>
    <n v="3.6"/>
  </r>
  <r>
    <x v="547"/>
    <x v="1"/>
    <x v="23"/>
    <x v="0"/>
    <n v="1.5"/>
    <s v="N/A"/>
    <n v="1.5"/>
    <s v="N/A"/>
    <n v="1.5"/>
    <n v="2"/>
    <n v="2"/>
    <n v="1.7"/>
  </r>
  <r>
    <x v="547"/>
    <x v="2"/>
    <x v="27"/>
    <x v="3"/>
    <n v="0.12"/>
    <s v="N/A"/>
    <n v="0.17"/>
    <s v="N/A"/>
    <n v="0.14000000000000001"/>
    <n v="0.1"/>
    <n v="0.14000000000000001"/>
    <n v="0.13400000000000001"/>
  </r>
  <r>
    <x v="547"/>
    <x v="2"/>
    <x v="28"/>
    <x v="3"/>
    <s v="N/A"/>
    <s v="N/A"/>
    <n v="0.14000000000000001"/>
    <s v="N/A"/>
    <n v="0.2"/>
    <n v="0.1"/>
    <n v="0.16"/>
    <n v="0.15000000000000002"/>
  </r>
  <r>
    <x v="547"/>
    <x v="2"/>
    <x v="29"/>
    <x v="3"/>
    <s v="N/A"/>
    <s v="N/A"/>
    <n v="1.25"/>
    <s v="N/A"/>
    <n v="1"/>
    <n v="1"/>
    <n v="1"/>
    <n v="1.0625"/>
  </r>
  <r>
    <x v="547"/>
    <x v="2"/>
    <x v="30"/>
    <x v="3"/>
    <n v="0.25"/>
    <s v="N/A"/>
    <n v="0.2"/>
    <s v="N/A"/>
    <n v="0.5"/>
    <n v="0.3"/>
    <n v="0.33"/>
    <n v="0.316"/>
  </r>
  <r>
    <x v="547"/>
    <x v="2"/>
    <x v="31"/>
    <x v="3"/>
    <n v="0.2"/>
    <s v="N/A"/>
    <n v="0.17"/>
    <s v="N/A"/>
    <n v="0.16"/>
    <n v="0.14000000000000001"/>
    <n v="0.14000000000000001"/>
    <n v="0.16200000000000001"/>
  </r>
  <r>
    <x v="547"/>
    <x v="2"/>
    <x v="32"/>
    <x v="3"/>
    <n v="2"/>
    <s v="N/A"/>
    <n v="3.5"/>
    <s v="N/A"/>
    <n v="3"/>
    <n v="3"/>
    <s v="N/A"/>
    <n v="2.875"/>
  </r>
  <r>
    <x v="547"/>
    <x v="2"/>
    <x v="50"/>
    <x v="0"/>
    <n v="0.35"/>
    <s v="N/A"/>
    <n v="0.4"/>
    <s v="N/A"/>
    <n v="0.5"/>
    <n v="0.65"/>
    <n v="0.5"/>
    <n v="0.48"/>
  </r>
  <r>
    <x v="547"/>
    <x v="2"/>
    <x v="51"/>
    <x v="0"/>
    <n v="0.4"/>
    <s v="N/A"/>
    <n v="0.75"/>
    <s v="N/A"/>
    <n v="1"/>
    <n v="2"/>
    <n v="0.75"/>
    <n v="0.98000000000000009"/>
  </r>
  <r>
    <x v="547"/>
    <x v="2"/>
    <x v="34"/>
    <x v="3"/>
    <n v="3"/>
    <s v="N/A"/>
    <n v="3.5"/>
    <s v="N/A"/>
    <n v="2.5"/>
    <n v="2.5"/>
    <n v="3.5"/>
    <n v="3"/>
  </r>
  <r>
    <x v="547"/>
    <x v="2"/>
    <x v="35"/>
    <x v="3"/>
    <n v="0.33"/>
    <s v="N/A"/>
    <n v="0.33"/>
    <s v="N/A"/>
    <n v="0.33"/>
    <n v="0.25"/>
    <n v="0.33"/>
    <n v="0.314"/>
  </r>
  <r>
    <x v="547"/>
    <x v="2"/>
    <x v="36"/>
    <x v="3"/>
    <n v="0.33"/>
    <s v="N/A"/>
    <n v="0.33"/>
    <s v="N/A"/>
    <s v="N/A"/>
    <n v="0.33"/>
    <n v="0.33"/>
    <n v="0.33"/>
  </r>
  <r>
    <x v="547"/>
    <x v="3"/>
    <x v="41"/>
    <x v="0"/>
    <n v="1"/>
    <s v="N/A"/>
    <n v="1"/>
    <s v="N/A"/>
    <n v="0.75"/>
    <n v="1"/>
    <n v="1.25"/>
    <n v="1"/>
  </r>
  <r>
    <x v="547"/>
    <x v="3"/>
    <x v="52"/>
    <x v="0"/>
    <n v="5"/>
    <s v="N/A"/>
    <n v="6"/>
    <s v="N/A"/>
    <n v="7"/>
    <n v="6"/>
    <n v="2.5"/>
    <n v="5.3"/>
  </r>
  <r>
    <x v="547"/>
    <x v="3"/>
    <x v="39"/>
    <x v="0"/>
    <n v="1.5"/>
    <s v="N/A"/>
    <n v="1.5"/>
    <s v="N/A"/>
    <n v="2.5"/>
    <n v="2.5"/>
    <n v="2"/>
    <n v="2"/>
  </r>
  <r>
    <x v="547"/>
    <x v="3"/>
    <x v="40"/>
    <x v="0"/>
    <n v="1"/>
    <s v="N/A"/>
    <n v="1.5"/>
    <s v="N/A"/>
    <n v="1.5"/>
    <n v="2"/>
    <n v="2"/>
    <n v="1.6"/>
  </r>
  <r>
    <x v="547"/>
    <x v="4"/>
    <x v="42"/>
    <x v="0"/>
    <n v="2.5"/>
    <s v="N/A"/>
    <n v="2.5099999999999998"/>
    <s v="N/A"/>
    <n v="2.4500000000000002"/>
    <n v="2.5099999999999998"/>
    <n v="2.75"/>
    <n v="2.5439999999999996"/>
  </r>
  <r>
    <x v="547"/>
    <x v="4"/>
    <x v="43"/>
    <x v="0"/>
    <n v="7"/>
    <s v="N/A"/>
    <n v="8"/>
    <s v="N/A"/>
    <n v="8"/>
    <n v="6"/>
    <n v="5"/>
    <n v="6.8"/>
  </r>
  <r>
    <x v="547"/>
    <x v="4"/>
    <x v="44"/>
    <x v="4"/>
    <n v="3"/>
    <s v="N/A"/>
    <n v="3.75"/>
    <s v="N/A"/>
    <n v="3.5"/>
    <n v="3.25"/>
    <n v="3.5"/>
    <n v="3.4"/>
  </r>
  <r>
    <x v="547"/>
    <x v="4"/>
    <x v="45"/>
    <x v="5"/>
    <n v="12"/>
    <s v="N/A"/>
    <n v="13"/>
    <s v="N/A"/>
    <n v="14"/>
    <n v="14"/>
    <n v="13"/>
    <n v="13.2"/>
  </r>
  <r>
    <x v="547"/>
    <x v="4"/>
    <x v="46"/>
    <x v="0"/>
    <n v="7"/>
    <s v="N/A"/>
    <n v="7"/>
    <s v="N/A"/>
    <n v="7.25"/>
    <n v="6.5"/>
    <n v="5"/>
    <n v="6.55"/>
  </r>
  <r>
    <x v="547"/>
    <x v="4"/>
    <x v="47"/>
    <x v="0"/>
    <n v="5"/>
    <s v="N/A"/>
    <n v="5.5"/>
    <s v="N/A"/>
    <n v="6"/>
    <n v="5.5"/>
    <n v="5"/>
    <n v="5.4"/>
  </r>
  <r>
    <x v="548"/>
    <x v="0"/>
    <x v="1"/>
    <x v="0"/>
    <n v="1.25"/>
    <s v="N/A"/>
    <n v="1.25"/>
    <s v="N/A"/>
    <n v="1.25"/>
    <n v="1.25"/>
    <n v="1.25"/>
    <n v="1.25"/>
  </r>
  <r>
    <x v="548"/>
    <x v="0"/>
    <x v="3"/>
    <x v="0"/>
    <n v="2"/>
    <s v="N/A"/>
    <n v="2.5"/>
    <s v="N/A"/>
    <n v="2"/>
    <n v="2.5"/>
    <n v="2.5"/>
    <n v="2.2999999999999998"/>
  </r>
  <r>
    <x v="548"/>
    <x v="0"/>
    <x v="4"/>
    <x v="0"/>
    <n v="1.5"/>
    <s v="N/A"/>
    <n v="2"/>
    <s v="N/A"/>
    <n v="1.5"/>
    <n v="2.5"/>
    <n v="2.5"/>
    <n v="2"/>
  </r>
  <r>
    <x v="548"/>
    <x v="0"/>
    <x v="5"/>
    <x v="0"/>
    <n v="0.5"/>
    <s v="N/A"/>
    <s v="N/A"/>
    <s v="N/A"/>
    <s v="N/A"/>
    <n v="0.5"/>
    <n v="0.45"/>
    <n v="0.48333333333333334"/>
  </r>
  <r>
    <x v="548"/>
    <x v="0"/>
    <x v="2"/>
    <x v="0"/>
    <n v="0.5"/>
    <s v="N/A"/>
    <n v="0.6"/>
    <s v="N/A"/>
    <n v="0.5"/>
    <n v="0.6"/>
    <n v="0.45"/>
    <n v="0.53"/>
  </r>
  <r>
    <x v="548"/>
    <x v="1"/>
    <x v="9"/>
    <x v="0"/>
    <n v="2.5"/>
    <s v="N/A"/>
    <n v="2.5"/>
    <s v="N/A"/>
    <n v="3"/>
    <n v="4"/>
    <n v="4"/>
    <n v="3.2"/>
  </r>
  <r>
    <x v="548"/>
    <x v="1"/>
    <x v="10"/>
    <x v="0"/>
    <n v="3"/>
    <s v="N/A"/>
    <n v="3"/>
    <s v="N/A"/>
    <n v="2.5"/>
    <n v="4"/>
    <n v="5"/>
    <n v="3.5"/>
  </r>
  <r>
    <x v="548"/>
    <x v="1"/>
    <x v="11"/>
    <x v="0"/>
    <n v="2"/>
    <s v="N/A"/>
    <n v="2"/>
    <s v="N/A"/>
    <n v="2"/>
    <n v="2"/>
    <n v="2.5"/>
    <n v="2.1"/>
  </r>
  <r>
    <x v="548"/>
    <x v="1"/>
    <x v="12"/>
    <x v="0"/>
    <n v="2"/>
    <s v="N/A"/>
    <n v="2"/>
    <s v="N/A"/>
    <n v="2"/>
    <n v="3"/>
    <n v="3"/>
    <n v="2.4"/>
  </r>
  <r>
    <x v="548"/>
    <x v="1"/>
    <x v="14"/>
    <x v="0"/>
    <n v="2.5"/>
    <s v="N/A"/>
    <n v="4"/>
    <s v="N/A"/>
    <n v="6"/>
    <n v="3.5"/>
    <n v="4.5"/>
    <n v="4.0999999999999996"/>
  </r>
  <r>
    <x v="548"/>
    <x v="1"/>
    <x v="38"/>
    <x v="0"/>
    <n v="2.5"/>
    <s v="N/A"/>
    <n v="2.5"/>
    <s v="N/A"/>
    <n v="3"/>
    <n v="5"/>
    <n v="5"/>
    <n v="3.6"/>
  </r>
  <r>
    <x v="548"/>
    <x v="1"/>
    <x v="15"/>
    <x v="2"/>
    <n v="3.5"/>
    <s v="N/A"/>
    <n v="3.5"/>
    <s v="N/A"/>
    <n v="3.5"/>
    <n v="4"/>
    <n v="4"/>
    <n v="3.7"/>
  </r>
  <r>
    <x v="548"/>
    <x v="1"/>
    <x v="16"/>
    <x v="2"/>
    <s v="N/A"/>
    <s v="N/A"/>
    <s v="N/A"/>
    <s v="N/A"/>
    <s v="N/A"/>
    <s v="N/A"/>
    <s v="N/A"/>
    <s v="N/A"/>
  </r>
  <r>
    <x v="548"/>
    <x v="1"/>
    <x v="17"/>
    <x v="0"/>
    <n v="1.5"/>
    <s v="N/A"/>
    <n v="1.5"/>
    <s v="N/A"/>
    <n v="1.25"/>
    <n v="1.75"/>
    <n v="2"/>
    <n v="1.6"/>
  </r>
  <r>
    <x v="548"/>
    <x v="1"/>
    <x v="18"/>
    <x v="0"/>
    <s v="N/A"/>
    <s v="N/A"/>
    <s v="N/A"/>
    <s v="N/A"/>
    <s v="N/A"/>
    <s v="N/A"/>
    <s v="N/A"/>
    <s v="N/A"/>
  </r>
  <r>
    <x v="548"/>
    <x v="1"/>
    <x v="48"/>
    <x v="0"/>
    <n v="1"/>
    <s v="N/A"/>
    <n v="1.5"/>
    <s v="N/A"/>
    <n v="1"/>
    <s v="N/A"/>
    <n v="2"/>
    <n v="1.375"/>
  </r>
  <r>
    <x v="548"/>
    <x v="1"/>
    <x v="49"/>
    <x v="0"/>
    <s v="N/A"/>
    <s v="N/A"/>
    <n v="1.5"/>
    <s v="N/A"/>
    <n v="2"/>
    <n v="2"/>
    <n v="1.75"/>
    <n v="1.8125"/>
  </r>
  <r>
    <x v="548"/>
    <x v="1"/>
    <x v="19"/>
    <x v="0"/>
    <n v="1"/>
    <s v="N/A"/>
    <n v="1"/>
    <s v="N/A"/>
    <n v="1"/>
    <n v="1.5"/>
    <n v="1.25"/>
    <n v="1.1499999999999999"/>
  </r>
  <r>
    <x v="548"/>
    <x v="1"/>
    <x v="22"/>
    <x v="0"/>
    <n v="1.5"/>
    <s v="N/A"/>
    <n v="1.5"/>
    <s v="N/A"/>
    <n v="1.5"/>
    <n v="1.75"/>
    <n v="2.5"/>
    <n v="1.75"/>
  </r>
  <r>
    <x v="548"/>
    <x v="1"/>
    <x v="20"/>
    <x v="0"/>
    <s v="N/A"/>
    <s v="N/A"/>
    <s v="N/A"/>
    <s v="N/A"/>
    <n v="4"/>
    <s v="N/A"/>
    <s v="N/A"/>
    <n v="4"/>
  </r>
  <r>
    <x v="548"/>
    <x v="1"/>
    <x v="21"/>
    <x v="0"/>
    <n v="2.5"/>
    <s v="N/A"/>
    <n v="2.5"/>
    <s v="N/A"/>
    <n v="3"/>
    <n v="4"/>
    <n v="4.5"/>
    <n v="3.3"/>
  </r>
  <r>
    <x v="548"/>
    <x v="1"/>
    <x v="23"/>
    <x v="0"/>
    <n v="1.5"/>
    <s v="N/A"/>
    <n v="1.5"/>
    <s v="N/A"/>
    <n v="1.75"/>
    <n v="2"/>
    <n v="2"/>
    <n v="1.75"/>
  </r>
  <r>
    <x v="548"/>
    <x v="2"/>
    <x v="27"/>
    <x v="3"/>
    <n v="0.12"/>
    <s v="N/A"/>
    <n v="0.17"/>
    <s v="N/A"/>
    <n v="0.14000000000000001"/>
    <n v="0.1"/>
    <n v="0.14000000000000001"/>
    <n v="0.13400000000000001"/>
  </r>
  <r>
    <x v="548"/>
    <x v="2"/>
    <x v="28"/>
    <x v="3"/>
    <s v="N/A"/>
    <s v="N/A"/>
    <s v="N/A"/>
    <s v="N/A"/>
    <n v="0.2"/>
    <n v="0.1"/>
    <n v="0.16"/>
    <n v="0.15333333333333335"/>
  </r>
  <r>
    <x v="548"/>
    <x v="2"/>
    <x v="29"/>
    <x v="3"/>
    <s v="N/A"/>
    <s v="N/A"/>
    <n v="1.25"/>
    <s v="N/A"/>
    <n v="1"/>
    <n v="1"/>
    <n v="1"/>
    <n v="1.0625"/>
  </r>
  <r>
    <x v="548"/>
    <x v="2"/>
    <x v="30"/>
    <x v="3"/>
    <n v="0.25"/>
    <s v="N/A"/>
    <n v="0.2"/>
    <s v="N/A"/>
    <n v="0.5"/>
    <n v="0.3"/>
    <n v="0.33"/>
    <n v="0.316"/>
  </r>
  <r>
    <x v="548"/>
    <x v="2"/>
    <x v="31"/>
    <x v="3"/>
    <n v="0.16"/>
    <s v="N/A"/>
    <n v="0.17"/>
    <s v="N/A"/>
    <n v="0.16"/>
    <n v="0.14000000000000001"/>
    <n v="0.16"/>
    <n v="0.158"/>
  </r>
  <r>
    <x v="548"/>
    <x v="2"/>
    <x v="32"/>
    <x v="3"/>
    <n v="2.5"/>
    <s v="N/A"/>
    <n v="3"/>
    <s v="N/A"/>
    <n v="3"/>
    <n v="3"/>
    <s v="N/A"/>
    <n v="2.875"/>
  </r>
  <r>
    <x v="548"/>
    <x v="2"/>
    <x v="50"/>
    <x v="0"/>
    <n v="0.25"/>
    <s v="N/A"/>
    <n v="0.4"/>
    <s v="N/A"/>
    <n v="0.5"/>
    <n v="0.75"/>
    <n v="0.45"/>
    <n v="0.47000000000000003"/>
  </r>
  <r>
    <x v="548"/>
    <x v="2"/>
    <x v="51"/>
    <x v="0"/>
    <n v="0.35"/>
    <s v="N/A"/>
    <n v="0.75"/>
    <s v="N/A"/>
    <n v="1"/>
    <n v="2"/>
    <n v="0.5"/>
    <n v="0.91999999999999993"/>
  </r>
  <r>
    <x v="548"/>
    <x v="2"/>
    <x v="34"/>
    <x v="3"/>
    <n v="3"/>
    <s v="N/A"/>
    <n v="3.5"/>
    <s v="N/A"/>
    <n v="2.5"/>
    <n v="3"/>
    <n v="3.5"/>
    <n v="3.1"/>
  </r>
  <r>
    <x v="548"/>
    <x v="2"/>
    <x v="35"/>
    <x v="3"/>
    <n v="0.33"/>
    <s v="N/A"/>
    <n v="0.33"/>
    <s v="N/A"/>
    <n v="0.33"/>
    <n v="0.25"/>
    <n v="0.33"/>
    <n v="0.314"/>
  </r>
  <r>
    <x v="548"/>
    <x v="2"/>
    <x v="36"/>
    <x v="3"/>
    <n v="0.33"/>
    <s v="N/A"/>
    <n v="0.33"/>
    <s v="N/A"/>
    <s v="N/A"/>
    <n v="0.33"/>
    <n v="0.33"/>
    <n v="0.33"/>
  </r>
  <r>
    <x v="548"/>
    <x v="3"/>
    <x v="41"/>
    <x v="0"/>
    <n v="1"/>
    <s v="N/A"/>
    <n v="1"/>
    <s v="N/A"/>
    <n v="0.75"/>
    <n v="1"/>
    <n v="1.5"/>
    <n v="1.05"/>
  </r>
  <r>
    <x v="548"/>
    <x v="3"/>
    <x v="52"/>
    <x v="0"/>
    <n v="5"/>
    <s v="N/A"/>
    <n v="6"/>
    <s v="N/A"/>
    <n v="7"/>
    <n v="6"/>
    <n v="2"/>
    <n v="5.2"/>
  </r>
  <r>
    <x v="548"/>
    <x v="3"/>
    <x v="39"/>
    <x v="0"/>
    <n v="1.5"/>
    <s v="N/A"/>
    <n v="1.5"/>
    <s v="N/A"/>
    <n v="3"/>
    <n v="3"/>
    <n v="2"/>
    <n v="2.2000000000000002"/>
  </r>
  <r>
    <x v="548"/>
    <x v="3"/>
    <x v="40"/>
    <x v="0"/>
    <n v="1"/>
    <s v="N/A"/>
    <n v="1.5"/>
    <s v="N/A"/>
    <n v="2"/>
    <n v="2"/>
    <n v="2"/>
    <n v="1.7"/>
  </r>
  <r>
    <x v="548"/>
    <x v="4"/>
    <x v="42"/>
    <x v="0"/>
    <n v="2.5"/>
    <s v="N/A"/>
    <n v="2.5099999999999998"/>
    <s v="N/A"/>
    <n v="2.4500000000000002"/>
    <n v="2.5099999999999998"/>
    <n v="2.75"/>
    <n v="2.5439999999999996"/>
  </r>
  <r>
    <x v="548"/>
    <x v="4"/>
    <x v="43"/>
    <x v="0"/>
    <n v="7"/>
    <s v="N/A"/>
    <n v="8"/>
    <s v="N/A"/>
    <n v="7"/>
    <n v="6"/>
    <n v="5"/>
    <n v="6.6"/>
  </r>
  <r>
    <x v="548"/>
    <x v="4"/>
    <x v="44"/>
    <x v="4"/>
    <n v="3"/>
    <s v="N/A"/>
    <n v="3.75"/>
    <s v="N/A"/>
    <n v="3.5"/>
    <n v="3.25"/>
    <n v="3.5"/>
    <n v="3.4"/>
  </r>
  <r>
    <x v="548"/>
    <x v="4"/>
    <x v="45"/>
    <x v="5"/>
    <n v="12"/>
    <s v="N/A"/>
    <n v="13"/>
    <s v="N/A"/>
    <n v="14"/>
    <n v="14"/>
    <n v="13"/>
    <n v="13.2"/>
  </r>
  <r>
    <x v="548"/>
    <x v="4"/>
    <x v="46"/>
    <x v="0"/>
    <n v="7"/>
    <s v="N/A"/>
    <n v="7"/>
    <s v="N/A"/>
    <n v="7.25"/>
    <n v="6.5"/>
    <n v="5"/>
    <n v="6.55"/>
  </r>
  <r>
    <x v="548"/>
    <x v="4"/>
    <x v="47"/>
    <x v="0"/>
    <n v="5"/>
    <s v="N/A"/>
    <n v="5.5"/>
    <s v="N/A"/>
    <n v="6"/>
    <n v="5.5"/>
    <n v="5"/>
    <n v="5.4"/>
  </r>
  <r>
    <x v="549"/>
    <x v="0"/>
    <x v="1"/>
    <x v="0"/>
    <n v="1.25"/>
    <n v="1.25"/>
    <n v="1.25"/>
    <n v="1.25"/>
    <n v="1.25"/>
    <n v="1.25"/>
    <n v="1.25"/>
    <n v="1.25"/>
  </r>
  <r>
    <x v="549"/>
    <x v="0"/>
    <x v="3"/>
    <x v="0"/>
    <n v="2"/>
    <n v="1.75"/>
    <n v="2.5"/>
    <n v="2.5"/>
    <n v="2"/>
    <n v="2.5"/>
    <n v="2"/>
    <n v="2.1785714285714284"/>
  </r>
  <r>
    <x v="549"/>
    <x v="0"/>
    <x v="4"/>
    <x v="0"/>
    <n v="1.5"/>
    <n v="2.25"/>
    <n v="2"/>
    <n v="2.5"/>
    <n v="1.5"/>
    <n v="2.5"/>
    <n v="2"/>
    <n v="2.0357142857142856"/>
  </r>
  <r>
    <x v="549"/>
    <x v="0"/>
    <x v="5"/>
    <x v="0"/>
    <n v="0.5"/>
    <n v="0.5"/>
    <s v="N/A"/>
    <n v="0.6"/>
    <s v="N/A"/>
    <n v="0.5"/>
    <n v="0.45"/>
    <n v="0.51"/>
  </r>
  <r>
    <x v="549"/>
    <x v="0"/>
    <x v="2"/>
    <x v="0"/>
    <n v="0.5"/>
    <n v="0.5"/>
    <n v="0.6"/>
    <n v="0.6"/>
    <n v="0.5"/>
    <n v="0.55000000000000004"/>
    <n v="0.45"/>
    <n v="0.52857142857142858"/>
  </r>
  <r>
    <x v="549"/>
    <x v="1"/>
    <x v="9"/>
    <x v="0"/>
    <n v="3"/>
    <n v="2.25"/>
    <n v="2.5"/>
    <n v="4"/>
    <n v="3"/>
    <n v="4"/>
    <n v="3.5"/>
    <n v="3.1785714285714284"/>
  </r>
  <r>
    <x v="549"/>
    <x v="1"/>
    <x v="10"/>
    <x v="0"/>
    <n v="3"/>
    <s v="N/A"/>
    <n v="3"/>
    <n v="3.5"/>
    <n v="3"/>
    <n v="4"/>
    <n v="5.5"/>
    <n v="3.6666666666666665"/>
  </r>
  <r>
    <x v="549"/>
    <x v="1"/>
    <x v="11"/>
    <x v="0"/>
    <n v="2"/>
    <n v="2"/>
    <n v="2"/>
    <n v="2.5"/>
    <n v="2"/>
    <n v="2.5"/>
    <n v="2.5"/>
    <n v="2.2142857142857144"/>
  </r>
  <r>
    <x v="549"/>
    <x v="1"/>
    <x v="12"/>
    <x v="0"/>
    <n v="2"/>
    <n v="2.25"/>
    <n v="2"/>
    <n v="2.5"/>
    <n v="2"/>
    <n v="3"/>
    <n v="3"/>
    <n v="2.3928571428571428"/>
  </r>
  <r>
    <x v="549"/>
    <x v="1"/>
    <x v="14"/>
    <x v="0"/>
    <n v="2.5"/>
    <n v="3.5"/>
    <n v="5"/>
    <n v="5"/>
    <n v="3"/>
    <n v="3.5"/>
    <n v="4.5"/>
    <n v="3.8571428571428572"/>
  </r>
  <r>
    <x v="549"/>
    <x v="1"/>
    <x v="38"/>
    <x v="0"/>
    <n v="2.5"/>
    <n v="4"/>
    <n v="2.5"/>
    <n v="2.75"/>
    <n v="2.25"/>
    <n v="5"/>
    <n v="5.5"/>
    <n v="3.5"/>
  </r>
  <r>
    <x v="549"/>
    <x v="1"/>
    <x v="15"/>
    <x v="2"/>
    <n v="3.5"/>
    <n v="3.5"/>
    <n v="3.5"/>
    <n v="3"/>
    <n v="3.5"/>
    <n v="4.5"/>
    <n v="4"/>
    <n v="3.6428571428571428"/>
  </r>
  <r>
    <x v="549"/>
    <x v="1"/>
    <x v="16"/>
    <x v="2"/>
    <s v="N/A"/>
    <s v="N/A"/>
    <s v="N/A"/>
    <s v="N/A"/>
    <s v="N/A"/>
    <n v="4.5"/>
    <s v="N/A"/>
    <n v="4.5"/>
  </r>
  <r>
    <x v="549"/>
    <x v="1"/>
    <x v="17"/>
    <x v="0"/>
    <n v="1.5"/>
    <n v="2"/>
    <n v="1.5"/>
    <n v="1.5"/>
    <n v="1.25"/>
    <n v="1.75"/>
    <n v="2"/>
    <n v="1.6428571428571428"/>
  </r>
  <r>
    <x v="549"/>
    <x v="1"/>
    <x v="18"/>
    <x v="0"/>
    <s v="N/A"/>
    <s v="N/A"/>
    <s v="N/A"/>
    <s v="N/A"/>
    <s v="N/A"/>
    <s v="N/A"/>
    <s v="N/A"/>
    <s v="N/A"/>
  </r>
  <r>
    <x v="549"/>
    <x v="1"/>
    <x v="48"/>
    <x v="0"/>
    <n v="1"/>
    <s v="N/A"/>
    <n v="1.5"/>
    <n v="1.5"/>
    <n v="1"/>
    <s v="N/A"/>
    <n v="2"/>
    <n v="1.4"/>
  </r>
  <r>
    <x v="549"/>
    <x v="1"/>
    <x v="49"/>
    <x v="0"/>
    <s v="N/A"/>
    <n v="1.5"/>
    <n v="1.5"/>
    <n v="1.5"/>
    <n v="2"/>
    <n v="2"/>
    <n v="1.75"/>
    <n v="1.7083333333333333"/>
  </r>
  <r>
    <x v="549"/>
    <x v="1"/>
    <x v="19"/>
    <x v="0"/>
    <n v="1"/>
    <n v="1"/>
    <n v="1"/>
    <n v="1"/>
    <n v="1"/>
    <n v="1.5"/>
    <n v="1.25"/>
    <n v="1.1071428571428572"/>
  </r>
  <r>
    <x v="549"/>
    <x v="1"/>
    <x v="22"/>
    <x v="0"/>
    <n v="1.25"/>
    <n v="1.75"/>
    <n v="1.5"/>
    <n v="1.5"/>
    <n v="1.5"/>
    <n v="1.75"/>
    <n v="2"/>
    <n v="1.6071428571428572"/>
  </r>
  <r>
    <x v="549"/>
    <x v="1"/>
    <x v="20"/>
    <x v="0"/>
    <s v="N/A"/>
    <s v="N/A"/>
    <s v="N/A"/>
    <s v="N/A"/>
    <n v="2.75"/>
    <s v="N/A"/>
    <s v="N/A"/>
    <n v="2.75"/>
  </r>
  <r>
    <x v="549"/>
    <x v="1"/>
    <x v="21"/>
    <x v="0"/>
    <n v="3"/>
    <n v="3.75"/>
    <n v="3"/>
    <n v="3"/>
    <n v="3"/>
    <n v="4"/>
    <n v="3.5"/>
    <n v="3.3214285714285716"/>
  </r>
  <r>
    <x v="549"/>
    <x v="1"/>
    <x v="23"/>
    <x v="0"/>
    <n v="1.5"/>
    <n v="1.5"/>
    <n v="1.5"/>
    <n v="1.5"/>
    <n v="1.75"/>
    <n v="2"/>
    <n v="2"/>
    <n v="1.6785714285714286"/>
  </r>
  <r>
    <x v="549"/>
    <x v="2"/>
    <x v="27"/>
    <x v="3"/>
    <n v="0.12"/>
    <n v="0.2"/>
    <n v="0.17"/>
    <n v="0.16"/>
    <n v="0.14000000000000001"/>
    <n v="0.1"/>
    <n v="0.14000000000000001"/>
    <n v="0.14714285714285716"/>
  </r>
  <r>
    <x v="549"/>
    <x v="2"/>
    <x v="28"/>
    <x v="3"/>
    <s v="N/A"/>
    <s v="N/A"/>
    <s v="N/A"/>
    <n v="0.1"/>
    <n v="0.2"/>
    <n v="0.1"/>
    <n v="0.16"/>
    <n v="0.14000000000000001"/>
  </r>
  <r>
    <x v="549"/>
    <x v="2"/>
    <x v="29"/>
    <x v="3"/>
    <s v="N/A"/>
    <n v="1"/>
    <n v="1.25"/>
    <n v="1.5"/>
    <n v="1"/>
    <n v="1"/>
    <n v="1"/>
    <n v="1.125"/>
  </r>
  <r>
    <x v="549"/>
    <x v="2"/>
    <x v="30"/>
    <x v="3"/>
    <n v="0.25"/>
    <n v="0.25"/>
    <n v="0.2"/>
    <n v="0.2"/>
    <n v="0.75"/>
    <n v="0.3"/>
    <n v="0.33"/>
    <n v="0.32571428571428568"/>
  </r>
  <r>
    <x v="549"/>
    <x v="2"/>
    <x v="31"/>
    <x v="3"/>
    <n v="0.2"/>
    <n v="0.2"/>
    <n v="0.17"/>
    <n v="0.16"/>
    <n v="0.16"/>
    <n v="0.14000000000000001"/>
    <n v="0.14000000000000001"/>
    <n v="0.1671428571428572"/>
  </r>
  <r>
    <x v="549"/>
    <x v="2"/>
    <x v="32"/>
    <x v="3"/>
    <n v="2.5"/>
    <s v="N/A"/>
    <n v="3.5"/>
    <s v="N/A"/>
    <n v="3"/>
    <n v="3"/>
    <s v="N/A"/>
    <n v="3"/>
  </r>
  <r>
    <x v="549"/>
    <x v="2"/>
    <x v="50"/>
    <x v="0"/>
    <n v="0.35"/>
    <n v="0.4"/>
    <n v="0.4"/>
    <n v="0.5"/>
    <n v="0.4"/>
    <n v="0.75"/>
    <n v="0.5"/>
    <n v="0.47142857142857142"/>
  </r>
  <r>
    <x v="549"/>
    <x v="2"/>
    <x v="51"/>
    <x v="0"/>
    <n v="0.4"/>
    <n v="1"/>
    <n v="0.75"/>
    <n v="1"/>
    <n v="1"/>
    <n v="2"/>
    <n v="0.5"/>
    <n v="0.95000000000000007"/>
  </r>
  <r>
    <x v="549"/>
    <x v="2"/>
    <x v="34"/>
    <x v="3"/>
    <n v="3.5"/>
    <s v="N/A"/>
    <n v="3"/>
    <n v="2.75"/>
    <n v="2.5"/>
    <n v="3"/>
    <n v="3.5"/>
    <n v="3.0416666666666665"/>
  </r>
  <r>
    <x v="549"/>
    <x v="2"/>
    <x v="35"/>
    <x v="3"/>
    <n v="0.33"/>
    <n v="0.33"/>
    <n v="0.33"/>
    <n v="0.33"/>
    <n v="0.33"/>
    <n v="0.2"/>
    <n v="0.33"/>
    <n v="0.31142857142857144"/>
  </r>
  <r>
    <x v="549"/>
    <x v="2"/>
    <x v="36"/>
    <x v="3"/>
    <n v="0.33"/>
    <n v="0.33"/>
    <n v="0.33"/>
    <n v="0.33"/>
    <s v="N/A"/>
    <n v="0.33"/>
    <n v="0.33"/>
    <n v="0.33"/>
  </r>
  <r>
    <x v="549"/>
    <x v="3"/>
    <x v="41"/>
    <x v="0"/>
    <n v="1"/>
    <s v="N/A"/>
    <n v="1"/>
    <n v="1"/>
    <n v="0.75"/>
    <n v="1"/>
    <n v="1.25"/>
    <n v="1"/>
  </r>
  <r>
    <x v="549"/>
    <x v="3"/>
    <x v="52"/>
    <x v="0"/>
    <n v="5"/>
    <n v="4"/>
    <n v="6"/>
    <n v="6"/>
    <n v="7"/>
    <n v="6"/>
    <n v="2"/>
    <n v="5.1428571428571432"/>
  </r>
  <r>
    <x v="549"/>
    <x v="3"/>
    <x v="39"/>
    <x v="0"/>
    <n v="1.5"/>
    <n v="3.75"/>
    <n v="1.5"/>
    <n v="1.5"/>
    <n v="3"/>
    <n v="3"/>
    <n v="2"/>
    <n v="2.3214285714285716"/>
  </r>
  <r>
    <x v="549"/>
    <x v="3"/>
    <x v="40"/>
    <x v="0"/>
    <n v="1"/>
    <n v="1"/>
    <n v="1.5"/>
    <n v="1.5"/>
    <n v="2"/>
    <n v="2"/>
    <n v="2"/>
    <n v="1.5714285714285714"/>
  </r>
  <r>
    <x v="549"/>
    <x v="4"/>
    <x v="42"/>
    <x v="0"/>
    <n v="2.5"/>
    <n v="2.6"/>
    <n v="2.5099999999999998"/>
    <n v="2.75"/>
    <n v="2.4500000000000002"/>
    <n v="2.5099999999999998"/>
    <n v="2.75"/>
    <n v="2.5814285714285714"/>
  </r>
  <r>
    <x v="549"/>
    <x v="4"/>
    <x v="43"/>
    <x v="0"/>
    <n v="7"/>
    <n v="5"/>
    <n v="8"/>
    <n v="8"/>
    <n v="9"/>
    <n v="6"/>
    <n v="5"/>
    <n v="6.8571428571428568"/>
  </r>
  <r>
    <x v="549"/>
    <x v="4"/>
    <x v="44"/>
    <x v="4"/>
    <n v="3"/>
    <n v="3.5"/>
    <n v="3.75"/>
    <n v="4"/>
    <n v="3.5"/>
    <n v="3.25"/>
    <n v="3.5"/>
    <n v="3.5"/>
  </r>
  <r>
    <x v="549"/>
    <x v="4"/>
    <x v="45"/>
    <x v="5"/>
    <n v="12"/>
    <n v="12"/>
    <n v="14"/>
    <n v="13"/>
    <n v="14"/>
    <n v="14"/>
    <n v="13"/>
    <n v="13.142857142857142"/>
  </r>
  <r>
    <x v="549"/>
    <x v="4"/>
    <x v="46"/>
    <x v="0"/>
    <n v="7"/>
    <n v="6.75"/>
    <n v="7"/>
    <n v="7"/>
    <n v="7.25"/>
    <n v="6.5"/>
    <n v="5"/>
    <n v="6.6428571428571432"/>
  </r>
  <r>
    <x v="549"/>
    <x v="4"/>
    <x v="47"/>
    <x v="0"/>
    <n v="4"/>
    <n v="5.75"/>
    <n v="6"/>
    <n v="5.5"/>
    <n v="6.25"/>
    <n v="5.5"/>
    <n v="5"/>
    <n v="5.4285714285714288"/>
  </r>
  <r>
    <x v="550"/>
    <x v="0"/>
    <x v="1"/>
    <x v="0"/>
    <n v="1.25"/>
    <n v="1.25"/>
    <n v="1.25"/>
    <n v="1.25"/>
    <n v="1.25"/>
    <n v="1.25"/>
    <n v="1.25"/>
    <n v="1.25"/>
  </r>
  <r>
    <x v="550"/>
    <x v="0"/>
    <x v="3"/>
    <x v="0"/>
    <n v="2"/>
    <n v="1.75"/>
    <n v="2.5"/>
    <n v="2.5"/>
    <n v="2.5"/>
    <n v="2.5"/>
    <n v="2"/>
    <n v="2.25"/>
  </r>
  <r>
    <x v="550"/>
    <x v="0"/>
    <x v="4"/>
    <x v="0"/>
    <n v="1.5"/>
    <n v="2"/>
    <n v="2"/>
    <n v="2.5"/>
    <n v="2"/>
    <n v="2.5"/>
    <n v="2"/>
    <n v="2.0714285714285716"/>
  </r>
  <r>
    <x v="550"/>
    <x v="0"/>
    <x v="5"/>
    <x v="0"/>
    <n v="0.5"/>
    <n v="0.5"/>
    <s v="N/A"/>
    <n v="0.6"/>
    <s v="N/A"/>
    <n v="0.6"/>
    <n v="0.45"/>
    <n v="0.53"/>
  </r>
  <r>
    <x v="550"/>
    <x v="0"/>
    <x v="2"/>
    <x v="0"/>
    <n v="0.5"/>
    <n v="0.5"/>
    <n v="0.6"/>
    <n v="0.6"/>
    <n v="0.5"/>
    <n v="0.6"/>
    <n v="0.45"/>
    <n v="0.53571428571428581"/>
  </r>
  <r>
    <x v="550"/>
    <x v="1"/>
    <x v="9"/>
    <x v="0"/>
    <n v="2.5"/>
    <n v="2.75"/>
    <n v="2.5"/>
    <n v="2.5"/>
    <n v="3"/>
    <n v="4"/>
    <n v="3.5"/>
    <n v="2.9642857142857144"/>
  </r>
  <r>
    <x v="550"/>
    <x v="1"/>
    <x v="10"/>
    <x v="0"/>
    <n v="3"/>
    <n v="3"/>
    <n v="3"/>
    <n v="3"/>
    <n v="2.5"/>
    <n v="4"/>
    <n v="5"/>
    <n v="3.3571428571428572"/>
  </r>
  <r>
    <x v="550"/>
    <x v="1"/>
    <x v="11"/>
    <x v="0"/>
    <n v="2"/>
    <n v="2"/>
    <n v="2.5"/>
    <n v="2"/>
    <n v="2"/>
    <n v="3"/>
    <n v="2.5"/>
    <n v="2.2857142857142856"/>
  </r>
  <r>
    <x v="550"/>
    <x v="1"/>
    <x v="12"/>
    <x v="0"/>
    <n v="2"/>
    <n v="2.25"/>
    <n v="2"/>
    <n v="2.5"/>
    <n v="2.5"/>
    <n v="3"/>
    <n v="3"/>
    <n v="2.4642857142857144"/>
  </r>
  <r>
    <x v="550"/>
    <x v="1"/>
    <x v="14"/>
    <x v="0"/>
    <n v="3"/>
    <n v="3"/>
    <n v="4"/>
    <n v="3"/>
    <n v="3"/>
    <n v="3.5"/>
    <n v="4.5"/>
    <n v="3.4285714285714284"/>
  </r>
  <r>
    <x v="550"/>
    <x v="1"/>
    <x v="38"/>
    <x v="0"/>
    <n v="3"/>
    <n v="3.75"/>
    <n v="2.5"/>
    <n v="2"/>
    <n v="3"/>
    <n v="5"/>
    <n v="5"/>
    <n v="3.4642857142857144"/>
  </r>
  <r>
    <x v="550"/>
    <x v="1"/>
    <x v="15"/>
    <x v="2"/>
    <n v="3.5"/>
    <n v="3.5"/>
    <n v="3.5"/>
    <n v="3.5"/>
    <n v="3.5"/>
    <n v="4.5"/>
    <n v="4"/>
    <n v="3.7142857142857144"/>
  </r>
  <r>
    <x v="550"/>
    <x v="1"/>
    <x v="16"/>
    <x v="2"/>
    <s v="N/A"/>
    <n v="2.5"/>
    <s v="N/A"/>
    <s v="N/A"/>
    <s v="N/A"/>
    <n v="4"/>
    <s v="N/A"/>
    <n v="3.25"/>
  </r>
  <r>
    <x v="550"/>
    <x v="1"/>
    <x v="17"/>
    <x v="0"/>
    <n v="1.5"/>
    <n v="2"/>
    <n v="1.5"/>
    <n v="1.5"/>
    <n v="1.25"/>
    <n v="2"/>
    <n v="2"/>
    <n v="1.6785714285714286"/>
  </r>
  <r>
    <x v="550"/>
    <x v="1"/>
    <x v="18"/>
    <x v="0"/>
    <s v="N/A"/>
    <s v="N/A"/>
    <s v="N/A"/>
    <s v="N/A"/>
    <s v="N/A"/>
    <s v="N/A"/>
    <s v="N/A"/>
    <s v="N/A"/>
  </r>
  <r>
    <x v="550"/>
    <x v="1"/>
    <x v="48"/>
    <x v="0"/>
    <n v="1"/>
    <n v="1.25"/>
    <n v="1"/>
    <n v="1.5"/>
    <n v="1"/>
    <s v="N/A"/>
    <n v="1.5"/>
    <n v="1.2083333333333333"/>
  </r>
  <r>
    <x v="550"/>
    <x v="1"/>
    <x v="49"/>
    <x v="0"/>
    <s v="N/A"/>
    <n v="1.5"/>
    <n v="1.5"/>
    <n v="1.5"/>
    <n v="1.5"/>
    <n v="2"/>
    <n v="1"/>
    <n v="1.5"/>
  </r>
  <r>
    <x v="550"/>
    <x v="1"/>
    <x v="19"/>
    <x v="0"/>
    <n v="1"/>
    <n v="1"/>
    <n v="0.75"/>
    <n v="0.75"/>
    <n v="1"/>
    <n v="1.5"/>
    <n v="1.25"/>
    <n v="1.0357142857142858"/>
  </r>
  <r>
    <x v="550"/>
    <x v="1"/>
    <x v="22"/>
    <x v="0"/>
    <n v="1.5"/>
    <n v="1.5"/>
    <n v="1.5"/>
    <n v="1.5"/>
    <n v="1.5"/>
    <n v="1.75"/>
    <n v="2"/>
    <n v="1.6071428571428572"/>
  </r>
  <r>
    <x v="550"/>
    <x v="1"/>
    <x v="20"/>
    <x v="0"/>
    <s v="N/A"/>
    <s v="N/A"/>
    <s v="N/A"/>
    <s v="N/A"/>
    <n v="2.75"/>
    <s v="N/A"/>
    <s v="N/A"/>
    <n v="2.75"/>
  </r>
  <r>
    <x v="550"/>
    <x v="1"/>
    <x v="21"/>
    <x v="0"/>
    <n v="3"/>
    <n v="4"/>
    <n v="2.5"/>
    <n v="2.5"/>
    <n v="3"/>
    <n v="4"/>
    <n v="4"/>
    <n v="3.2857142857142856"/>
  </r>
  <r>
    <x v="550"/>
    <x v="1"/>
    <x v="23"/>
    <x v="0"/>
    <n v="1.5"/>
    <n v="1.5"/>
    <n v="1.5"/>
    <n v="1.5"/>
    <n v="1.5"/>
    <n v="2"/>
    <n v="2"/>
    <n v="1.6428571428571428"/>
  </r>
  <r>
    <x v="550"/>
    <x v="2"/>
    <x v="27"/>
    <x v="3"/>
    <n v="0.12"/>
    <n v="0.15"/>
    <n v="0.17"/>
    <n v="0.16"/>
    <n v="0.14000000000000001"/>
    <n v="0.1"/>
    <n v="0.14000000000000001"/>
    <n v="0.14000000000000001"/>
  </r>
  <r>
    <x v="550"/>
    <x v="2"/>
    <x v="28"/>
    <x v="3"/>
    <s v="N/A"/>
    <n v="0.12"/>
    <s v="N/A"/>
    <n v="0.1"/>
    <n v="0.16"/>
    <n v="0.1"/>
    <n v="0.16"/>
    <n v="0.128"/>
  </r>
  <r>
    <x v="550"/>
    <x v="2"/>
    <x v="29"/>
    <x v="3"/>
    <s v="N/A"/>
    <n v="1"/>
    <n v="1.25"/>
    <n v="1.75"/>
    <n v="1"/>
    <n v="1"/>
    <n v="1"/>
    <n v="1.1666666666666667"/>
  </r>
  <r>
    <x v="550"/>
    <x v="2"/>
    <x v="30"/>
    <x v="3"/>
    <n v="0.2"/>
    <n v="0.25"/>
    <n v="0.2"/>
    <n v="0.2"/>
    <n v="0.16"/>
    <n v="0.3"/>
    <n v="0.33"/>
    <n v="0.23428571428571429"/>
  </r>
  <r>
    <x v="550"/>
    <x v="2"/>
    <x v="31"/>
    <x v="3"/>
    <n v="0.16"/>
    <n v="0.2"/>
    <n v="0.17"/>
    <n v="0.16"/>
    <n v="0.16"/>
    <n v="0.14000000000000001"/>
    <n v="0.2"/>
    <n v="0.17"/>
  </r>
  <r>
    <x v="550"/>
    <x v="2"/>
    <x v="32"/>
    <x v="3"/>
    <n v="2.5"/>
    <n v="1.75"/>
    <n v="3.5"/>
    <n v="4"/>
    <n v="2.5"/>
    <n v="3"/>
    <s v="N/A"/>
    <n v="2.875"/>
  </r>
  <r>
    <x v="550"/>
    <x v="2"/>
    <x v="50"/>
    <x v="0"/>
    <n v="0.35"/>
    <n v="0.5"/>
    <n v="0.4"/>
    <n v="0.5"/>
    <n v="0.5"/>
    <n v="0.75"/>
    <n v="0.5"/>
    <n v="0.5"/>
  </r>
  <r>
    <x v="550"/>
    <x v="2"/>
    <x v="51"/>
    <x v="0"/>
    <n v="0.4"/>
    <n v="1"/>
    <n v="0.75"/>
    <n v="1"/>
    <n v="1"/>
    <n v="2"/>
    <n v="1.25"/>
    <n v="1.0571428571428572"/>
  </r>
  <r>
    <x v="550"/>
    <x v="2"/>
    <x v="34"/>
    <x v="3"/>
    <n v="3.5"/>
    <n v="3"/>
    <n v="3.5"/>
    <n v="2.75"/>
    <n v="3"/>
    <n v="3"/>
    <n v="3.5"/>
    <n v="3.1785714285714284"/>
  </r>
  <r>
    <x v="550"/>
    <x v="2"/>
    <x v="35"/>
    <x v="3"/>
    <n v="0.33"/>
    <n v="0.33"/>
    <n v="0.33"/>
    <n v="0.33"/>
    <n v="0.33"/>
    <n v="0.25"/>
    <n v="0.33"/>
    <n v="0.31857142857142856"/>
  </r>
  <r>
    <x v="550"/>
    <x v="2"/>
    <x v="36"/>
    <x v="3"/>
    <n v="0.33"/>
    <n v="0.33"/>
    <n v="0.33"/>
    <n v="0.33"/>
    <s v="N/A"/>
    <n v="0.33"/>
    <n v="0.33"/>
    <n v="0.33"/>
  </r>
  <r>
    <x v="550"/>
    <x v="3"/>
    <x v="41"/>
    <x v="0"/>
    <n v="1"/>
    <n v="1.25"/>
    <n v="1"/>
    <n v="1"/>
    <n v="0.75"/>
    <n v="1"/>
    <n v="1.25"/>
    <n v="1.0357142857142858"/>
  </r>
  <r>
    <x v="550"/>
    <x v="3"/>
    <x v="52"/>
    <x v="0"/>
    <n v="5"/>
    <n v="4"/>
    <n v="6"/>
    <n v="7"/>
    <n v="6"/>
    <n v="6"/>
    <n v="2"/>
    <n v="5.1428571428571432"/>
  </r>
  <r>
    <x v="550"/>
    <x v="3"/>
    <x v="39"/>
    <x v="0"/>
    <n v="1.5"/>
    <n v="2.5"/>
    <n v="2"/>
    <n v="2"/>
    <n v="2.5"/>
    <n v="3"/>
    <n v="2.5"/>
    <n v="2.2857142857142856"/>
  </r>
  <r>
    <x v="550"/>
    <x v="3"/>
    <x v="40"/>
    <x v="0"/>
    <n v="1"/>
    <n v="1"/>
    <n v="1.5"/>
    <n v="1.5"/>
    <n v="2"/>
    <n v="2"/>
    <n v="2"/>
    <n v="1.5714285714285714"/>
  </r>
  <r>
    <x v="550"/>
    <x v="4"/>
    <x v="42"/>
    <x v="0"/>
    <n v="2.5"/>
    <n v="2.6"/>
    <n v="2.5099999999999998"/>
    <n v="2.75"/>
    <n v="2.35"/>
    <n v="2.5099999999999998"/>
    <n v="2.75"/>
    <n v="2.5671428571428572"/>
  </r>
  <r>
    <x v="550"/>
    <x v="4"/>
    <x v="43"/>
    <x v="0"/>
    <n v="7"/>
    <n v="5.5"/>
    <n v="8"/>
    <n v="8"/>
    <n v="8"/>
    <n v="6"/>
    <n v="5"/>
    <n v="6.7857142857142856"/>
  </r>
  <r>
    <x v="550"/>
    <x v="4"/>
    <x v="44"/>
    <x v="4"/>
    <n v="3"/>
    <n v="3.5"/>
    <n v="3.75"/>
    <n v="4"/>
    <n v="4"/>
    <n v="3.25"/>
    <n v="3.5"/>
    <n v="3.5714285714285716"/>
  </r>
  <r>
    <x v="550"/>
    <x v="4"/>
    <x v="45"/>
    <x v="5"/>
    <n v="12"/>
    <n v="12"/>
    <n v="14"/>
    <n v="13"/>
    <n v="14"/>
    <n v="14"/>
    <n v="13"/>
    <n v="13.142857142857142"/>
  </r>
  <r>
    <x v="550"/>
    <x v="4"/>
    <x v="46"/>
    <x v="0"/>
    <n v="7"/>
    <n v="6.75"/>
    <n v="7"/>
    <n v="7"/>
    <n v="7.25"/>
    <n v="6.5"/>
    <n v="5"/>
    <n v="6.6428571428571432"/>
  </r>
  <r>
    <x v="550"/>
    <x v="4"/>
    <x v="47"/>
    <x v="0"/>
    <n v="5"/>
    <n v="5.75"/>
    <n v="6"/>
    <n v="5.5"/>
    <n v="6"/>
    <n v="5.5"/>
    <n v="5"/>
    <n v="5.5357142857142856"/>
  </r>
  <r>
    <x v="551"/>
    <x v="0"/>
    <x v="1"/>
    <x v="0"/>
    <n v="1.25"/>
    <n v="1.25"/>
    <n v="1.25"/>
    <n v="1.25"/>
    <n v="1.25"/>
    <n v="1.25"/>
    <n v="1.25"/>
    <n v="1.25"/>
  </r>
  <r>
    <x v="551"/>
    <x v="0"/>
    <x v="3"/>
    <x v="0"/>
    <n v="1.75"/>
    <n v="1.5"/>
    <n v="3"/>
    <n v="2.5"/>
    <n v="2.5"/>
    <n v="2.5"/>
    <n v="2"/>
    <n v="2.25"/>
  </r>
  <r>
    <x v="551"/>
    <x v="0"/>
    <x v="4"/>
    <x v="0"/>
    <n v="1.5"/>
    <n v="2.25"/>
    <n v="3"/>
    <n v="2.5"/>
    <n v="2"/>
    <n v="2.5"/>
    <n v="2"/>
    <n v="2.25"/>
  </r>
  <r>
    <x v="551"/>
    <x v="0"/>
    <x v="5"/>
    <x v="0"/>
    <n v="0.5"/>
    <n v="0.5"/>
    <s v="N/A"/>
    <n v="0.6"/>
    <s v="N/A"/>
    <n v="0.6"/>
    <n v="0.45"/>
    <n v="0.53"/>
  </r>
  <r>
    <x v="551"/>
    <x v="0"/>
    <x v="2"/>
    <x v="0"/>
    <n v="0.5"/>
    <n v="0.5"/>
    <n v="0.6"/>
    <n v="0.6"/>
    <n v="0.5"/>
    <n v="0.6"/>
    <n v="0.45"/>
    <n v="0.53571428571428581"/>
  </r>
  <r>
    <x v="551"/>
    <x v="1"/>
    <x v="9"/>
    <x v="0"/>
    <n v="2.5"/>
    <n v="3"/>
    <n v="2.5"/>
    <n v="3"/>
    <n v="3"/>
    <n v="4"/>
    <n v="4"/>
    <n v="3.1428571428571428"/>
  </r>
  <r>
    <x v="551"/>
    <x v="1"/>
    <x v="10"/>
    <x v="0"/>
    <n v="3"/>
    <n v="3"/>
    <n v="3"/>
    <n v="3"/>
    <n v="2.5"/>
    <n v="4"/>
    <n v="5"/>
    <n v="3.3571428571428572"/>
  </r>
  <r>
    <x v="551"/>
    <x v="1"/>
    <x v="11"/>
    <x v="0"/>
    <n v="2"/>
    <n v="1.75"/>
    <s v="N/A"/>
    <n v="2.5"/>
    <n v="2"/>
    <s v="N/A"/>
    <n v="2.5"/>
    <n v="2.15"/>
  </r>
  <r>
    <x v="551"/>
    <x v="1"/>
    <x v="12"/>
    <x v="0"/>
    <n v="2"/>
    <n v="2"/>
    <n v="2.5"/>
    <n v="2.5"/>
    <n v="2.5"/>
    <n v="3"/>
    <n v="3"/>
    <n v="2.5"/>
  </r>
  <r>
    <x v="551"/>
    <x v="1"/>
    <x v="14"/>
    <x v="0"/>
    <n v="3"/>
    <n v="3.5"/>
    <n v="3"/>
    <n v="3"/>
    <n v="2.5"/>
    <n v="3.5"/>
    <n v="4.5"/>
    <n v="3.2857142857142856"/>
  </r>
  <r>
    <x v="551"/>
    <x v="1"/>
    <x v="38"/>
    <x v="0"/>
    <n v="3"/>
    <n v="3.75"/>
    <n v="2.5"/>
    <n v="2.5"/>
    <n v="2.5"/>
    <n v="5"/>
    <n v="5"/>
    <n v="3.4642857142857144"/>
  </r>
  <r>
    <x v="551"/>
    <x v="1"/>
    <x v="15"/>
    <x v="2"/>
    <n v="3.5"/>
    <n v="3.5"/>
    <n v="3.5"/>
    <n v="4"/>
    <n v="3.5"/>
    <n v="5"/>
    <n v="4"/>
    <n v="3.8571428571428572"/>
  </r>
  <r>
    <x v="551"/>
    <x v="1"/>
    <x v="16"/>
    <x v="2"/>
    <s v="N/A"/>
    <n v="2.5"/>
    <s v="N/A"/>
    <s v="N/A"/>
    <s v="N/A"/>
    <n v="5"/>
    <s v="N/A"/>
    <n v="3.75"/>
  </r>
  <r>
    <x v="551"/>
    <x v="1"/>
    <x v="17"/>
    <x v="0"/>
    <n v="1.5"/>
    <n v="2"/>
    <n v="1.5"/>
    <n v="1.5"/>
    <n v="1.25"/>
    <n v="1.75"/>
    <n v="2"/>
    <n v="1.6428571428571428"/>
  </r>
  <r>
    <x v="551"/>
    <x v="1"/>
    <x v="18"/>
    <x v="0"/>
    <s v="N/A"/>
    <s v="N/A"/>
    <s v="N/A"/>
    <s v="N/A"/>
    <s v="N/A"/>
    <s v="N/A"/>
    <s v="N/A"/>
    <s v="N/A"/>
  </r>
  <r>
    <x v="551"/>
    <x v="1"/>
    <x v="48"/>
    <x v="0"/>
    <n v="1"/>
    <n v="1.25"/>
    <n v="1.5"/>
    <n v="1.5"/>
    <n v="1"/>
    <s v="N/A"/>
    <n v="2"/>
    <n v="1.375"/>
  </r>
  <r>
    <x v="551"/>
    <x v="1"/>
    <x v="49"/>
    <x v="0"/>
    <s v="N/A"/>
    <n v="1.5"/>
    <n v="1.5"/>
    <s v="N/A"/>
    <n v="1.5"/>
    <n v="2"/>
    <n v="1.75"/>
    <n v="1.65"/>
  </r>
  <r>
    <x v="551"/>
    <x v="1"/>
    <x v="19"/>
    <x v="0"/>
    <n v="1"/>
    <n v="1"/>
    <n v="0.75"/>
    <n v="1"/>
    <n v="1"/>
    <n v="1.5"/>
    <n v="1.25"/>
    <n v="1.0714285714285714"/>
  </r>
  <r>
    <x v="551"/>
    <x v="1"/>
    <x v="22"/>
    <x v="0"/>
    <n v="1"/>
    <n v="1.75"/>
    <n v="1.5"/>
    <n v="1.5"/>
    <n v="1.5"/>
    <n v="2"/>
    <n v="2"/>
    <n v="1.6071428571428572"/>
  </r>
  <r>
    <x v="551"/>
    <x v="1"/>
    <x v="20"/>
    <x v="0"/>
    <s v="N/A"/>
    <s v="N/A"/>
    <s v="N/A"/>
    <s v="N/A"/>
    <s v="N/A"/>
    <s v="N/A"/>
    <s v="N/A"/>
    <s v="N/A"/>
  </r>
  <r>
    <x v="551"/>
    <x v="1"/>
    <x v="21"/>
    <x v="0"/>
    <n v="3"/>
    <n v="4"/>
    <n v="2.75"/>
    <n v="3"/>
    <n v="3"/>
    <n v="4"/>
    <n v="4"/>
    <n v="3.3928571428571428"/>
  </r>
  <r>
    <x v="551"/>
    <x v="1"/>
    <x v="23"/>
    <x v="0"/>
    <n v="1.5"/>
    <n v="1.5"/>
    <n v="1.5"/>
    <n v="1.5"/>
    <n v="1.5"/>
    <n v="2"/>
    <n v="2"/>
    <n v="1.6428571428571428"/>
  </r>
  <r>
    <x v="551"/>
    <x v="2"/>
    <x v="27"/>
    <x v="3"/>
    <n v="0.12"/>
    <n v="0.15"/>
    <n v="0.17"/>
    <n v="0.16"/>
    <n v="0.14000000000000001"/>
    <n v="0.1"/>
    <n v="0.14000000000000001"/>
    <n v="0.14000000000000001"/>
  </r>
  <r>
    <x v="551"/>
    <x v="2"/>
    <x v="28"/>
    <x v="3"/>
    <s v="N/A"/>
    <n v="0.12"/>
    <s v="N/A"/>
    <n v="0.1"/>
    <n v="0.2"/>
    <s v="N/A"/>
    <n v="0.12"/>
    <n v="0.13500000000000001"/>
  </r>
  <r>
    <x v="551"/>
    <x v="2"/>
    <x v="29"/>
    <x v="3"/>
    <s v="N/A"/>
    <n v="1"/>
    <n v="1.25"/>
    <n v="1.5"/>
    <n v="1"/>
    <n v="1"/>
    <n v="1"/>
    <n v="1.125"/>
  </r>
  <r>
    <x v="551"/>
    <x v="2"/>
    <x v="30"/>
    <x v="3"/>
    <n v="0.2"/>
    <n v="0.25"/>
    <n v="0.2"/>
    <n v="0.2"/>
    <n v="0.2"/>
    <n v="0.25"/>
    <n v="0.25"/>
    <n v="0.22142857142857145"/>
  </r>
  <r>
    <x v="551"/>
    <x v="2"/>
    <x v="31"/>
    <x v="3"/>
    <n v="0.2"/>
    <n v="0.2"/>
    <n v="0.17"/>
    <n v="0.16"/>
    <n v="0.16"/>
    <n v="0.14000000000000001"/>
    <n v="0.14000000000000001"/>
    <n v="0.1671428571428572"/>
  </r>
  <r>
    <x v="551"/>
    <x v="2"/>
    <x v="32"/>
    <x v="3"/>
    <n v="2.5"/>
    <n v="1.75"/>
    <n v="2.5"/>
    <n v="4"/>
    <n v="2.5"/>
    <n v="3"/>
    <s v="N/A"/>
    <n v="2.7083333333333335"/>
  </r>
  <r>
    <x v="551"/>
    <x v="2"/>
    <x v="50"/>
    <x v="0"/>
    <n v="0.35"/>
    <n v="0.5"/>
    <n v="0.45"/>
    <n v="0.5"/>
    <n v="0.5"/>
    <n v="0.75"/>
    <n v="0.5"/>
    <n v="0.50714285714285712"/>
  </r>
  <r>
    <x v="551"/>
    <x v="2"/>
    <x v="51"/>
    <x v="0"/>
    <n v="0.4"/>
    <n v="1"/>
    <n v="1"/>
    <n v="1"/>
    <n v="1"/>
    <n v="2"/>
    <n v="1.5"/>
    <n v="1.1285714285714286"/>
  </r>
  <r>
    <x v="551"/>
    <x v="2"/>
    <x v="34"/>
    <x v="3"/>
    <n v="3.5"/>
    <n v="3"/>
    <n v="3.5"/>
    <n v="3"/>
    <n v="3"/>
    <n v="2.5"/>
    <n v="3.5"/>
    <n v="3.1428571428571428"/>
  </r>
  <r>
    <x v="551"/>
    <x v="2"/>
    <x v="35"/>
    <x v="3"/>
    <n v="0.33"/>
    <n v="0.33"/>
    <n v="0.33"/>
    <n v="0.33"/>
    <n v="0.33"/>
    <n v="0.25"/>
    <n v="0.33"/>
    <n v="0.31857142857142856"/>
  </r>
  <r>
    <x v="551"/>
    <x v="2"/>
    <x v="36"/>
    <x v="3"/>
    <n v="0.33"/>
    <n v="0.33"/>
    <n v="0.33"/>
    <n v="0.33"/>
    <s v="N/A"/>
    <n v="0.33"/>
    <n v="0.33"/>
    <n v="0.33"/>
  </r>
  <r>
    <x v="551"/>
    <x v="3"/>
    <x v="41"/>
    <x v="0"/>
    <n v="1"/>
    <n v="1.25"/>
    <n v="1"/>
    <n v="1"/>
    <n v="0.75"/>
    <n v="1"/>
    <n v="1.25"/>
    <n v="1.0357142857142858"/>
  </r>
  <r>
    <x v="551"/>
    <x v="3"/>
    <x v="52"/>
    <x v="0"/>
    <n v="5"/>
    <n v="4.5"/>
    <n v="4.5"/>
    <n v="7"/>
    <n v="6"/>
    <n v="7"/>
    <n v="4"/>
    <n v="5.4285714285714288"/>
  </r>
  <r>
    <x v="551"/>
    <x v="3"/>
    <x v="39"/>
    <x v="0"/>
    <n v="1.5"/>
    <n v="2.5"/>
    <n v="2"/>
    <n v="1.5"/>
    <n v="2.5"/>
    <n v="3"/>
    <n v="3"/>
    <n v="2.2857142857142856"/>
  </r>
  <r>
    <x v="551"/>
    <x v="3"/>
    <x v="40"/>
    <x v="0"/>
    <n v="1"/>
    <n v="1"/>
    <n v="1.5"/>
    <n v="1.5"/>
    <n v="1.5"/>
    <n v="2"/>
    <n v="2"/>
    <n v="1.5"/>
  </r>
  <r>
    <x v="551"/>
    <x v="4"/>
    <x v="42"/>
    <x v="0"/>
    <n v="2.4"/>
    <n v="2.6"/>
    <n v="2.5099999999999998"/>
    <n v="2.75"/>
    <n v="2.4500000000000002"/>
    <n v="2.5099999999999998"/>
    <n v="3"/>
    <n v="2.6028571428571428"/>
  </r>
  <r>
    <x v="551"/>
    <x v="4"/>
    <x v="43"/>
    <x v="0"/>
    <n v="7"/>
    <n v="6"/>
    <n v="8"/>
    <n v="8"/>
    <n v="8"/>
    <n v="6"/>
    <n v="5"/>
    <n v="6.8571428571428568"/>
  </r>
  <r>
    <x v="551"/>
    <x v="4"/>
    <x v="44"/>
    <x v="4"/>
    <n v="3"/>
    <n v="3.5"/>
    <n v="3.75"/>
    <n v="4"/>
    <n v="4"/>
    <n v="3.25"/>
    <n v="3.5"/>
    <n v="3.5714285714285716"/>
  </r>
  <r>
    <x v="551"/>
    <x v="4"/>
    <x v="45"/>
    <x v="5"/>
    <n v="12"/>
    <n v="12"/>
    <n v="14"/>
    <n v="14"/>
    <n v="14"/>
    <n v="14"/>
    <n v="13"/>
    <n v="13.285714285714286"/>
  </r>
  <r>
    <x v="551"/>
    <x v="4"/>
    <x v="46"/>
    <x v="0"/>
    <n v="7"/>
    <n v="6.5"/>
    <n v="7"/>
    <n v="7"/>
    <n v="7.25"/>
    <n v="6.5"/>
    <n v="5"/>
    <n v="6.6071428571428568"/>
  </r>
  <r>
    <x v="551"/>
    <x v="4"/>
    <x v="47"/>
    <x v="0"/>
    <n v="5"/>
    <n v="5.75"/>
    <n v="5.5"/>
    <n v="5.5"/>
    <n v="6.25"/>
    <n v="5.5"/>
    <n v="5"/>
    <n v="5.5"/>
  </r>
  <r>
    <x v="552"/>
    <x v="0"/>
    <x v="1"/>
    <x v="0"/>
    <n v="1.25"/>
    <n v="1.25"/>
    <n v="1.25"/>
    <n v="1.25"/>
    <n v="1.25"/>
    <n v="1.25"/>
    <n v="1.25"/>
    <n v="1.25"/>
  </r>
  <r>
    <x v="552"/>
    <x v="0"/>
    <x v="3"/>
    <x v="0"/>
    <n v="2"/>
    <n v="1.75"/>
    <n v="2.75"/>
    <n v="3"/>
    <n v="2.5"/>
    <n v="3"/>
    <n v="2"/>
    <n v="2.4285714285714284"/>
  </r>
  <r>
    <x v="552"/>
    <x v="0"/>
    <x v="4"/>
    <x v="0"/>
    <n v="1.5"/>
    <n v="2.75"/>
    <n v="2.75"/>
    <n v="3"/>
    <n v="2"/>
    <n v="3"/>
    <n v="2"/>
    <n v="2.4285714285714284"/>
  </r>
  <r>
    <x v="552"/>
    <x v="0"/>
    <x v="5"/>
    <x v="0"/>
    <n v="0.5"/>
    <n v="0.5"/>
    <s v="N/A"/>
    <n v="0.6"/>
    <s v="N/A"/>
    <n v="0.6"/>
    <n v="0.45"/>
    <n v="0.53"/>
  </r>
  <r>
    <x v="552"/>
    <x v="0"/>
    <x v="2"/>
    <x v="0"/>
    <n v="0.5"/>
    <n v="0.5"/>
    <n v="0.6"/>
    <n v="0.6"/>
    <n v="0.5"/>
    <n v="0.6"/>
    <n v="0.45"/>
    <n v="0.53571428571428581"/>
  </r>
  <r>
    <x v="552"/>
    <x v="1"/>
    <x v="9"/>
    <x v="0"/>
    <n v="2.5"/>
    <n v="2.75"/>
    <n v="2.5"/>
    <n v="3.5"/>
    <n v="3"/>
    <n v="4"/>
    <n v="3.5"/>
    <n v="3.1071428571428572"/>
  </r>
  <r>
    <x v="552"/>
    <x v="1"/>
    <x v="10"/>
    <x v="0"/>
    <n v="3"/>
    <n v="3"/>
    <n v="3"/>
    <n v="3.5"/>
    <n v="2.5"/>
    <n v="4"/>
    <n v="4.5"/>
    <n v="3.3571428571428572"/>
  </r>
  <r>
    <x v="552"/>
    <x v="1"/>
    <x v="11"/>
    <x v="0"/>
    <n v="2"/>
    <n v="1.75"/>
    <n v="2"/>
    <n v="2"/>
    <n v="2"/>
    <n v="2.5"/>
    <n v="2.5"/>
    <n v="2.1071428571428572"/>
  </r>
  <r>
    <x v="552"/>
    <x v="1"/>
    <x v="12"/>
    <x v="0"/>
    <n v="2"/>
    <n v="1.72"/>
    <n v="2"/>
    <n v="2.5"/>
    <n v="2.5"/>
    <n v="3"/>
    <n v="3"/>
    <n v="2.3885714285714283"/>
  </r>
  <r>
    <x v="552"/>
    <x v="1"/>
    <x v="14"/>
    <x v="0"/>
    <n v="3"/>
    <n v="3.5"/>
    <n v="3"/>
    <n v="2.5"/>
    <n v="3"/>
    <n v="3.5"/>
    <n v="4.5"/>
    <n v="3.2857142857142856"/>
  </r>
  <r>
    <x v="552"/>
    <x v="1"/>
    <x v="38"/>
    <x v="0"/>
    <n v="3"/>
    <n v="3.5"/>
    <n v="2.5"/>
    <n v="2.5"/>
    <n v="3"/>
    <n v="5"/>
    <n v="4.5"/>
    <n v="3.4285714285714284"/>
  </r>
  <r>
    <x v="552"/>
    <x v="1"/>
    <x v="15"/>
    <x v="2"/>
    <n v="3.5"/>
    <n v="3.5"/>
    <n v="3.5"/>
    <n v="4"/>
    <n v="3.5"/>
    <n v="4"/>
    <n v="4"/>
    <n v="3.7142857142857144"/>
  </r>
  <r>
    <x v="552"/>
    <x v="1"/>
    <x v="16"/>
    <x v="2"/>
    <s v="N/A"/>
    <s v="N/A"/>
    <s v="N/A"/>
    <s v="N/A"/>
    <s v="N/A"/>
    <n v="4"/>
    <s v="N/A"/>
    <n v="4"/>
  </r>
  <r>
    <x v="552"/>
    <x v="1"/>
    <x v="17"/>
    <x v="0"/>
    <n v="1.5"/>
    <n v="2"/>
    <n v="1.5"/>
    <n v="1.25"/>
    <n v="1.25"/>
    <n v="1.75"/>
    <n v="2"/>
    <n v="1.6071428571428572"/>
  </r>
  <r>
    <x v="552"/>
    <x v="1"/>
    <x v="18"/>
    <x v="0"/>
    <s v="N/A"/>
    <s v="N/A"/>
    <s v="N/A"/>
    <s v="N/A"/>
    <s v="N/A"/>
    <s v="N/A"/>
    <s v="N/A"/>
    <s v="N/A"/>
  </r>
  <r>
    <x v="552"/>
    <x v="1"/>
    <x v="48"/>
    <x v="0"/>
    <n v="1"/>
    <n v="1.25"/>
    <n v="1.5"/>
    <n v="1.5"/>
    <n v="1"/>
    <n v="2"/>
    <n v="2"/>
    <n v="1.4642857142857142"/>
  </r>
  <r>
    <x v="552"/>
    <x v="1"/>
    <x v="49"/>
    <x v="0"/>
    <s v="N/A"/>
    <n v="1"/>
    <n v="1.5"/>
    <n v="1.5"/>
    <n v="1.5"/>
    <n v="2"/>
    <n v="1.75"/>
    <n v="1.5416666666666667"/>
  </r>
  <r>
    <x v="552"/>
    <x v="1"/>
    <x v="19"/>
    <x v="0"/>
    <n v="1"/>
    <n v="0.5"/>
    <n v="0.75"/>
    <n v="0.5"/>
    <n v="1"/>
    <n v="1"/>
    <n v="1"/>
    <n v="0.8214285714285714"/>
  </r>
  <r>
    <x v="552"/>
    <x v="1"/>
    <x v="22"/>
    <x v="0"/>
    <n v="1"/>
    <n v="2"/>
    <n v="1.5"/>
    <n v="1.5"/>
    <n v="1.5"/>
    <n v="2"/>
    <n v="2"/>
    <n v="1.6428571428571428"/>
  </r>
  <r>
    <x v="552"/>
    <x v="1"/>
    <x v="20"/>
    <x v="0"/>
    <s v="N/A"/>
    <s v="N/A"/>
    <s v="N/A"/>
    <s v="N/A"/>
    <s v="N/A"/>
    <s v="N/A"/>
    <s v="N/A"/>
    <s v="N/A"/>
  </r>
  <r>
    <x v="552"/>
    <x v="1"/>
    <x v="21"/>
    <x v="0"/>
    <n v="3"/>
    <n v="4"/>
    <n v="2.5"/>
    <n v="2.5"/>
    <n v="3"/>
    <n v="3"/>
    <n v="3.5"/>
    <n v="3.0714285714285716"/>
  </r>
  <r>
    <x v="552"/>
    <x v="1"/>
    <x v="23"/>
    <x v="0"/>
    <n v="1.5"/>
    <n v="1.5"/>
    <n v="1.5"/>
    <n v="1.5"/>
    <n v="1.5"/>
    <n v="2"/>
    <n v="2"/>
    <n v="1.6428571428571428"/>
  </r>
  <r>
    <x v="552"/>
    <x v="2"/>
    <x v="27"/>
    <x v="3"/>
    <n v="0.12"/>
    <n v="0.15"/>
    <n v="0.17"/>
    <n v="0.16"/>
    <n v="0.14000000000000001"/>
    <n v="0.1"/>
    <n v="0.16"/>
    <n v="0.14285714285714285"/>
  </r>
  <r>
    <x v="552"/>
    <x v="2"/>
    <x v="28"/>
    <x v="3"/>
    <s v="N/A"/>
    <n v="0.12"/>
    <s v="N/A"/>
    <n v="0.1"/>
    <n v="0.2"/>
    <n v="0.1"/>
    <n v="0.12"/>
    <n v="0.128"/>
  </r>
  <r>
    <x v="552"/>
    <x v="2"/>
    <x v="29"/>
    <x v="3"/>
    <s v="N/A"/>
    <n v="1"/>
    <n v="1.25"/>
    <n v="1.5"/>
    <n v="1"/>
    <n v="1"/>
    <n v="1"/>
    <n v="1.125"/>
  </r>
  <r>
    <x v="552"/>
    <x v="2"/>
    <x v="30"/>
    <x v="3"/>
    <n v="0.2"/>
    <n v="0.25"/>
    <n v="0.2"/>
    <n v="0.16"/>
    <n v="0.2"/>
    <n v="0.25"/>
    <n v="0.25"/>
    <n v="0.21571428571428572"/>
  </r>
  <r>
    <x v="552"/>
    <x v="2"/>
    <x v="31"/>
    <x v="3"/>
    <n v="0.2"/>
    <n v="0.2"/>
    <n v="0.17"/>
    <n v="0.16"/>
    <n v="0.16"/>
    <n v="0.14000000000000001"/>
    <n v="0.14000000000000001"/>
    <n v="0.1671428571428572"/>
  </r>
  <r>
    <x v="552"/>
    <x v="2"/>
    <x v="32"/>
    <x v="3"/>
    <n v="2.5"/>
    <n v="2.5"/>
    <n v="2.5"/>
    <n v="4"/>
    <n v="2.5"/>
    <n v="3"/>
    <s v="N/A"/>
    <n v="2.8333333333333335"/>
  </r>
  <r>
    <x v="552"/>
    <x v="2"/>
    <x v="50"/>
    <x v="0"/>
    <n v="0.4"/>
    <n v="0.4"/>
    <n v="0.45"/>
    <n v="0.5"/>
    <n v="0.5"/>
    <n v="0.65"/>
    <n v="0.5"/>
    <n v="0.48571428571428571"/>
  </r>
  <r>
    <x v="552"/>
    <x v="2"/>
    <x v="51"/>
    <x v="0"/>
    <n v="0.4"/>
    <n v="1"/>
    <n v="1"/>
    <n v="1"/>
    <n v="1"/>
    <n v="3"/>
    <n v="1.25"/>
    <n v="1.2357142857142858"/>
  </r>
  <r>
    <x v="552"/>
    <x v="2"/>
    <x v="34"/>
    <x v="3"/>
    <n v="3.5"/>
    <n v="3"/>
    <n v="3.5"/>
    <n v="3"/>
    <n v="3"/>
    <n v="3"/>
    <n v="4"/>
    <n v="3.2857142857142856"/>
  </r>
  <r>
    <x v="552"/>
    <x v="2"/>
    <x v="35"/>
    <x v="3"/>
    <n v="0.33"/>
    <n v="0.33"/>
    <n v="0.33"/>
    <n v="0.33"/>
    <n v="0.33"/>
    <n v="0.25"/>
    <n v="0.33"/>
    <n v="0.31857142857142856"/>
  </r>
  <r>
    <x v="552"/>
    <x v="2"/>
    <x v="36"/>
    <x v="3"/>
    <n v="0.33"/>
    <n v="0.33"/>
    <n v="0.33"/>
    <n v="0.33"/>
    <s v="N/A"/>
    <n v="0.33"/>
    <n v="0.33"/>
    <n v="0.33"/>
  </r>
  <r>
    <x v="552"/>
    <x v="3"/>
    <x v="41"/>
    <x v="0"/>
    <n v="1"/>
    <n v="1.25"/>
    <n v="1"/>
    <n v="1"/>
    <n v="0.75"/>
    <n v="1"/>
    <n v="1"/>
    <n v="1"/>
  </r>
  <r>
    <x v="552"/>
    <x v="3"/>
    <x v="52"/>
    <x v="0"/>
    <n v="5"/>
    <n v="4.5"/>
    <n v="6"/>
    <n v="6"/>
    <n v="6"/>
    <n v="4"/>
    <n v="3.5"/>
    <n v="5"/>
  </r>
  <r>
    <x v="552"/>
    <x v="3"/>
    <x v="39"/>
    <x v="0"/>
    <n v="1.5"/>
    <s v="N/A"/>
    <n v="2"/>
    <n v="1.5"/>
    <n v="2.5"/>
    <n v="3"/>
    <n v="2.5"/>
    <n v="2.1666666666666665"/>
  </r>
  <r>
    <x v="552"/>
    <x v="3"/>
    <x v="40"/>
    <x v="0"/>
    <n v="1"/>
    <n v="1"/>
    <n v="1.5"/>
    <n v="1.5"/>
    <n v="1.5"/>
    <n v="2"/>
    <n v="2"/>
    <n v="1.5"/>
  </r>
  <r>
    <x v="552"/>
    <x v="4"/>
    <x v="42"/>
    <x v="0"/>
    <n v="2.4"/>
    <n v="2.6"/>
    <n v="2.5099999999999998"/>
    <n v="2.75"/>
    <n v="2.4500000000000002"/>
    <n v="2.5099999999999998"/>
    <n v="3"/>
    <n v="2.6028571428571428"/>
  </r>
  <r>
    <x v="552"/>
    <x v="4"/>
    <x v="43"/>
    <x v="0"/>
    <n v="7"/>
    <n v="6"/>
    <n v="8"/>
    <n v="8"/>
    <n v="8"/>
    <n v="6"/>
    <n v="5"/>
    <n v="6.8571428571428568"/>
  </r>
  <r>
    <x v="552"/>
    <x v="4"/>
    <x v="44"/>
    <x v="4"/>
    <n v="3"/>
    <n v="3.5"/>
    <n v="3.75"/>
    <n v="4"/>
    <n v="4"/>
    <n v="3.25"/>
    <n v="3.5"/>
    <n v="3.5714285714285716"/>
  </r>
  <r>
    <x v="552"/>
    <x v="4"/>
    <x v="45"/>
    <x v="5"/>
    <n v="12"/>
    <n v="12"/>
    <n v="14"/>
    <n v="13"/>
    <n v="14"/>
    <n v="15"/>
    <n v="13"/>
    <n v="13.285714285714286"/>
  </r>
  <r>
    <x v="552"/>
    <x v="4"/>
    <x v="46"/>
    <x v="0"/>
    <n v="7"/>
    <n v="6.75"/>
    <n v="7"/>
    <n v="7"/>
    <n v="7.25"/>
    <n v="6.5"/>
    <n v="5"/>
    <n v="6.6428571428571432"/>
  </r>
  <r>
    <x v="552"/>
    <x v="4"/>
    <x v="47"/>
    <x v="0"/>
    <n v="5"/>
    <n v="5.75"/>
    <n v="5.5"/>
    <n v="5.5"/>
    <n v="6.25"/>
    <n v="5.5"/>
    <n v="5"/>
    <n v="5.5"/>
  </r>
  <r>
    <x v="553"/>
    <x v="0"/>
    <x v="1"/>
    <x v="0"/>
    <n v="1.25"/>
    <n v="1.25"/>
    <n v="1.25"/>
    <n v="1.25"/>
    <n v="1.25"/>
    <n v="1.25"/>
    <n v="1.25"/>
    <n v="1.25"/>
  </r>
  <r>
    <x v="553"/>
    <x v="0"/>
    <x v="3"/>
    <x v="0"/>
    <n v="1.75"/>
    <n v="1.75"/>
    <n v="2.75"/>
    <n v="3"/>
    <n v="2"/>
    <n v="3"/>
    <n v="2"/>
    <n v="2.3214285714285716"/>
  </r>
  <r>
    <x v="553"/>
    <x v="0"/>
    <x v="4"/>
    <x v="0"/>
    <n v="1.5"/>
    <n v="2.25"/>
    <n v="2.75"/>
    <n v="3"/>
    <n v="2.5"/>
    <n v="3"/>
    <n v="2"/>
    <n v="2.4285714285714284"/>
  </r>
  <r>
    <x v="553"/>
    <x v="0"/>
    <x v="5"/>
    <x v="0"/>
    <n v="0.5"/>
    <n v="0.5"/>
    <s v="N/A"/>
    <n v="0.6"/>
    <s v="N/A"/>
    <n v="0.6"/>
    <n v="0.45"/>
    <n v="0.53"/>
  </r>
  <r>
    <x v="553"/>
    <x v="0"/>
    <x v="2"/>
    <x v="0"/>
    <n v="0.5"/>
    <n v="0.5"/>
    <n v="0.6"/>
    <n v="0.6"/>
    <n v="0.5"/>
    <n v="0.6"/>
    <n v="0.45"/>
    <n v="0.53571428571428581"/>
  </r>
  <r>
    <x v="553"/>
    <x v="1"/>
    <x v="9"/>
    <x v="0"/>
    <n v="2.5"/>
    <n v="2.25"/>
    <n v="2.5"/>
    <n v="4"/>
    <n v="4"/>
    <n v="4"/>
    <n v="3.5"/>
    <n v="3.25"/>
  </r>
  <r>
    <x v="553"/>
    <x v="1"/>
    <x v="10"/>
    <x v="0"/>
    <n v="3"/>
    <n v="3"/>
    <n v="3"/>
    <n v="3.5"/>
    <n v="3"/>
    <n v="4"/>
    <n v="4"/>
    <n v="3.3571428571428572"/>
  </r>
  <r>
    <x v="553"/>
    <x v="1"/>
    <x v="11"/>
    <x v="0"/>
    <s v="N/A"/>
    <n v="1.75"/>
    <n v="2"/>
    <n v="2"/>
    <n v="2"/>
    <n v="2.5"/>
    <n v="2.5"/>
    <n v="2.125"/>
  </r>
  <r>
    <x v="553"/>
    <x v="1"/>
    <x v="12"/>
    <x v="0"/>
    <n v="2"/>
    <n v="1.75"/>
    <n v="2"/>
    <n v="2.5"/>
    <n v="2.5"/>
    <n v="3"/>
    <n v="3"/>
    <n v="2.3928571428571428"/>
  </r>
  <r>
    <x v="553"/>
    <x v="1"/>
    <x v="14"/>
    <x v="0"/>
    <n v="3"/>
    <n v="3"/>
    <n v="3"/>
    <n v="2.5"/>
    <n v="3.5"/>
    <n v="3.5"/>
    <n v="4.5"/>
    <n v="3.2857142857142856"/>
  </r>
  <r>
    <x v="553"/>
    <x v="1"/>
    <x v="38"/>
    <x v="0"/>
    <n v="3"/>
    <n v="3.5"/>
    <n v="3"/>
    <n v="4"/>
    <n v="3"/>
    <n v="5"/>
    <n v="4.5"/>
    <n v="3.7142857142857144"/>
  </r>
  <r>
    <x v="553"/>
    <x v="1"/>
    <x v="15"/>
    <x v="2"/>
    <n v="3.5"/>
    <n v="3.5"/>
    <n v="3.5"/>
    <n v="4"/>
    <n v="3.5"/>
    <n v="4"/>
    <n v="4"/>
    <n v="3.7142857142857144"/>
  </r>
  <r>
    <x v="553"/>
    <x v="1"/>
    <x v="16"/>
    <x v="2"/>
    <s v="N/A"/>
    <s v="N/A"/>
    <s v="N/A"/>
    <s v="N/A"/>
    <s v="N/A"/>
    <n v="4"/>
    <s v="N/A"/>
    <n v="4"/>
  </r>
  <r>
    <x v="553"/>
    <x v="1"/>
    <x v="17"/>
    <x v="0"/>
    <n v="1.5"/>
    <n v="2"/>
    <n v="1.25"/>
    <n v="1.25"/>
    <n v="1.5"/>
    <n v="1.75"/>
    <n v="2"/>
    <n v="1.6071428571428572"/>
  </r>
  <r>
    <x v="553"/>
    <x v="1"/>
    <x v="18"/>
    <x v="0"/>
    <s v="N/A"/>
    <s v="N/A"/>
    <s v="N/A"/>
    <s v="N/A"/>
    <s v="N/A"/>
    <s v="N/A"/>
    <s v="N/A"/>
    <s v="N/A"/>
  </r>
  <r>
    <x v="553"/>
    <x v="1"/>
    <x v="48"/>
    <x v="0"/>
    <n v="1"/>
    <s v="N/A"/>
    <n v="1.5"/>
    <n v="1.5"/>
    <n v="2"/>
    <n v="2"/>
    <n v="2"/>
    <n v="1.6666666666666667"/>
  </r>
  <r>
    <x v="553"/>
    <x v="1"/>
    <x v="49"/>
    <x v="0"/>
    <s v="N/A"/>
    <n v="1.5"/>
    <n v="1.5"/>
    <n v="1.5"/>
    <n v="2.5"/>
    <n v="2"/>
    <n v="1.75"/>
    <n v="1.7916666666666667"/>
  </r>
  <r>
    <x v="553"/>
    <x v="1"/>
    <x v="19"/>
    <x v="0"/>
    <n v="1"/>
    <n v="0.75"/>
    <n v="1"/>
    <n v="1"/>
    <n v="0.75"/>
    <n v="1"/>
    <n v="1.25"/>
    <n v="0.9642857142857143"/>
  </r>
  <r>
    <x v="553"/>
    <x v="1"/>
    <x v="22"/>
    <x v="0"/>
    <n v="1"/>
    <n v="2"/>
    <n v="1.5"/>
    <n v="1.5"/>
    <n v="1.5"/>
    <n v="2"/>
    <n v="2"/>
    <n v="1.6428571428571428"/>
  </r>
  <r>
    <x v="553"/>
    <x v="1"/>
    <x v="20"/>
    <x v="0"/>
    <s v="N/A"/>
    <s v="N/A"/>
    <s v="N/A"/>
    <s v="N/A"/>
    <s v="N/A"/>
    <s v="N/A"/>
    <s v="N/A"/>
    <s v="N/A"/>
  </r>
  <r>
    <x v="553"/>
    <x v="1"/>
    <x v="21"/>
    <x v="0"/>
    <n v="3"/>
    <n v="3"/>
    <n v="2.5"/>
    <n v="3.5"/>
    <n v="2.5"/>
    <n v="3"/>
    <n v="3.5"/>
    <n v="3"/>
  </r>
  <r>
    <x v="553"/>
    <x v="1"/>
    <x v="23"/>
    <x v="0"/>
    <n v="1.5"/>
    <n v="1.5"/>
    <n v="1.5"/>
    <n v="1.5"/>
    <n v="1.5"/>
    <n v="2"/>
    <n v="2"/>
    <n v="1.6428571428571428"/>
  </r>
  <r>
    <x v="553"/>
    <x v="2"/>
    <x v="27"/>
    <x v="3"/>
    <n v="0.12"/>
    <n v="0.15"/>
    <n v="0.17"/>
    <n v="0.16"/>
    <n v="0.14000000000000001"/>
    <n v="0.1"/>
    <n v="0.14000000000000001"/>
    <n v="0.14000000000000001"/>
  </r>
  <r>
    <x v="553"/>
    <x v="2"/>
    <x v="28"/>
    <x v="3"/>
    <s v="N/A"/>
    <n v="0.15"/>
    <s v="N/A"/>
    <n v="0.1"/>
    <n v="0.2"/>
    <n v="0.1"/>
    <n v="0.16"/>
    <n v="0.14200000000000002"/>
  </r>
  <r>
    <x v="553"/>
    <x v="2"/>
    <x v="29"/>
    <x v="3"/>
    <s v="N/A"/>
    <n v="1"/>
    <n v="1.25"/>
    <n v="1.5"/>
    <n v="1"/>
    <n v="1"/>
    <n v="1"/>
    <n v="1.125"/>
  </r>
  <r>
    <x v="553"/>
    <x v="2"/>
    <x v="30"/>
    <x v="3"/>
    <n v="0.2"/>
    <n v="0.25"/>
    <n v="0.2"/>
    <n v="0.16"/>
    <n v="0.2"/>
    <n v="0.33"/>
    <n v="0.25"/>
    <n v="0.22714285714285715"/>
  </r>
  <r>
    <x v="553"/>
    <x v="2"/>
    <x v="31"/>
    <x v="3"/>
    <n v="0.2"/>
    <n v="0.15"/>
    <n v="0.17"/>
    <n v="0.16"/>
    <n v="0.16"/>
    <n v="0.14000000000000001"/>
    <n v="0.14000000000000001"/>
    <n v="0.16"/>
  </r>
  <r>
    <x v="553"/>
    <x v="2"/>
    <x v="32"/>
    <x v="3"/>
    <n v="2.5"/>
    <n v="1.5"/>
    <n v="2.5"/>
    <n v="4"/>
    <n v="2.5"/>
    <n v="3"/>
    <s v="N/A"/>
    <n v="2.6666666666666665"/>
  </r>
  <r>
    <x v="553"/>
    <x v="2"/>
    <x v="50"/>
    <x v="0"/>
    <n v="0.4"/>
    <n v="0.4"/>
    <n v="0.45"/>
    <n v="0.5"/>
    <n v="0.75"/>
    <n v="0.65"/>
    <n v="0.5"/>
    <n v="0.52142857142857146"/>
  </r>
  <r>
    <x v="553"/>
    <x v="2"/>
    <x v="51"/>
    <x v="0"/>
    <n v="0.75"/>
    <n v="1"/>
    <n v="1"/>
    <n v="1"/>
    <n v="1"/>
    <n v="3"/>
    <n v="1.25"/>
    <n v="1.2857142857142858"/>
  </r>
  <r>
    <x v="553"/>
    <x v="2"/>
    <x v="34"/>
    <x v="3"/>
    <n v="3.5"/>
    <n v="3.5"/>
    <n v="3.5"/>
    <n v="3.5"/>
    <n v="2.5"/>
    <n v="3"/>
    <n v="4"/>
    <n v="3.3571428571428572"/>
  </r>
  <r>
    <x v="553"/>
    <x v="2"/>
    <x v="35"/>
    <x v="3"/>
    <n v="0.33"/>
    <n v="0.33"/>
    <n v="0.33"/>
    <n v="0.33"/>
    <n v="0.33"/>
    <n v="0.25"/>
    <n v="0.33"/>
    <n v="0.31857142857142856"/>
  </r>
  <r>
    <x v="553"/>
    <x v="2"/>
    <x v="36"/>
    <x v="3"/>
    <n v="0.33"/>
    <n v="0.33"/>
    <n v="0.33"/>
    <n v="0.33"/>
    <s v="N/A"/>
    <n v="0.33"/>
    <n v="0.33"/>
    <n v="0.33"/>
  </r>
  <r>
    <x v="553"/>
    <x v="3"/>
    <x v="41"/>
    <x v="0"/>
    <n v="1"/>
    <n v="1.5"/>
    <n v="1"/>
    <n v="1.25"/>
    <n v="0.75"/>
    <n v="1"/>
    <n v="1.25"/>
    <n v="1.1071428571428572"/>
  </r>
  <r>
    <x v="553"/>
    <x v="3"/>
    <x v="52"/>
    <x v="0"/>
    <n v="6"/>
    <n v="4"/>
    <n v="6"/>
    <n v="7"/>
    <n v="7"/>
    <n v="4"/>
    <n v="3.5"/>
    <n v="5.3571428571428568"/>
  </r>
  <r>
    <x v="553"/>
    <x v="3"/>
    <x v="39"/>
    <x v="0"/>
    <n v="1.5"/>
    <n v="2.5"/>
    <n v="2"/>
    <n v="2"/>
    <n v="2"/>
    <n v="3"/>
    <n v="3"/>
    <n v="2.2857142857142856"/>
  </r>
  <r>
    <x v="553"/>
    <x v="3"/>
    <x v="40"/>
    <x v="0"/>
    <n v="1"/>
    <n v="1.5"/>
    <n v="1.5"/>
    <n v="2"/>
    <n v="1.5"/>
    <n v="2"/>
    <n v="2"/>
    <n v="1.6428571428571428"/>
  </r>
  <r>
    <x v="553"/>
    <x v="4"/>
    <x v="42"/>
    <x v="0"/>
    <n v="2.4"/>
    <n v="2.6"/>
    <n v="2.5099999999999998"/>
    <n v="2.75"/>
    <n v="2.4500000000000002"/>
    <n v="2.5099999999999998"/>
    <n v="3"/>
    <n v="2.6028571428571428"/>
  </r>
  <r>
    <x v="553"/>
    <x v="4"/>
    <x v="43"/>
    <x v="0"/>
    <n v="7"/>
    <n v="6"/>
    <n v="8"/>
    <n v="8"/>
    <n v="8"/>
    <n v="6"/>
    <n v="5"/>
    <n v="6.8571428571428568"/>
  </r>
  <r>
    <x v="553"/>
    <x v="4"/>
    <x v="44"/>
    <x v="4"/>
    <n v="3"/>
    <n v="3.5"/>
    <n v="3.75"/>
    <n v="4"/>
    <n v="4"/>
    <n v="3.25"/>
    <n v="3.5"/>
    <n v="3.5714285714285716"/>
  </r>
  <r>
    <x v="553"/>
    <x v="4"/>
    <x v="45"/>
    <x v="5"/>
    <n v="12"/>
    <n v="12"/>
    <n v="14"/>
    <n v="13"/>
    <n v="14"/>
    <n v="15"/>
    <n v="13"/>
    <n v="13.285714285714286"/>
  </r>
  <r>
    <x v="553"/>
    <x v="4"/>
    <x v="46"/>
    <x v="0"/>
    <n v="7"/>
    <n v="6.75"/>
    <n v="7"/>
    <n v="7"/>
    <n v="7.25"/>
    <n v="6.5"/>
    <n v="5"/>
    <n v="6.6428571428571432"/>
  </r>
  <r>
    <x v="553"/>
    <x v="4"/>
    <x v="47"/>
    <x v="0"/>
    <n v="5"/>
    <n v="5.75"/>
    <n v="6"/>
    <n v="5.5"/>
    <n v="6.5"/>
    <n v="5.5"/>
    <n v="5"/>
    <n v="5.6071428571428568"/>
  </r>
  <r>
    <x v="554"/>
    <x v="0"/>
    <x v="1"/>
    <x v="0"/>
    <n v="1.25"/>
    <n v="1.25"/>
    <n v="1.25"/>
    <n v="1.25"/>
    <n v="1.25"/>
    <n v="1.25"/>
    <n v="1.25"/>
    <n v="1.25"/>
  </r>
  <r>
    <x v="554"/>
    <x v="0"/>
    <x v="3"/>
    <x v="0"/>
    <n v="2"/>
    <n v="1.75"/>
    <n v="2.75"/>
    <n v="3"/>
    <n v="2"/>
    <n v="3"/>
    <n v="2"/>
    <n v="2.3571428571428572"/>
  </r>
  <r>
    <x v="554"/>
    <x v="0"/>
    <x v="4"/>
    <x v="0"/>
    <n v="1.5"/>
    <n v="2.75"/>
    <n v="2.75"/>
    <n v="3"/>
    <n v="2.5"/>
    <n v="3"/>
    <n v="2"/>
    <n v="2.5"/>
  </r>
  <r>
    <x v="554"/>
    <x v="0"/>
    <x v="5"/>
    <x v="0"/>
    <n v="0.5"/>
    <n v="0.5"/>
    <s v="N/A"/>
    <n v="0.6"/>
    <s v="N/A"/>
    <n v="0.5"/>
    <n v="0.45"/>
    <n v="0.51"/>
  </r>
  <r>
    <x v="554"/>
    <x v="0"/>
    <x v="2"/>
    <x v="0"/>
    <n v="0.5"/>
    <n v="0.5"/>
    <n v="0.6"/>
    <n v="0.6"/>
    <n v="0.5"/>
    <n v="0.6"/>
    <n v="0.45"/>
    <n v="0.53571428571428581"/>
  </r>
  <r>
    <x v="554"/>
    <x v="1"/>
    <x v="9"/>
    <x v="0"/>
    <n v="2.5"/>
    <n v="2.25"/>
    <n v="2.5"/>
    <n v="2.5"/>
    <n v="4"/>
    <n v="4"/>
    <n v="3.5"/>
    <n v="3.0357142857142856"/>
  </r>
  <r>
    <x v="554"/>
    <x v="1"/>
    <x v="10"/>
    <x v="0"/>
    <n v="3"/>
    <n v="2.5"/>
    <n v="3"/>
    <n v="3"/>
    <n v="3"/>
    <n v="4"/>
    <n v="4"/>
    <n v="3.2142857142857144"/>
  </r>
  <r>
    <x v="554"/>
    <x v="1"/>
    <x v="11"/>
    <x v="0"/>
    <s v="N/A"/>
    <n v="2"/>
    <n v="2"/>
    <n v="2"/>
    <n v="2"/>
    <n v="2.5"/>
    <n v="2.5"/>
    <n v="2.1666666666666665"/>
  </r>
  <r>
    <x v="554"/>
    <x v="1"/>
    <x v="12"/>
    <x v="0"/>
    <n v="2"/>
    <n v="2"/>
    <n v="2"/>
    <n v="2.5"/>
    <n v="2.5"/>
    <n v="3"/>
    <n v="3"/>
    <n v="2.4285714285714284"/>
  </r>
  <r>
    <x v="554"/>
    <x v="1"/>
    <x v="14"/>
    <x v="0"/>
    <n v="3"/>
    <n v="3"/>
    <n v="3"/>
    <n v="3"/>
    <n v="3.5"/>
    <n v="3.5"/>
    <n v="4.5"/>
    <n v="3.3571428571428572"/>
  </r>
  <r>
    <x v="554"/>
    <x v="1"/>
    <x v="38"/>
    <x v="0"/>
    <n v="3"/>
    <n v="3.5"/>
    <n v="2.5"/>
    <n v="2.5"/>
    <n v="3"/>
    <n v="4.5"/>
    <n v="4"/>
    <n v="3.2857142857142856"/>
  </r>
  <r>
    <x v="554"/>
    <x v="1"/>
    <x v="15"/>
    <x v="2"/>
    <n v="3.5"/>
    <n v="3.5"/>
    <n v="3.5"/>
    <n v="3.5"/>
    <n v="3.5"/>
    <n v="4"/>
    <n v="4"/>
    <n v="3.6428571428571428"/>
  </r>
  <r>
    <x v="554"/>
    <x v="1"/>
    <x v="16"/>
    <x v="2"/>
    <s v="N/A"/>
    <s v="N/A"/>
    <s v="N/A"/>
    <s v="N/A"/>
    <s v="N/A"/>
    <n v="4"/>
    <s v="N/A"/>
    <n v="4"/>
  </r>
  <r>
    <x v="554"/>
    <x v="1"/>
    <x v="17"/>
    <x v="0"/>
    <n v="1.5"/>
    <n v="2"/>
    <n v="1.25"/>
    <n v="1.25"/>
    <n v="1.5"/>
    <n v="1.75"/>
    <n v="2"/>
    <n v="1.6071428571428572"/>
  </r>
  <r>
    <x v="554"/>
    <x v="1"/>
    <x v="18"/>
    <x v="0"/>
    <s v="N/A"/>
    <s v="N/A"/>
    <s v="N/A"/>
    <s v="N/A"/>
    <s v="N/A"/>
    <s v="N/A"/>
    <s v="N/A"/>
    <s v="N/A"/>
  </r>
  <r>
    <x v="554"/>
    <x v="1"/>
    <x v="48"/>
    <x v="0"/>
    <n v="1"/>
    <s v="N/A"/>
    <n v="1.5"/>
    <n v="1.5"/>
    <n v="2"/>
    <n v="2"/>
    <n v="2"/>
    <n v="1.6666666666666667"/>
  </r>
  <r>
    <x v="554"/>
    <x v="1"/>
    <x v="49"/>
    <x v="0"/>
    <s v="N/A"/>
    <n v="1.5"/>
    <n v="1.5"/>
    <n v="1.5"/>
    <n v="2.5"/>
    <n v="2"/>
    <n v="1.75"/>
    <n v="1.7916666666666667"/>
  </r>
  <r>
    <x v="554"/>
    <x v="1"/>
    <x v="19"/>
    <x v="0"/>
    <n v="1"/>
    <n v="0.5"/>
    <n v="0.75"/>
    <n v="0.75"/>
    <n v="0.75"/>
    <n v="1"/>
    <n v="1.25"/>
    <n v="0.8571428571428571"/>
  </r>
  <r>
    <x v="554"/>
    <x v="1"/>
    <x v="22"/>
    <x v="0"/>
    <n v="1"/>
    <n v="2"/>
    <n v="2"/>
    <n v="2"/>
    <n v="1.5"/>
    <n v="2"/>
    <n v="2"/>
    <n v="1.7857142857142858"/>
  </r>
  <r>
    <x v="554"/>
    <x v="1"/>
    <x v="20"/>
    <x v="0"/>
    <s v="N/A"/>
    <s v="N/A"/>
    <s v="N/A"/>
    <s v="N/A"/>
    <n v="2.5"/>
    <n v="4"/>
    <s v="N/A"/>
    <n v="3.25"/>
  </r>
  <r>
    <x v="554"/>
    <x v="1"/>
    <x v="21"/>
    <x v="0"/>
    <n v="3"/>
    <n v="2.75"/>
    <n v="2.5"/>
    <n v="2.5"/>
    <n v="1.5"/>
    <n v="3"/>
    <n v="3.5"/>
    <n v="2.6785714285714284"/>
  </r>
  <r>
    <x v="554"/>
    <x v="1"/>
    <x v="23"/>
    <x v="0"/>
    <n v="1.5"/>
    <n v="1.5"/>
    <n v="1.5"/>
    <n v="1.5"/>
    <n v="1.5"/>
    <n v="2"/>
    <n v="2"/>
    <n v="1.6428571428571428"/>
  </r>
  <r>
    <x v="554"/>
    <x v="2"/>
    <x v="27"/>
    <x v="3"/>
    <n v="0.12"/>
    <n v="0.15"/>
    <n v="0.17"/>
    <n v="0.16"/>
    <n v="0.14000000000000001"/>
    <n v="0.1"/>
    <n v="0.14000000000000001"/>
    <n v="0.14000000000000001"/>
  </r>
  <r>
    <x v="554"/>
    <x v="2"/>
    <x v="28"/>
    <x v="3"/>
    <s v="N/A"/>
    <n v="0.12"/>
    <s v="N/A"/>
    <n v="0.1"/>
    <n v="0.2"/>
    <n v="0.1"/>
    <n v="0.16"/>
    <n v="0.13600000000000001"/>
  </r>
  <r>
    <x v="554"/>
    <x v="2"/>
    <x v="29"/>
    <x v="3"/>
    <s v="N/A"/>
    <n v="1"/>
    <n v="1.25"/>
    <n v="1.5"/>
    <n v="1"/>
    <n v="1"/>
    <n v="1"/>
    <n v="1.125"/>
  </r>
  <r>
    <x v="554"/>
    <x v="2"/>
    <x v="30"/>
    <x v="3"/>
    <n v="0.2"/>
    <n v="0.2"/>
    <n v="0.2"/>
    <n v="0.2"/>
    <n v="0.2"/>
    <n v="0.3"/>
    <n v="0.25"/>
    <n v="0.22142857142857145"/>
  </r>
  <r>
    <x v="554"/>
    <x v="2"/>
    <x v="31"/>
    <x v="3"/>
    <n v="0.2"/>
    <n v="0.2"/>
    <n v="0.17"/>
    <n v="0.16"/>
    <n v="0.16"/>
    <n v="0.14000000000000001"/>
    <n v="0.14000000000000001"/>
    <n v="0.1671428571428572"/>
  </r>
  <r>
    <x v="554"/>
    <x v="2"/>
    <x v="32"/>
    <x v="3"/>
    <n v="2.5"/>
    <n v="2"/>
    <n v="2.5"/>
    <n v="4"/>
    <n v="2.5"/>
    <n v="3"/>
    <s v="N/A"/>
    <n v="2.75"/>
  </r>
  <r>
    <x v="554"/>
    <x v="2"/>
    <x v="50"/>
    <x v="0"/>
    <n v="0.5"/>
    <n v="0.5"/>
    <n v="0.5"/>
    <n v="0.5"/>
    <n v="0.75"/>
    <n v="0.75"/>
    <n v="0.5"/>
    <n v="0.5714285714285714"/>
  </r>
  <r>
    <x v="554"/>
    <x v="2"/>
    <x v="51"/>
    <x v="0"/>
    <n v="0.75"/>
    <n v="1"/>
    <n v="1"/>
    <n v="1"/>
    <n v="1"/>
    <n v="2"/>
    <n v="1.25"/>
    <n v="1.1428571428571428"/>
  </r>
  <r>
    <x v="554"/>
    <x v="2"/>
    <x v="34"/>
    <x v="3"/>
    <n v="3.5"/>
    <n v="3.5"/>
    <n v="3.5"/>
    <n v="3.5"/>
    <n v="2.5"/>
    <n v="3"/>
    <n v="4.5"/>
    <n v="3.4285714285714284"/>
  </r>
  <r>
    <x v="554"/>
    <x v="2"/>
    <x v="35"/>
    <x v="3"/>
    <n v="0.33"/>
    <n v="0.33"/>
    <n v="0.33"/>
    <n v="0.33"/>
    <n v="0.5"/>
    <n v="0.25"/>
    <n v="0.33"/>
    <n v="0.34285714285714292"/>
  </r>
  <r>
    <x v="554"/>
    <x v="2"/>
    <x v="36"/>
    <x v="3"/>
    <n v="0.33"/>
    <n v="0.33"/>
    <n v="0.33"/>
    <n v="0.33"/>
    <s v="N/A"/>
    <n v="0.33"/>
    <n v="0.33"/>
    <n v="0.33"/>
  </r>
  <r>
    <x v="554"/>
    <x v="3"/>
    <x v="41"/>
    <x v="0"/>
    <n v="1"/>
    <n v="1.5"/>
    <n v="0.75"/>
    <n v="1"/>
    <n v="0.75"/>
    <n v="1"/>
    <n v="1.25"/>
    <n v="1.0357142857142858"/>
  </r>
  <r>
    <x v="554"/>
    <x v="3"/>
    <x v="52"/>
    <x v="0"/>
    <n v="6"/>
    <n v="4.5"/>
    <n v="6"/>
    <n v="6"/>
    <n v="7"/>
    <n v="6"/>
    <n v="2.5"/>
    <n v="5.4285714285714288"/>
  </r>
  <r>
    <x v="554"/>
    <x v="3"/>
    <x v="39"/>
    <x v="0"/>
    <n v="1.5"/>
    <n v="2.5"/>
    <n v="2"/>
    <n v="1.75"/>
    <n v="2"/>
    <n v="3"/>
    <n v="3"/>
    <n v="2.25"/>
  </r>
  <r>
    <x v="554"/>
    <x v="3"/>
    <x v="40"/>
    <x v="0"/>
    <n v="1"/>
    <n v="1.5"/>
    <n v="1.5"/>
    <n v="1.5"/>
    <n v="1.5"/>
    <n v="2"/>
    <n v="2"/>
    <n v="1.5714285714285714"/>
  </r>
  <r>
    <x v="554"/>
    <x v="4"/>
    <x v="42"/>
    <x v="0"/>
    <n v="2.4"/>
    <n v="2.6"/>
    <n v="2.0499999999999998"/>
    <n v="2.75"/>
    <n v="2.4500000000000002"/>
    <n v="2.41"/>
    <n v="3"/>
    <n v="2.5228571428571427"/>
  </r>
  <r>
    <x v="554"/>
    <x v="4"/>
    <x v="43"/>
    <x v="0"/>
    <n v="7"/>
    <n v="6"/>
    <n v="8"/>
    <n v="8"/>
    <n v="9"/>
    <n v="6"/>
    <n v="5"/>
    <n v="7"/>
  </r>
  <r>
    <x v="554"/>
    <x v="4"/>
    <x v="44"/>
    <x v="4"/>
    <n v="3"/>
    <n v="3.5"/>
    <n v="3.75"/>
    <n v="4"/>
    <n v="4"/>
    <n v="3.25"/>
    <n v="3.5"/>
    <n v="3.5714285714285716"/>
  </r>
  <r>
    <x v="554"/>
    <x v="4"/>
    <x v="45"/>
    <x v="5"/>
    <n v="12"/>
    <n v="12"/>
    <n v="14"/>
    <n v="13"/>
    <n v="14"/>
    <n v="14"/>
    <n v="13"/>
    <n v="13.142857142857142"/>
  </r>
  <r>
    <x v="554"/>
    <x v="4"/>
    <x v="46"/>
    <x v="0"/>
    <n v="7"/>
    <n v="6.75"/>
    <n v="7"/>
    <n v="7"/>
    <n v="7.25"/>
    <n v="6.5"/>
    <n v="5"/>
    <n v="6.6428571428571432"/>
  </r>
  <r>
    <x v="554"/>
    <x v="4"/>
    <x v="47"/>
    <x v="0"/>
    <n v="5"/>
    <n v="5.75"/>
    <n v="6"/>
    <n v="5.5"/>
    <n v="6.5"/>
    <n v="5.5"/>
    <n v="5"/>
    <n v="5.6071428571428568"/>
  </r>
  <r>
    <x v="555"/>
    <x v="0"/>
    <x v="1"/>
    <x v="0"/>
    <n v="1.25"/>
    <n v="1.25"/>
    <n v="1.25"/>
    <n v="1.25"/>
    <n v="1.25"/>
    <n v="1.25"/>
    <n v="1.25"/>
    <n v="1.25"/>
  </r>
  <r>
    <x v="555"/>
    <x v="0"/>
    <x v="3"/>
    <x v="0"/>
    <n v="2"/>
    <n v="2"/>
    <n v="3"/>
    <n v="3"/>
    <n v="2"/>
    <n v="3"/>
    <n v="2"/>
    <n v="2.4285714285714284"/>
  </r>
  <r>
    <x v="555"/>
    <x v="0"/>
    <x v="4"/>
    <x v="0"/>
    <n v="1.5"/>
    <n v="2.75"/>
    <n v="3"/>
    <n v="3"/>
    <n v="2.5"/>
    <n v="3"/>
    <n v="2"/>
    <n v="2.5357142857142856"/>
  </r>
  <r>
    <x v="555"/>
    <x v="0"/>
    <x v="5"/>
    <x v="0"/>
    <n v="0.5"/>
    <n v="0.5"/>
    <s v="N/A"/>
    <n v="0.6"/>
    <s v="N/A"/>
    <n v="0.5"/>
    <n v="0.45"/>
    <n v="0.51"/>
  </r>
  <r>
    <x v="555"/>
    <x v="0"/>
    <x v="2"/>
    <x v="0"/>
    <n v="0.5"/>
    <n v="0.5"/>
    <n v="0.6"/>
    <n v="0.6"/>
    <n v="0.5"/>
    <n v="0.5"/>
    <n v="0.45"/>
    <n v="0.52142857142857146"/>
  </r>
  <r>
    <x v="555"/>
    <x v="1"/>
    <x v="9"/>
    <x v="0"/>
    <n v="2.5"/>
    <n v="2.5"/>
    <n v="2.5"/>
    <n v="2.5"/>
    <n v="3.5"/>
    <n v="4"/>
    <n v="3.5"/>
    <n v="3"/>
  </r>
  <r>
    <x v="555"/>
    <x v="1"/>
    <x v="10"/>
    <x v="0"/>
    <n v="3"/>
    <n v="2.5"/>
    <n v="3"/>
    <n v="3"/>
    <n v="3"/>
    <n v="4"/>
    <n v="4"/>
    <n v="3.2142857142857144"/>
  </r>
  <r>
    <x v="555"/>
    <x v="1"/>
    <x v="11"/>
    <x v="0"/>
    <s v="N/A"/>
    <n v="2"/>
    <n v="2"/>
    <n v="2"/>
    <n v="2"/>
    <n v="2.5"/>
    <n v="2.5"/>
    <n v="2.1666666666666665"/>
  </r>
  <r>
    <x v="555"/>
    <x v="1"/>
    <x v="12"/>
    <x v="0"/>
    <n v="2"/>
    <n v="2"/>
    <n v="2"/>
    <n v="2.5"/>
    <n v="2.5"/>
    <n v="3"/>
    <n v="3"/>
    <n v="2.4285714285714284"/>
  </r>
  <r>
    <x v="555"/>
    <x v="1"/>
    <x v="14"/>
    <x v="0"/>
    <n v="3"/>
    <n v="3"/>
    <n v="3"/>
    <n v="3"/>
    <n v="3"/>
    <n v="4"/>
    <n v="4.5"/>
    <n v="3.3571428571428572"/>
  </r>
  <r>
    <x v="555"/>
    <x v="1"/>
    <x v="38"/>
    <x v="0"/>
    <n v="2.5"/>
    <n v="4"/>
    <n v="2.5"/>
    <n v="2.5"/>
    <n v="4"/>
    <n v="5"/>
    <n v="4.5"/>
    <n v="3.5714285714285716"/>
  </r>
  <r>
    <x v="555"/>
    <x v="1"/>
    <x v="15"/>
    <x v="2"/>
    <n v="3.5"/>
    <n v="4"/>
    <n v="3.5"/>
    <n v="3.5"/>
    <n v="4"/>
    <n v="4"/>
    <n v="4"/>
    <n v="3.7857142857142856"/>
  </r>
  <r>
    <x v="555"/>
    <x v="1"/>
    <x v="16"/>
    <x v="2"/>
    <s v="N/A"/>
    <s v="N/A"/>
    <s v="N/A"/>
    <s v="N/A"/>
    <s v="N/A"/>
    <n v="4"/>
    <s v="N/A"/>
    <n v="4"/>
  </r>
  <r>
    <x v="555"/>
    <x v="1"/>
    <x v="17"/>
    <x v="0"/>
    <n v="1.5"/>
    <n v="2"/>
    <n v="1.5"/>
    <n v="1.5"/>
    <n v="2.5"/>
    <n v="2"/>
    <n v="2"/>
    <n v="1.8571428571428572"/>
  </r>
  <r>
    <x v="555"/>
    <x v="1"/>
    <x v="18"/>
    <x v="0"/>
    <s v="N/A"/>
    <s v="N/A"/>
    <s v="N/A"/>
    <s v="N/A"/>
    <s v="N/A"/>
    <s v="N/A"/>
    <s v="N/A"/>
    <s v="N/A"/>
  </r>
  <r>
    <x v="555"/>
    <x v="1"/>
    <x v="48"/>
    <x v="0"/>
    <n v="1"/>
    <n v="1.5"/>
    <n v="1.5"/>
    <n v="1.5"/>
    <n v="2"/>
    <n v="2"/>
    <n v="2"/>
    <n v="1.6428571428571428"/>
  </r>
  <r>
    <x v="555"/>
    <x v="1"/>
    <x v="49"/>
    <x v="0"/>
    <s v="N/A"/>
    <n v="1.5"/>
    <n v="1.5"/>
    <n v="1.5"/>
    <n v="2.5"/>
    <n v="2"/>
    <n v="1.75"/>
    <n v="1.7916666666666667"/>
  </r>
  <r>
    <x v="555"/>
    <x v="1"/>
    <x v="19"/>
    <x v="0"/>
    <n v="1"/>
    <n v="0.75"/>
    <n v="1"/>
    <n v="1"/>
    <n v="0.75"/>
    <n v="1"/>
    <n v="1.25"/>
    <n v="0.9642857142857143"/>
  </r>
  <r>
    <x v="555"/>
    <x v="1"/>
    <x v="22"/>
    <x v="0"/>
    <n v="1"/>
    <n v="2.25"/>
    <n v="2"/>
    <n v="2"/>
    <n v="2"/>
    <n v="2"/>
    <n v="2"/>
    <n v="1.8928571428571428"/>
  </r>
  <r>
    <x v="555"/>
    <x v="1"/>
    <x v="20"/>
    <x v="0"/>
    <s v="N/A"/>
    <s v="N/A"/>
    <s v="N/A"/>
    <n v="3"/>
    <s v="N/A"/>
    <n v="4"/>
    <s v="N/A"/>
    <n v="3.5"/>
  </r>
  <r>
    <x v="555"/>
    <x v="1"/>
    <x v="21"/>
    <x v="0"/>
    <n v="3.5"/>
    <n v="3"/>
    <n v="2.5"/>
    <n v="2"/>
    <n v="3.5"/>
    <n v="3"/>
    <n v="3.5"/>
    <n v="3"/>
  </r>
  <r>
    <x v="555"/>
    <x v="1"/>
    <x v="23"/>
    <x v="0"/>
    <n v="1.75"/>
    <n v="1.75"/>
    <n v="1.5"/>
    <n v="1.5"/>
    <n v="2"/>
    <n v="2"/>
    <n v="2"/>
    <n v="1.7857142857142858"/>
  </r>
  <r>
    <x v="555"/>
    <x v="2"/>
    <x v="27"/>
    <x v="3"/>
    <n v="0.12"/>
    <n v="0.15"/>
    <n v="0.17"/>
    <n v="0.16"/>
    <n v="0.14000000000000001"/>
    <n v="0.1"/>
    <n v="0.14000000000000001"/>
    <n v="0.14000000000000001"/>
  </r>
  <r>
    <x v="555"/>
    <x v="2"/>
    <x v="28"/>
    <x v="3"/>
    <s v="N/A"/>
    <n v="0.12"/>
    <s v="N/A"/>
    <n v="0.1"/>
    <n v="0.2"/>
    <n v="0.1"/>
    <n v="0.16"/>
    <n v="0.13600000000000001"/>
  </r>
  <r>
    <x v="555"/>
    <x v="2"/>
    <x v="29"/>
    <x v="3"/>
    <s v="N/A"/>
    <n v="1.5"/>
    <n v="1.25"/>
    <n v="1.5"/>
    <n v="1"/>
    <n v="1.25"/>
    <n v="1"/>
    <n v="1.25"/>
  </r>
  <r>
    <x v="555"/>
    <x v="2"/>
    <x v="30"/>
    <x v="3"/>
    <n v="0.2"/>
    <n v="0.2"/>
    <n v="0.2"/>
    <n v="0.2"/>
    <n v="0.2"/>
    <n v="0.3"/>
    <n v="0.25"/>
    <n v="0.22142857142857145"/>
  </r>
  <r>
    <x v="555"/>
    <x v="2"/>
    <x v="31"/>
    <x v="3"/>
    <n v="0.18"/>
    <n v="0.2"/>
    <n v="0.17"/>
    <n v="0.16"/>
    <n v="0.16"/>
    <n v="0.14000000000000001"/>
    <n v="0.14000000000000001"/>
    <n v="0.16428571428571434"/>
  </r>
  <r>
    <x v="555"/>
    <x v="2"/>
    <x v="32"/>
    <x v="3"/>
    <n v="2.5"/>
    <n v="2.5"/>
    <n v="2.5"/>
    <n v="4"/>
    <n v="3"/>
    <n v="3"/>
    <s v="N/A"/>
    <n v="2.9166666666666665"/>
  </r>
  <r>
    <x v="555"/>
    <x v="2"/>
    <x v="50"/>
    <x v="0"/>
    <n v="0.5"/>
    <n v="0.4"/>
    <n v="0.55000000000000004"/>
    <n v="0.5"/>
    <n v="0.75"/>
    <n v="0.75"/>
    <n v="0.5"/>
    <n v="0.56428571428571428"/>
  </r>
  <r>
    <x v="555"/>
    <x v="2"/>
    <x v="51"/>
    <x v="0"/>
    <n v="0.75"/>
    <n v="1"/>
    <n v="1"/>
    <n v="1"/>
    <n v="1"/>
    <n v="2"/>
    <n v="1.25"/>
    <n v="1.1428571428571428"/>
  </r>
  <r>
    <x v="555"/>
    <x v="2"/>
    <x v="34"/>
    <x v="3"/>
    <n v="3.5"/>
    <n v="3.5"/>
    <n v="3.5"/>
    <n v="3.5"/>
    <n v="3"/>
    <n v="3"/>
    <n v="3.5"/>
    <n v="3.3571428571428572"/>
  </r>
  <r>
    <x v="555"/>
    <x v="2"/>
    <x v="35"/>
    <x v="3"/>
    <n v="0.33"/>
    <n v="0.33"/>
    <n v="0.33"/>
    <n v="0.33"/>
    <n v="0.33"/>
    <n v="0.25"/>
    <n v="0.33"/>
    <n v="0.31857142857142856"/>
  </r>
  <r>
    <x v="555"/>
    <x v="2"/>
    <x v="36"/>
    <x v="3"/>
    <n v="0.33"/>
    <n v="0.33"/>
    <n v="0.33"/>
    <n v="0.33"/>
    <s v="N/A"/>
    <n v="0.33"/>
    <n v="0.33"/>
    <n v="0.33"/>
  </r>
  <r>
    <x v="555"/>
    <x v="3"/>
    <x v="41"/>
    <x v="0"/>
    <n v="1"/>
    <n v="1.5"/>
    <n v="1"/>
    <n v="1.25"/>
    <n v="0.75"/>
    <n v="1"/>
    <n v="1.25"/>
    <n v="1.1071428571428572"/>
  </r>
  <r>
    <x v="555"/>
    <x v="3"/>
    <x v="52"/>
    <x v="0"/>
    <n v="8"/>
    <n v="7.5"/>
    <n v="6"/>
    <n v="6"/>
    <n v="7"/>
    <n v="6"/>
    <n v="3"/>
    <n v="6.2142857142857144"/>
  </r>
  <r>
    <x v="555"/>
    <x v="3"/>
    <x v="39"/>
    <x v="0"/>
    <n v="1.5"/>
    <n v="2.5"/>
    <n v="2"/>
    <n v="2"/>
    <n v="2.5"/>
    <n v="3.5"/>
    <n v="3"/>
    <n v="2.4285714285714284"/>
  </r>
  <r>
    <x v="555"/>
    <x v="3"/>
    <x v="40"/>
    <x v="0"/>
    <n v="1"/>
    <n v="1.5"/>
    <n v="1.5"/>
    <n v="1.5"/>
    <n v="1.5"/>
    <n v="2"/>
    <n v="2"/>
    <n v="1.5714285714285714"/>
  </r>
  <r>
    <x v="555"/>
    <x v="4"/>
    <x v="42"/>
    <x v="0"/>
    <n v="2.5"/>
    <n v="2.6"/>
    <n v="2.5099999999999998"/>
    <n v="2.75"/>
    <n v="2.4500000000000002"/>
    <n v="2.5099999999999998"/>
    <n v="3"/>
    <n v="2.617142857142857"/>
  </r>
  <r>
    <x v="555"/>
    <x v="4"/>
    <x v="43"/>
    <x v="0"/>
    <n v="7"/>
    <n v="6.5"/>
    <n v="8"/>
    <n v="8"/>
    <n v="7"/>
    <n v="6"/>
    <n v="5"/>
    <n v="6.7857142857142856"/>
  </r>
  <r>
    <x v="555"/>
    <x v="4"/>
    <x v="44"/>
    <x v="4"/>
    <n v="3"/>
    <n v="3.5"/>
    <n v="3.75"/>
    <n v="4"/>
    <n v="4"/>
    <n v="3"/>
    <n v="3.5"/>
    <n v="3.5357142857142856"/>
  </r>
  <r>
    <x v="555"/>
    <x v="4"/>
    <x v="45"/>
    <x v="5"/>
    <n v="12"/>
    <n v="12"/>
    <n v="14"/>
    <n v="13"/>
    <n v="14"/>
    <n v="14"/>
    <n v="13"/>
    <n v="13.142857142857142"/>
  </r>
  <r>
    <x v="555"/>
    <x v="4"/>
    <x v="46"/>
    <x v="0"/>
    <n v="7"/>
    <n v="6.75"/>
    <n v="7"/>
    <n v="7"/>
    <n v="7.25"/>
    <n v="6.5"/>
    <n v="5"/>
    <n v="6.6428571428571432"/>
  </r>
  <r>
    <x v="555"/>
    <x v="4"/>
    <x v="47"/>
    <x v="0"/>
    <n v="5"/>
    <n v="5.75"/>
    <n v="6"/>
    <n v="5.5"/>
    <n v="6.75"/>
    <n v="5.5"/>
    <n v="5"/>
    <n v="5.6428571428571432"/>
  </r>
  <r>
    <x v="556"/>
    <x v="0"/>
    <x v="1"/>
    <x v="0"/>
    <n v="1.25"/>
    <n v="1.25"/>
    <n v="1.25"/>
    <n v="1.25"/>
    <n v="1.25"/>
    <n v="1.25"/>
    <n v="1.25"/>
    <n v="1.25"/>
  </r>
  <r>
    <x v="556"/>
    <x v="0"/>
    <x v="3"/>
    <x v="0"/>
    <n v="2"/>
    <n v="1.75"/>
    <n v="3"/>
    <n v="3"/>
    <n v="2"/>
    <n v="3"/>
    <n v="2"/>
    <n v="2.3928571428571428"/>
  </r>
  <r>
    <x v="556"/>
    <x v="0"/>
    <x v="4"/>
    <x v="0"/>
    <n v="1.75"/>
    <n v="2.75"/>
    <n v="3"/>
    <n v="3"/>
    <n v="2.5"/>
    <n v="3"/>
    <n v="2"/>
    <n v="2.5714285714285716"/>
  </r>
  <r>
    <x v="556"/>
    <x v="0"/>
    <x v="5"/>
    <x v="0"/>
    <n v="0.5"/>
    <n v="0.5"/>
    <s v="N/A"/>
    <n v="0.6"/>
    <s v="N/A"/>
    <n v="0.5"/>
    <n v="0.45"/>
    <n v="0.51"/>
  </r>
  <r>
    <x v="556"/>
    <x v="0"/>
    <x v="2"/>
    <x v="0"/>
    <n v="0.5"/>
    <n v="0.5"/>
    <n v="0.6"/>
    <n v="0.6"/>
    <n v="0.5"/>
    <n v="0.55000000000000004"/>
    <n v="0.45"/>
    <n v="0.52857142857142858"/>
  </r>
  <r>
    <x v="556"/>
    <x v="1"/>
    <x v="9"/>
    <x v="0"/>
    <n v="2.5"/>
    <n v="2.5"/>
    <n v="2.5"/>
    <n v="2.5"/>
    <n v="3.5"/>
    <n v="4"/>
    <n v="3.5"/>
    <n v="3"/>
  </r>
  <r>
    <x v="556"/>
    <x v="1"/>
    <x v="10"/>
    <x v="0"/>
    <n v="3"/>
    <n v="2.5"/>
    <n v="3"/>
    <n v="3"/>
    <n v="3.5"/>
    <n v="4"/>
    <n v="4"/>
    <n v="3.2857142857142856"/>
  </r>
  <r>
    <x v="556"/>
    <x v="1"/>
    <x v="11"/>
    <x v="0"/>
    <n v="2"/>
    <n v="2"/>
    <n v="2"/>
    <n v="2"/>
    <n v="2"/>
    <n v="2.5"/>
    <n v="2.5"/>
    <n v="2.1428571428571428"/>
  </r>
  <r>
    <x v="556"/>
    <x v="1"/>
    <x v="12"/>
    <x v="0"/>
    <n v="2"/>
    <n v="2"/>
    <n v="2"/>
    <n v="2.5"/>
    <n v="2.5"/>
    <n v="3"/>
    <n v="3"/>
    <n v="2.4285714285714284"/>
  </r>
  <r>
    <x v="556"/>
    <x v="1"/>
    <x v="14"/>
    <x v="0"/>
    <n v="1.5"/>
    <n v="3.5"/>
    <n v="2.5"/>
    <n v="2.5"/>
    <n v="4"/>
    <n v="3.5"/>
    <n v="4.5"/>
    <n v="3.1428571428571428"/>
  </r>
  <r>
    <x v="556"/>
    <x v="1"/>
    <x v="38"/>
    <x v="0"/>
    <n v="3"/>
    <n v="3.5"/>
    <n v="2.5"/>
    <n v="2.5"/>
    <n v="4"/>
    <n v="5"/>
    <n v="3.5"/>
    <n v="3.4285714285714284"/>
  </r>
  <r>
    <x v="556"/>
    <x v="1"/>
    <x v="15"/>
    <x v="2"/>
    <n v="3.5"/>
    <n v="3.75"/>
    <n v="3.5"/>
    <n v="3.5"/>
    <n v="4"/>
    <n v="4"/>
    <n v="4"/>
    <n v="3.75"/>
  </r>
  <r>
    <x v="556"/>
    <x v="1"/>
    <x v="16"/>
    <x v="2"/>
    <s v="N/A"/>
    <s v="N/A"/>
    <s v="N/A"/>
    <s v="N/A"/>
    <s v="N/A"/>
    <n v="4"/>
    <s v="N/A"/>
    <n v="4"/>
  </r>
  <r>
    <x v="556"/>
    <x v="1"/>
    <x v="17"/>
    <x v="0"/>
    <n v="1.5"/>
    <n v="2"/>
    <n v="1.5"/>
    <n v="1.5"/>
    <n v="2.5"/>
    <n v="2"/>
    <n v="2"/>
    <n v="1.8571428571428572"/>
  </r>
  <r>
    <x v="556"/>
    <x v="1"/>
    <x v="18"/>
    <x v="0"/>
    <s v="N/A"/>
    <s v="N/A"/>
    <s v="N/A"/>
    <s v="N/A"/>
    <s v="N/A"/>
    <s v="N/A"/>
    <s v="N/A"/>
    <s v="N/A"/>
  </r>
  <r>
    <x v="556"/>
    <x v="1"/>
    <x v="48"/>
    <x v="0"/>
    <n v="1"/>
    <s v="N/A"/>
    <n v="2"/>
    <n v="1.5"/>
    <n v="2"/>
    <n v="2"/>
    <n v="2"/>
    <n v="1.75"/>
  </r>
  <r>
    <x v="556"/>
    <x v="1"/>
    <x v="49"/>
    <x v="0"/>
    <s v="N/A"/>
    <n v="1.5"/>
    <n v="2"/>
    <n v="1.5"/>
    <n v="2.5"/>
    <n v="2"/>
    <s v="N/A"/>
    <n v="1.9"/>
  </r>
  <r>
    <x v="556"/>
    <x v="1"/>
    <x v="19"/>
    <x v="0"/>
    <n v="1"/>
    <n v="1"/>
    <n v="1"/>
    <n v="1"/>
    <n v="0.75"/>
    <n v="1.5"/>
    <n v="1.25"/>
    <n v="1.0714285714285714"/>
  </r>
  <r>
    <x v="556"/>
    <x v="1"/>
    <x v="22"/>
    <x v="0"/>
    <n v="2"/>
    <n v="2"/>
    <n v="2"/>
    <n v="2"/>
    <n v="2"/>
    <n v="2.5"/>
    <n v="2"/>
    <n v="2.0714285714285716"/>
  </r>
  <r>
    <x v="556"/>
    <x v="1"/>
    <x v="20"/>
    <x v="0"/>
    <s v="N/A"/>
    <s v="N/A"/>
    <s v="N/A"/>
    <n v="2.5"/>
    <s v="N/A"/>
    <n v="4"/>
    <s v="N/A"/>
    <n v="3.25"/>
  </r>
  <r>
    <x v="556"/>
    <x v="1"/>
    <x v="21"/>
    <x v="0"/>
    <n v="2"/>
    <n v="2.5"/>
    <n v="2.5"/>
    <n v="2"/>
    <n v="3.5"/>
    <n v="4"/>
    <n v="3.5"/>
    <n v="2.8571428571428572"/>
  </r>
  <r>
    <x v="556"/>
    <x v="1"/>
    <x v="23"/>
    <x v="0"/>
    <n v="1.75"/>
    <n v="1.5"/>
    <n v="2"/>
    <n v="2"/>
    <n v="2"/>
    <n v="2.5"/>
    <n v="2"/>
    <n v="1.9642857142857142"/>
  </r>
  <r>
    <x v="556"/>
    <x v="2"/>
    <x v="27"/>
    <x v="3"/>
    <n v="0.12"/>
    <n v="0.15"/>
    <n v="0.17"/>
    <n v="0.16"/>
    <n v="0.14000000000000001"/>
    <n v="0.1"/>
    <n v="0.14000000000000001"/>
    <n v="0.14000000000000001"/>
  </r>
  <r>
    <x v="556"/>
    <x v="2"/>
    <x v="28"/>
    <x v="3"/>
    <s v="N/A"/>
    <n v="0.12"/>
    <n v="0.13"/>
    <n v="0.1"/>
    <n v="0.2"/>
    <n v="0.1"/>
    <n v="0.16"/>
    <n v="0.13500000000000001"/>
  </r>
  <r>
    <x v="556"/>
    <x v="2"/>
    <x v="29"/>
    <x v="3"/>
    <s v="N/A"/>
    <n v="1.5"/>
    <n v="1.25"/>
    <n v="1.5"/>
    <n v="1"/>
    <n v="1.5"/>
    <n v="1"/>
    <n v="1.2916666666666667"/>
  </r>
  <r>
    <x v="556"/>
    <x v="2"/>
    <x v="30"/>
    <x v="3"/>
    <n v="0.2"/>
    <n v="0.25"/>
    <n v="0.2"/>
    <n v="0.2"/>
    <n v="0.2"/>
    <n v="0.25"/>
    <n v="0.25"/>
    <n v="0.22142857142857145"/>
  </r>
  <r>
    <x v="556"/>
    <x v="2"/>
    <x v="31"/>
    <x v="3"/>
    <n v="0.2"/>
    <n v="0.2"/>
    <n v="0.17"/>
    <n v="0.16"/>
    <n v="0.16"/>
    <n v="0.14000000000000001"/>
    <n v="0.14000000000000001"/>
    <n v="0.1671428571428572"/>
  </r>
  <r>
    <x v="556"/>
    <x v="2"/>
    <x v="32"/>
    <x v="3"/>
    <n v="2.5"/>
    <n v="2"/>
    <n v="3"/>
    <n v="4"/>
    <n v="3"/>
    <n v="3.5"/>
    <s v="N/A"/>
    <n v="3"/>
  </r>
  <r>
    <x v="556"/>
    <x v="2"/>
    <x v="50"/>
    <x v="0"/>
    <n v="0.5"/>
    <n v="0.5"/>
    <n v="0.55000000000000004"/>
    <n v="0.5"/>
    <n v="0.75"/>
    <n v="0.75"/>
    <n v="0.5"/>
    <n v="0.57857142857142851"/>
  </r>
  <r>
    <x v="556"/>
    <x v="2"/>
    <x v="51"/>
    <x v="0"/>
    <n v="1"/>
    <n v="1"/>
    <n v="1"/>
    <n v="1"/>
    <n v="1"/>
    <n v="2"/>
    <n v="1"/>
    <n v="1.1428571428571428"/>
  </r>
  <r>
    <x v="556"/>
    <x v="2"/>
    <x v="34"/>
    <x v="3"/>
    <n v="3.5"/>
    <n v="3.5"/>
    <n v="3.5"/>
    <n v="3"/>
    <n v="3"/>
    <n v="3"/>
    <n v="3.5"/>
    <n v="3.2857142857142856"/>
  </r>
  <r>
    <x v="556"/>
    <x v="2"/>
    <x v="35"/>
    <x v="3"/>
    <n v="0.33"/>
    <n v="0.33"/>
    <n v="0.33"/>
    <n v="0.33"/>
    <n v="0.33"/>
    <n v="0.25"/>
    <n v="0.33"/>
    <n v="0.31857142857142856"/>
  </r>
  <r>
    <x v="556"/>
    <x v="2"/>
    <x v="36"/>
    <x v="3"/>
    <n v="0.33"/>
    <n v="0.33"/>
    <n v="0.33"/>
    <n v="0.33"/>
    <s v="N/A"/>
    <n v="0.33"/>
    <n v="0.33"/>
    <n v="0.33"/>
  </r>
  <r>
    <x v="556"/>
    <x v="3"/>
    <x v="41"/>
    <x v="0"/>
    <n v="1"/>
    <n v="1.25"/>
    <n v="0.75"/>
    <n v="1"/>
    <n v="0.75"/>
    <n v="1"/>
    <n v="1.25"/>
    <n v="1"/>
  </r>
  <r>
    <x v="556"/>
    <x v="3"/>
    <x v="52"/>
    <x v="0"/>
    <n v="8"/>
    <n v="7"/>
    <n v="6"/>
    <n v="7"/>
    <n v="7"/>
    <n v="6"/>
    <n v="3.5"/>
    <n v="6.3571428571428568"/>
  </r>
  <r>
    <x v="556"/>
    <x v="3"/>
    <x v="39"/>
    <x v="0"/>
    <s v="N/A"/>
    <n v="2.5"/>
    <n v="2"/>
    <n v="2"/>
    <n v="2.5"/>
    <n v="3.5"/>
    <n v="3"/>
    <n v="2.5833333333333335"/>
  </r>
  <r>
    <x v="556"/>
    <x v="3"/>
    <x v="40"/>
    <x v="0"/>
    <n v="1"/>
    <n v="1.5"/>
    <n v="1.5"/>
    <n v="1.5"/>
    <n v="1.5"/>
    <n v="2"/>
    <n v="2"/>
    <n v="1.5714285714285714"/>
  </r>
  <r>
    <x v="556"/>
    <x v="4"/>
    <x v="42"/>
    <x v="0"/>
    <n v="2.4"/>
    <n v="2.6"/>
    <n v="2.5099999999999998"/>
    <n v="2.75"/>
    <n v="2.4500000000000002"/>
    <n v="2.5099999999999998"/>
    <n v="3"/>
    <n v="2.6028571428571428"/>
  </r>
  <r>
    <x v="556"/>
    <x v="4"/>
    <x v="43"/>
    <x v="0"/>
    <n v="7"/>
    <n v="6"/>
    <n v="8"/>
    <n v="8"/>
    <n v="8"/>
    <n v="6"/>
    <n v="5"/>
    <n v="6.8571428571428568"/>
  </r>
  <r>
    <x v="556"/>
    <x v="4"/>
    <x v="44"/>
    <x v="4"/>
    <n v="3"/>
    <n v="3.5"/>
    <n v="3.75"/>
    <n v="4"/>
    <n v="4"/>
    <n v="3.25"/>
    <n v="3.5"/>
    <n v="3.5714285714285716"/>
  </r>
  <r>
    <x v="556"/>
    <x v="4"/>
    <x v="45"/>
    <x v="5"/>
    <n v="12"/>
    <n v="12"/>
    <n v="14"/>
    <n v="13"/>
    <n v="14"/>
    <n v="14"/>
    <n v="13"/>
    <n v="13.142857142857142"/>
  </r>
  <r>
    <x v="556"/>
    <x v="4"/>
    <x v="46"/>
    <x v="0"/>
    <n v="7"/>
    <n v="6.75"/>
    <n v="7"/>
    <n v="7"/>
    <n v="7.25"/>
    <n v="6.5"/>
    <n v="5"/>
    <n v="6.6428571428571432"/>
  </r>
  <r>
    <x v="556"/>
    <x v="4"/>
    <x v="47"/>
    <x v="0"/>
    <n v="5"/>
    <n v="5.75"/>
    <n v="5.5"/>
    <n v="5.5"/>
    <n v="6.75"/>
    <n v="5.5"/>
    <n v="5"/>
    <n v="5.5714285714285712"/>
  </r>
  <r>
    <x v="557"/>
    <x v="0"/>
    <x v="1"/>
    <x v="0"/>
    <n v="1.25"/>
    <n v="1.25"/>
    <n v="1.25"/>
    <n v="1.25"/>
    <n v="1.25"/>
    <n v="1.25"/>
    <n v="1.25"/>
    <n v="1.25"/>
  </r>
  <r>
    <x v="557"/>
    <x v="0"/>
    <x v="3"/>
    <x v="0"/>
    <n v="2.5"/>
    <n v="2.25"/>
    <n v="3"/>
    <n v="3"/>
    <n v="3"/>
    <n v="3"/>
    <n v="2"/>
    <n v="2.6785714285714284"/>
  </r>
  <r>
    <x v="557"/>
    <x v="0"/>
    <x v="4"/>
    <x v="0"/>
    <n v="2.25"/>
    <n v="2.75"/>
    <n v="3"/>
    <n v="3"/>
    <n v="3"/>
    <n v="3"/>
    <n v="2"/>
    <n v="2.7142857142857144"/>
  </r>
  <r>
    <x v="557"/>
    <x v="0"/>
    <x v="5"/>
    <x v="0"/>
    <n v="0.5"/>
    <n v="0.5"/>
    <s v="N/A"/>
    <n v="0.6"/>
    <n v="0.75"/>
    <n v="0.5"/>
    <n v="0.45"/>
    <n v="0.55000000000000004"/>
  </r>
  <r>
    <x v="557"/>
    <x v="0"/>
    <x v="2"/>
    <x v="0"/>
    <n v="0.5"/>
    <n v="0.5"/>
    <n v="0.6"/>
    <n v="0.6"/>
    <n v="0.5"/>
    <n v="0.55000000000000004"/>
    <n v="0.45"/>
    <n v="0.52857142857142858"/>
  </r>
  <r>
    <x v="557"/>
    <x v="1"/>
    <x v="9"/>
    <x v="0"/>
    <n v="2.5"/>
    <s v="N/A"/>
    <n v="2.5"/>
    <n v="2.5"/>
    <n v="4"/>
    <n v="4"/>
    <n v="3"/>
    <n v="3.0833333333333335"/>
  </r>
  <r>
    <x v="557"/>
    <x v="1"/>
    <x v="10"/>
    <x v="0"/>
    <n v="3"/>
    <s v="N/A"/>
    <n v="3"/>
    <n v="3"/>
    <n v="2.5"/>
    <n v="4"/>
    <n v="4"/>
    <n v="3.25"/>
  </r>
  <r>
    <x v="557"/>
    <x v="1"/>
    <x v="11"/>
    <x v="0"/>
    <n v="2"/>
    <n v="2"/>
    <n v="2"/>
    <n v="2"/>
    <n v="2"/>
    <n v="3"/>
    <n v="2.5"/>
    <n v="2.2142857142857144"/>
  </r>
  <r>
    <x v="557"/>
    <x v="1"/>
    <x v="12"/>
    <x v="0"/>
    <n v="2"/>
    <n v="2"/>
    <n v="2"/>
    <n v="2.5"/>
    <n v="2.5"/>
    <n v="3"/>
    <n v="3"/>
    <n v="2.4285714285714284"/>
  </r>
  <r>
    <x v="557"/>
    <x v="1"/>
    <x v="14"/>
    <x v="0"/>
    <n v="1.5"/>
    <n v="3"/>
    <n v="3"/>
    <n v="3"/>
    <n v="2"/>
    <n v="3.5"/>
    <n v="4.5"/>
    <n v="2.9285714285714284"/>
  </r>
  <r>
    <x v="557"/>
    <x v="1"/>
    <x v="38"/>
    <x v="0"/>
    <n v="4"/>
    <n v="3.5"/>
    <n v="3.5"/>
    <n v="3"/>
    <n v="5"/>
    <n v="6"/>
    <n v="4"/>
    <n v="4.1428571428571432"/>
  </r>
  <r>
    <x v="557"/>
    <x v="1"/>
    <x v="15"/>
    <x v="2"/>
    <s v="N/A"/>
    <n v="3.75"/>
    <n v="3.5"/>
    <n v="3.5"/>
    <n v="4"/>
    <n v="4"/>
    <n v="4"/>
    <n v="3.7916666666666665"/>
  </r>
  <r>
    <x v="557"/>
    <x v="1"/>
    <x v="16"/>
    <x v="2"/>
    <n v="1.5"/>
    <s v="N/A"/>
    <s v="N/A"/>
    <s v="N/A"/>
    <s v="N/A"/>
    <n v="4"/>
    <s v="N/A"/>
    <n v="2.75"/>
  </r>
  <r>
    <x v="557"/>
    <x v="1"/>
    <x v="17"/>
    <x v="0"/>
    <n v="1.5"/>
    <n v="2"/>
    <n v="1.5"/>
    <n v="1.5"/>
    <n v="1.25"/>
    <n v="1.75"/>
    <n v="1.75"/>
    <n v="1.6071428571428572"/>
  </r>
  <r>
    <x v="557"/>
    <x v="1"/>
    <x v="18"/>
    <x v="0"/>
    <s v="N/A"/>
    <s v="N/A"/>
    <s v="N/A"/>
    <s v="N/A"/>
    <s v="N/A"/>
    <s v="N/A"/>
    <s v="N/A"/>
    <s v="N/A"/>
  </r>
  <r>
    <x v="557"/>
    <x v="1"/>
    <x v="48"/>
    <x v="0"/>
    <n v="1"/>
    <n v="1.5"/>
    <n v="2.5"/>
    <n v="1.5"/>
    <n v="2"/>
    <n v="2"/>
    <n v="2"/>
    <n v="1.7857142857142858"/>
  </r>
  <r>
    <x v="557"/>
    <x v="1"/>
    <x v="49"/>
    <x v="0"/>
    <s v="N/A"/>
    <n v="1.5"/>
    <n v="2"/>
    <n v="1.5"/>
    <n v="2"/>
    <n v="2"/>
    <n v="1.75"/>
    <n v="1.7916666666666667"/>
  </r>
  <r>
    <x v="557"/>
    <x v="1"/>
    <x v="19"/>
    <x v="0"/>
    <n v="1"/>
    <n v="0.75"/>
    <n v="1"/>
    <n v="1"/>
    <n v="0.75"/>
    <n v="1"/>
    <n v="1.25"/>
    <n v="0.9642857142857143"/>
  </r>
  <r>
    <x v="557"/>
    <x v="1"/>
    <x v="22"/>
    <x v="0"/>
    <n v="2"/>
    <n v="2"/>
    <n v="2.5"/>
    <n v="2.5"/>
    <n v="2.5"/>
    <n v="2"/>
    <n v="2"/>
    <n v="2.2142857142857144"/>
  </r>
  <r>
    <x v="557"/>
    <x v="1"/>
    <x v="20"/>
    <x v="0"/>
    <s v="N/A"/>
    <s v="N/A"/>
    <s v="N/A"/>
    <n v="3"/>
    <s v="N/A"/>
    <s v="N/A"/>
    <s v="N/A"/>
    <n v="3"/>
  </r>
  <r>
    <x v="557"/>
    <x v="1"/>
    <x v="21"/>
    <x v="0"/>
    <n v="2.5"/>
    <n v="3"/>
    <n v="2.5"/>
    <n v="2.5"/>
    <n v="2"/>
    <n v="3"/>
    <n v="3.5"/>
    <n v="2.7142857142857144"/>
  </r>
  <r>
    <x v="557"/>
    <x v="1"/>
    <x v="23"/>
    <x v="0"/>
    <n v="2"/>
    <n v="1.5"/>
    <n v="2"/>
    <n v="2"/>
    <n v="2.5"/>
    <n v="2.5"/>
    <n v="2"/>
    <n v="2.0714285714285716"/>
  </r>
  <r>
    <x v="557"/>
    <x v="2"/>
    <x v="27"/>
    <x v="3"/>
    <n v="0.12"/>
    <n v="0.15"/>
    <n v="0.14000000000000001"/>
    <n v="0.14000000000000001"/>
    <n v="0.14000000000000001"/>
    <n v="0.1"/>
    <n v="0.14000000000000001"/>
    <n v="0.13285714285714287"/>
  </r>
  <r>
    <x v="557"/>
    <x v="2"/>
    <x v="28"/>
    <x v="3"/>
    <s v="N/A"/>
    <n v="0.12"/>
    <n v="0.13"/>
    <n v="0.1"/>
    <n v="0.2"/>
    <n v="0.1"/>
    <n v="0.16"/>
    <n v="0.13500000000000001"/>
  </r>
  <r>
    <x v="557"/>
    <x v="2"/>
    <x v="29"/>
    <x v="3"/>
    <s v="N/A"/>
    <n v="1"/>
    <n v="1.25"/>
    <n v="1.5"/>
    <n v="1"/>
    <n v="1.5"/>
    <n v="1"/>
    <n v="1.2083333333333333"/>
  </r>
  <r>
    <x v="557"/>
    <x v="2"/>
    <x v="30"/>
    <x v="3"/>
    <n v="0.2"/>
    <n v="0.25"/>
    <n v="0.2"/>
    <n v="0.2"/>
    <n v="0.25"/>
    <n v="0.2"/>
    <n v="0.25"/>
    <n v="0.22142857142857145"/>
  </r>
  <r>
    <x v="557"/>
    <x v="2"/>
    <x v="31"/>
    <x v="3"/>
    <n v="0.2"/>
    <n v="0.2"/>
    <n v="0.14000000000000001"/>
    <n v="0.16"/>
    <n v="0.16"/>
    <n v="0.14000000000000001"/>
    <n v="0.14000000000000001"/>
    <n v="0.16285714285714287"/>
  </r>
  <r>
    <x v="557"/>
    <x v="2"/>
    <x v="32"/>
    <x v="3"/>
    <n v="2.5"/>
    <n v="2"/>
    <n v="3"/>
    <n v="4"/>
    <n v="2.5"/>
    <n v="3"/>
    <s v="N/A"/>
    <n v="2.8333333333333335"/>
  </r>
  <r>
    <x v="557"/>
    <x v="2"/>
    <x v="50"/>
    <x v="0"/>
    <n v="0.6"/>
    <n v="0.4"/>
    <n v="0.55000000000000004"/>
    <n v="0.5"/>
    <n v="0.75"/>
    <n v="1"/>
    <n v="0.5"/>
    <n v="0.61428571428571421"/>
  </r>
  <r>
    <x v="557"/>
    <x v="2"/>
    <x v="51"/>
    <x v="0"/>
    <n v="1"/>
    <n v="1"/>
    <n v="1"/>
    <n v="1"/>
    <n v="1"/>
    <n v="2.5"/>
    <n v="1.25"/>
    <n v="1.25"/>
  </r>
  <r>
    <x v="557"/>
    <x v="2"/>
    <x v="34"/>
    <x v="3"/>
    <n v="3.5"/>
    <n v="3.75"/>
    <n v="3.5"/>
    <n v="3"/>
    <n v="2.5"/>
    <n v="3"/>
    <n v="3.5"/>
    <n v="3.25"/>
  </r>
  <r>
    <x v="557"/>
    <x v="2"/>
    <x v="35"/>
    <x v="3"/>
    <n v="0.25"/>
    <n v="0.33"/>
    <n v="0.33"/>
    <n v="0.33"/>
    <n v="0.33"/>
    <n v="0.25"/>
    <n v="0.33"/>
    <n v="0.30714285714285722"/>
  </r>
  <r>
    <x v="557"/>
    <x v="2"/>
    <x v="36"/>
    <x v="3"/>
    <n v="0.25"/>
    <n v="0.33"/>
    <n v="0.33"/>
    <n v="0.33"/>
    <s v="N/A"/>
    <n v="0.33"/>
    <n v="0.33"/>
    <n v="0.31666666666666671"/>
  </r>
  <r>
    <x v="557"/>
    <x v="3"/>
    <x v="41"/>
    <x v="0"/>
    <n v="1"/>
    <n v="1.25"/>
    <n v="1"/>
    <n v="1"/>
    <n v="0.75"/>
    <n v="1"/>
    <n v="1.25"/>
    <n v="1.0357142857142858"/>
  </r>
  <r>
    <x v="557"/>
    <x v="3"/>
    <x v="52"/>
    <x v="0"/>
    <n v="8"/>
    <n v="8"/>
    <n v="6"/>
    <n v="6"/>
    <n v="6"/>
    <n v="6"/>
    <n v="3"/>
    <n v="6.1428571428571432"/>
  </r>
  <r>
    <x v="557"/>
    <x v="3"/>
    <x v="39"/>
    <x v="0"/>
    <n v="1.5"/>
    <n v="2.5"/>
    <n v="2"/>
    <n v="2"/>
    <n v="2"/>
    <n v="3"/>
    <n v="3"/>
    <n v="2.2857142857142856"/>
  </r>
  <r>
    <x v="557"/>
    <x v="3"/>
    <x v="40"/>
    <x v="0"/>
    <n v="1"/>
    <n v="1.5"/>
    <n v="1.5"/>
    <n v="1.5"/>
    <n v="1.25"/>
    <n v="2"/>
    <n v="2"/>
    <n v="1.5357142857142858"/>
  </r>
  <r>
    <x v="557"/>
    <x v="4"/>
    <x v="42"/>
    <x v="0"/>
    <n v="2.4"/>
    <n v="2.6"/>
    <n v="2.5099999999999998"/>
    <n v="2.75"/>
    <n v="2.4500000000000002"/>
    <n v="2.5099999999999998"/>
    <n v="3"/>
    <n v="2.6028571428571428"/>
  </r>
  <r>
    <x v="557"/>
    <x v="4"/>
    <x v="43"/>
    <x v="0"/>
    <n v="7"/>
    <n v="6"/>
    <n v="8"/>
    <n v="8"/>
    <n v="7"/>
    <n v="6"/>
    <n v="5"/>
    <n v="6.7142857142857144"/>
  </r>
  <r>
    <x v="557"/>
    <x v="4"/>
    <x v="44"/>
    <x v="4"/>
    <n v="3"/>
    <n v="3.5"/>
    <n v="3.75"/>
    <n v="4"/>
    <n v="4"/>
    <n v="3"/>
    <n v="3.5"/>
    <n v="3.5357142857142856"/>
  </r>
  <r>
    <x v="557"/>
    <x v="4"/>
    <x v="45"/>
    <x v="5"/>
    <n v="12"/>
    <n v="12"/>
    <n v="14"/>
    <n v="13"/>
    <n v="14"/>
    <n v="14"/>
    <n v="13"/>
    <n v="13.142857142857142"/>
  </r>
  <r>
    <x v="557"/>
    <x v="4"/>
    <x v="46"/>
    <x v="0"/>
    <n v="7"/>
    <n v="6.75"/>
    <n v="7"/>
    <n v="7"/>
    <n v="7.25"/>
    <n v="7"/>
    <n v="5"/>
    <n v="6.7142857142857144"/>
  </r>
  <r>
    <x v="557"/>
    <x v="4"/>
    <x v="47"/>
    <x v="0"/>
    <n v="5"/>
    <n v="5.75"/>
    <n v="6"/>
    <n v="5.5"/>
    <n v="6.5"/>
    <n v="6"/>
    <n v="5"/>
    <n v="5.6785714285714288"/>
  </r>
  <r>
    <x v="558"/>
    <x v="0"/>
    <x v="1"/>
    <x v="0"/>
    <n v="1.25"/>
    <n v="1.25"/>
    <n v="1.25"/>
    <n v="1.25"/>
    <n v="1.25"/>
    <n v="1.25"/>
    <n v="1.25"/>
    <n v="1.25"/>
  </r>
  <r>
    <x v="558"/>
    <x v="0"/>
    <x v="3"/>
    <x v="0"/>
    <n v="2.5"/>
    <n v="1.75"/>
    <n v="3"/>
    <n v="2.75"/>
    <n v="3"/>
    <n v="3"/>
    <n v="2"/>
    <n v="2.5714285714285716"/>
  </r>
  <r>
    <x v="558"/>
    <x v="0"/>
    <x v="4"/>
    <x v="0"/>
    <n v="2.25"/>
    <n v="2.5"/>
    <n v="3"/>
    <n v="2.75"/>
    <n v="3"/>
    <n v="3"/>
    <n v="2"/>
    <n v="2.6428571428571428"/>
  </r>
  <r>
    <x v="558"/>
    <x v="0"/>
    <x v="5"/>
    <x v="0"/>
    <n v="0.5"/>
    <n v="0.5"/>
    <s v="N/A"/>
    <n v="0.6"/>
    <n v="0.75"/>
    <n v="0.45"/>
    <n v="0.45"/>
    <n v="0.54166666666666674"/>
  </r>
  <r>
    <x v="558"/>
    <x v="0"/>
    <x v="2"/>
    <x v="0"/>
    <n v="0.5"/>
    <n v="0.5"/>
    <n v="0.6"/>
    <n v="0.6"/>
    <n v="0.5"/>
    <n v="0.55000000000000004"/>
    <n v="0.45"/>
    <n v="0.52857142857142858"/>
  </r>
  <r>
    <x v="558"/>
    <x v="1"/>
    <x v="9"/>
    <x v="0"/>
    <n v="2.5"/>
    <s v="N/A"/>
    <n v="2.5"/>
    <n v="3.5"/>
    <n v="4"/>
    <n v="4"/>
    <n v="3"/>
    <n v="3.25"/>
  </r>
  <r>
    <x v="558"/>
    <x v="1"/>
    <x v="10"/>
    <x v="0"/>
    <n v="3"/>
    <n v="3.5"/>
    <n v="3"/>
    <n v="3"/>
    <n v="3.5"/>
    <n v="3.5"/>
    <n v="4"/>
    <n v="3.3571428571428572"/>
  </r>
  <r>
    <x v="558"/>
    <x v="1"/>
    <x v="11"/>
    <x v="0"/>
    <n v="2"/>
    <n v="2"/>
    <n v="2"/>
    <n v="2"/>
    <n v="2"/>
    <n v="2.5"/>
    <n v="2.5"/>
    <n v="2.1428571428571428"/>
  </r>
  <r>
    <x v="558"/>
    <x v="1"/>
    <x v="12"/>
    <x v="0"/>
    <n v="2"/>
    <n v="2"/>
    <n v="2.5"/>
    <n v="2.5"/>
    <n v="2.5"/>
    <n v="3"/>
    <n v="3"/>
    <n v="2.5"/>
  </r>
  <r>
    <x v="558"/>
    <x v="1"/>
    <x v="14"/>
    <x v="0"/>
    <n v="1.5"/>
    <n v="3.5"/>
    <n v="3"/>
    <n v="3"/>
    <n v="2"/>
    <n v="3.5"/>
    <n v="4.5"/>
    <n v="3"/>
  </r>
  <r>
    <x v="558"/>
    <x v="1"/>
    <x v="38"/>
    <x v="0"/>
    <n v="4"/>
    <n v="3.75"/>
    <n v="3"/>
    <n v="4"/>
    <n v="5"/>
    <n v="6"/>
    <n v="4"/>
    <n v="4.25"/>
  </r>
  <r>
    <x v="558"/>
    <x v="1"/>
    <x v="15"/>
    <x v="2"/>
    <s v="N/A"/>
    <n v="3.75"/>
    <s v="N/A"/>
    <s v="N/A"/>
    <n v="4"/>
    <n v="4"/>
    <n v="4"/>
    <n v="3.9375"/>
  </r>
  <r>
    <x v="558"/>
    <x v="1"/>
    <x v="16"/>
    <x v="2"/>
    <n v="2"/>
    <s v="N/A"/>
    <n v="2.5"/>
    <n v="2.5"/>
    <n v="4"/>
    <s v="N/A"/>
    <s v="N/A"/>
    <n v="2.75"/>
  </r>
  <r>
    <x v="558"/>
    <x v="1"/>
    <x v="17"/>
    <x v="0"/>
    <n v="1.5"/>
    <n v="2"/>
    <n v="1.5"/>
    <n v="1.25"/>
    <n v="1.25"/>
    <n v="1.75"/>
    <n v="2"/>
    <n v="1.6071428571428572"/>
  </r>
  <r>
    <x v="558"/>
    <x v="1"/>
    <x v="18"/>
    <x v="0"/>
    <s v="N/A"/>
    <s v="N/A"/>
    <s v="N/A"/>
    <s v="N/A"/>
    <s v="N/A"/>
    <s v="N/A"/>
    <s v="N/A"/>
    <s v="N/A"/>
  </r>
  <r>
    <x v="558"/>
    <x v="1"/>
    <x v="48"/>
    <x v="0"/>
    <n v="1"/>
    <n v="1.5"/>
    <n v="2"/>
    <n v="1.5"/>
    <n v="2"/>
    <n v="2"/>
    <n v="2"/>
    <n v="1.7142857142857142"/>
  </r>
  <r>
    <x v="558"/>
    <x v="1"/>
    <x v="49"/>
    <x v="0"/>
    <s v="N/A"/>
    <s v="N/A"/>
    <n v="2"/>
    <n v="1.5"/>
    <n v="2"/>
    <n v="2"/>
    <n v="1.75"/>
    <n v="1.85"/>
  </r>
  <r>
    <x v="558"/>
    <x v="1"/>
    <x v="19"/>
    <x v="0"/>
    <n v="1"/>
    <n v="1"/>
    <n v="1"/>
    <n v="1"/>
    <n v="0.75"/>
    <n v="1.5"/>
    <n v="1.25"/>
    <n v="1.0714285714285714"/>
  </r>
  <r>
    <x v="558"/>
    <x v="1"/>
    <x v="22"/>
    <x v="0"/>
    <n v="2"/>
    <n v="2.5"/>
    <n v="2"/>
    <n v="2.5"/>
    <n v="2.5"/>
    <n v="3"/>
    <n v="2"/>
    <n v="2.3571428571428572"/>
  </r>
  <r>
    <x v="558"/>
    <x v="1"/>
    <x v="20"/>
    <x v="0"/>
    <s v="N/A"/>
    <s v="N/A"/>
    <s v="N/A"/>
    <n v="2"/>
    <s v="N/A"/>
    <s v="N/A"/>
    <s v="N/A"/>
    <n v="2"/>
  </r>
  <r>
    <x v="558"/>
    <x v="1"/>
    <x v="21"/>
    <x v="0"/>
    <n v="3"/>
    <n v="2.5"/>
    <n v="2.5"/>
    <n v="1"/>
    <n v="2"/>
    <n v="3"/>
    <n v="3.5"/>
    <n v="2.5"/>
  </r>
  <r>
    <x v="558"/>
    <x v="1"/>
    <x v="23"/>
    <x v="0"/>
    <n v="2"/>
    <n v="1.75"/>
    <n v="1.5"/>
    <n v="2"/>
    <n v="2.5"/>
    <n v="2.5"/>
    <n v="2"/>
    <n v="2.0357142857142856"/>
  </r>
  <r>
    <x v="558"/>
    <x v="2"/>
    <x v="27"/>
    <x v="3"/>
    <n v="0.12"/>
    <n v="0.15"/>
    <n v="0.14000000000000001"/>
    <n v="0.14000000000000001"/>
    <n v="0.14000000000000001"/>
    <n v="0.1"/>
    <n v="0.14000000000000001"/>
    <n v="0.13285714285714287"/>
  </r>
  <r>
    <x v="558"/>
    <x v="2"/>
    <x v="28"/>
    <x v="3"/>
    <s v="N/A"/>
    <n v="0.12"/>
    <n v="0.13"/>
    <n v="0.1"/>
    <n v="0.2"/>
    <n v="0.1"/>
    <n v="0.16"/>
    <n v="0.13500000000000001"/>
  </r>
  <r>
    <x v="558"/>
    <x v="2"/>
    <x v="29"/>
    <x v="3"/>
    <s v="N/A"/>
    <n v="1.25"/>
    <n v="1.25"/>
    <n v="1.5"/>
    <n v="0.75"/>
    <n v="1.5"/>
    <n v="1"/>
    <n v="1.2083333333333333"/>
  </r>
  <r>
    <x v="558"/>
    <x v="2"/>
    <x v="30"/>
    <x v="3"/>
    <n v="0.2"/>
    <n v="0.25"/>
    <n v="0.2"/>
    <n v="0.16"/>
    <n v="0.2"/>
    <n v="0.2"/>
    <n v="0.25"/>
    <n v="0.20857142857142857"/>
  </r>
  <r>
    <x v="558"/>
    <x v="2"/>
    <x v="31"/>
    <x v="3"/>
    <n v="0.2"/>
    <n v="0.2"/>
    <n v="0.14000000000000001"/>
    <n v="0.16"/>
    <n v="0.16"/>
    <n v="0.14000000000000001"/>
    <n v="0.16"/>
    <n v="0.1657142857142857"/>
  </r>
  <r>
    <x v="558"/>
    <x v="2"/>
    <x v="32"/>
    <x v="3"/>
    <n v="2.5"/>
    <n v="2.5"/>
    <n v="3"/>
    <n v="4"/>
    <n v="2.5"/>
    <n v="3.5"/>
    <s v="N/A"/>
    <n v="3"/>
  </r>
  <r>
    <x v="558"/>
    <x v="2"/>
    <x v="50"/>
    <x v="0"/>
    <n v="0.75"/>
    <n v="0.5"/>
    <n v="0.55000000000000004"/>
    <n v="0.5"/>
    <n v="0.75"/>
    <n v="1"/>
    <n v="0.5"/>
    <n v="0.65"/>
  </r>
  <r>
    <x v="558"/>
    <x v="2"/>
    <x v="51"/>
    <x v="0"/>
    <n v="1"/>
    <n v="1"/>
    <s v="N/A"/>
    <n v="1"/>
    <n v="1"/>
    <n v="2"/>
    <n v="1"/>
    <n v="1.1666666666666667"/>
  </r>
  <r>
    <x v="558"/>
    <x v="2"/>
    <x v="34"/>
    <x v="3"/>
    <n v="3.5"/>
    <n v="3.75"/>
    <n v="3"/>
    <n v="3"/>
    <n v="2.5"/>
    <n v="3"/>
    <n v="3.5"/>
    <n v="3.1785714285714284"/>
  </r>
  <r>
    <x v="558"/>
    <x v="2"/>
    <x v="35"/>
    <x v="3"/>
    <n v="0.25"/>
    <n v="0.33"/>
    <n v="0.33"/>
    <n v="0.33"/>
    <n v="0.33"/>
    <n v="0.25"/>
    <n v="0.33"/>
    <n v="0.30714285714285722"/>
  </r>
  <r>
    <x v="558"/>
    <x v="2"/>
    <x v="36"/>
    <x v="3"/>
    <n v="0.25"/>
    <n v="0.33"/>
    <n v="0.33"/>
    <n v="0.33"/>
    <s v="N/A"/>
    <n v="0.33"/>
    <n v="0.33"/>
    <n v="0.31666666666666671"/>
  </r>
  <r>
    <x v="558"/>
    <x v="3"/>
    <x v="41"/>
    <x v="0"/>
    <n v="1"/>
    <n v="1.25"/>
    <n v="1"/>
    <n v="1"/>
    <n v="0.75"/>
    <n v="1"/>
    <n v="1"/>
    <n v="1"/>
  </r>
  <r>
    <x v="558"/>
    <x v="3"/>
    <x v="52"/>
    <x v="0"/>
    <n v="8"/>
    <n v="7"/>
    <n v="6"/>
    <n v="7"/>
    <n v="6"/>
    <n v="6"/>
    <n v="3"/>
    <n v="6.1428571428571432"/>
  </r>
  <r>
    <x v="558"/>
    <x v="3"/>
    <x v="39"/>
    <x v="0"/>
    <n v="1.5"/>
    <n v="2.75"/>
    <n v="2"/>
    <n v="1.5"/>
    <n v="2"/>
    <n v="3"/>
    <n v="3"/>
    <n v="2.25"/>
  </r>
  <r>
    <x v="558"/>
    <x v="3"/>
    <x v="40"/>
    <x v="0"/>
    <n v="1"/>
    <n v="1.5"/>
    <n v="1.5"/>
    <n v="1.5"/>
    <n v="1.25"/>
    <n v="2"/>
    <n v="2"/>
    <n v="1.5357142857142858"/>
  </r>
  <r>
    <x v="558"/>
    <x v="4"/>
    <x v="42"/>
    <x v="0"/>
    <n v="2.5"/>
    <n v="2.6"/>
    <n v="2.5099999999999998"/>
    <n v="2.75"/>
    <n v="2.4500000000000002"/>
    <n v="2.5099999999999998"/>
    <n v="3"/>
    <n v="2.617142857142857"/>
  </r>
  <r>
    <x v="558"/>
    <x v="4"/>
    <x v="43"/>
    <x v="0"/>
    <n v="7"/>
    <n v="6"/>
    <n v="8"/>
    <n v="8"/>
    <n v="8"/>
    <n v="6"/>
    <n v="5"/>
    <n v="6.8571428571428568"/>
  </r>
  <r>
    <x v="558"/>
    <x v="4"/>
    <x v="44"/>
    <x v="4"/>
    <n v="3"/>
    <n v="3.5"/>
    <n v="3.75"/>
    <n v="4"/>
    <n v="4"/>
    <n v="3.25"/>
    <n v="3.5"/>
    <n v="3.5714285714285716"/>
  </r>
  <r>
    <x v="558"/>
    <x v="4"/>
    <x v="45"/>
    <x v="5"/>
    <n v="12"/>
    <n v="12"/>
    <n v="14"/>
    <n v="13"/>
    <n v="14"/>
    <n v="14"/>
    <n v="13"/>
    <n v="13.142857142857142"/>
  </r>
  <r>
    <x v="558"/>
    <x v="4"/>
    <x v="46"/>
    <x v="0"/>
    <n v="7"/>
    <n v="6.75"/>
    <n v="7"/>
    <n v="7"/>
    <n v="7.25"/>
    <n v="7"/>
    <n v="5"/>
    <n v="6.7142857142857144"/>
  </r>
  <r>
    <x v="558"/>
    <x v="4"/>
    <x v="47"/>
    <x v="0"/>
    <n v="5"/>
    <n v="5.75"/>
    <n v="6"/>
    <n v="5.5"/>
    <n v="6.5"/>
    <n v="5.5"/>
    <n v="5"/>
    <n v="5.6071428571428568"/>
  </r>
  <r>
    <x v="559"/>
    <x v="0"/>
    <x v="1"/>
    <x v="0"/>
    <n v="1.25"/>
    <n v="1.25"/>
    <n v="1.25"/>
    <n v="1.25"/>
    <n v="1.25"/>
    <n v="1.25"/>
    <n v="1.25"/>
    <n v="1.25"/>
  </r>
  <r>
    <x v="559"/>
    <x v="0"/>
    <x v="3"/>
    <x v="0"/>
    <n v="2.5"/>
    <n v="1.75"/>
    <n v="3"/>
    <n v="2.75"/>
    <n v="3"/>
    <s v="N/A"/>
    <n v="2"/>
    <n v="2.5"/>
  </r>
  <r>
    <x v="559"/>
    <x v="0"/>
    <x v="4"/>
    <x v="0"/>
    <n v="2.25"/>
    <n v="2.5"/>
    <n v="3"/>
    <n v="2.75"/>
    <n v="3"/>
    <n v="3"/>
    <n v="2"/>
    <n v="2.6428571428571428"/>
  </r>
  <r>
    <x v="559"/>
    <x v="0"/>
    <x v="5"/>
    <x v="0"/>
    <n v="0.5"/>
    <n v="0.5"/>
    <s v="N/A"/>
    <n v="0.6"/>
    <n v="0.75"/>
    <n v="0.45"/>
    <n v="0.45"/>
    <n v="0.54166666666666674"/>
  </r>
  <r>
    <x v="559"/>
    <x v="0"/>
    <x v="2"/>
    <x v="0"/>
    <s v="N/A"/>
    <n v="0.5"/>
    <n v="0.6"/>
    <n v="0.6"/>
    <n v="0.5"/>
    <n v="0.5"/>
    <n v="0.45"/>
    <n v="0.52500000000000002"/>
  </r>
  <r>
    <x v="559"/>
    <x v="1"/>
    <x v="9"/>
    <x v="0"/>
    <n v="2.5"/>
    <n v="2.25"/>
    <n v="3"/>
    <n v="3"/>
    <n v="4"/>
    <n v="4"/>
    <n v="3.5"/>
    <n v="3.1785714285714284"/>
  </r>
  <r>
    <x v="559"/>
    <x v="1"/>
    <x v="10"/>
    <x v="0"/>
    <n v="3"/>
    <n v="2.5"/>
    <n v="3"/>
    <n v="3"/>
    <n v="3"/>
    <n v="4"/>
    <n v="4"/>
    <n v="3.2142857142857144"/>
  </r>
  <r>
    <x v="559"/>
    <x v="1"/>
    <x v="11"/>
    <x v="0"/>
    <s v="N/A"/>
    <n v="2"/>
    <n v="2"/>
    <n v="2.5"/>
    <n v="2"/>
    <s v="N/A"/>
    <n v="2.5"/>
    <n v="2.2000000000000002"/>
  </r>
  <r>
    <x v="559"/>
    <x v="1"/>
    <x v="12"/>
    <x v="0"/>
    <n v="2"/>
    <n v="2"/>
    <n v="2"/>
    <n v="2.5"/>
    <n v="2.5"/>
    <n v="3.5"/>
    <n v="3"/>
    <n v="2.5"/>
  </r>
  <r>
    <x v="559"/>
    <x v="1"/>
    <x v="14"/>
    <x v="0"/>
    <n v="2"/>
    <n v="2"/>
    <n v="4"/>
    <n v="4"/>
    <n v="4"/>
    <n v="3.5"/>
    <n v="4.5"/>
    <n v="3.4285714285714284"/>
  </r>
  <r>
    <x v="559"/>
    <x v="1"/>
    <x v="38"/>
    <x v="0"/>
    <n v="4"/>
    <n v="3"/>
    <n v="5"/>
    <n v="5"/>
    <n v="5"/>
    <n v="6"/>
    <n v="4.5"/>
    <n v="4.6428571428571432"/>
  </r>
  <r>
    <x v="559"/>
    <x v="1"/>
    <x v="15"/>
    <x v="2"/>
    <s v="N/A"/>
    <n v="3.75"/>
    <s v="N/A"/>
    <s v="N/A"/>
    <n v="4"/>
    <s v="N/A"/>
    <n v="4"/>
    <n v="3.9166666666666665"/>
  </r>
  <r>
    <x v="559"/>
    <x v="1"/>
    <x v="16"/>
    <x v="2"/>
    <n v="2"/>
    <s v="N/A"/>
    <n v="2.5"/>
    <n v="2.5"/>
    <n v="4"/>
    <n v="3"/>
    <s v="N/A"/>
    <n v="2.8"/>
  </r>
  <r>
    <x v="559"/>
    <x v="1"/>
    <x v="17"/>
    <x v="0"/>
    <n v="1.5"/>
    <n v="2"/>
    <n v="1.5"/>
    <n v="1.5"/>
    <n v="1.25"/>
    <n v="1.75"/>
    <n v="2"/>
    <n v="1.6428571428571428"/>
  </r>
  <r>
    <x v="559"/>
    <x v="1"/>
    <x v="18"/>
    <x v="0"/>
    <s v="N/A"/>
    <s v="N/A"/>
    <s v="N/A"/>
    <s v="N/A"/>
    <s v="N/A"/>
    <s v="N/A"/>
    <s v="N/A"/>
    <s v="N/A"/>
  </r>
  <r>
    <x v="559"/>
    <x v="1"/>
    <x v="48"/>
    <x v="0"/>
    <n v="1"/>
    <n v="1.5"/>
    <n v="2"/>
    <n v="1.5"/>
    <n v="2"/>
    <n v="2"/>
    <n v="2"/>
    <n v="1.7142857142857142"/>
  </r>
  <r>
    <x v="559"/>
    <x v="1"/>
    <x v="49"/>
    <x v="0"/>
    <s v="N/A"/>
    <s v="N/A"/>
    <n v="2"/>
    <n v="1.5"/>
    <n v="2"/>
    <n v="2"/>
    <n v="1.75"/>
    <n v="1.85"/>
  </r>
  <r>
    <x v="559"/>
    <x v="1"/>
    <x v="19"/>
    <x v="0"/>
    <n v="1"/>
    <n v="1"/>
    <n v="1"/>
    <n v="1"/>
    <n v="0.75"/>
    <n v="1.5"/>
    <n v="1.25"/>
    <n v="1.0714285714285714"/>
  </r>
  <r>
    <x v="559"/>
    <x v="1"/>
    <x v="22"/>
    <x v="0"/>
    <n v="1.5"/>
    <n v="2"/>
    <n v="2"/>
    <n v="2"/>
    <n v="2.5"/>
    <n v="2.5"/>
    <n v="2"/>
    <n v="2.0714285714285716"/>
  </r>
  <r>
    <x v="559"/>
    <x v="1"/>
    <x v="20"/>
    <x v="0"/>
    <s v="N/A"/>
    <s v="N/A"/>
    <s v="N/A"/>
    <n v="5"/>
    <s v="N/A"/>
    <s v="N/A"/>
    <s v="N/A"/>
    <n v="5"/>
  </r>
  <r>
    <x v="559"/>
    <x v="1"/>
    <x v="21"/>
    <x v="0"/>
    <n v="2.5"/>
    <n v="2.5"/>
    <n v="4.5"/>
    <n v="4.5"/>
    <n v="2"/>
    <n v="4"/>
    <n v="3.5"/>
    <n v="3.3571428571428572"/>
  </r>
  <r>
    <x v="559"/>
    <x v="1"/>
    <x v="23"/>
    <x v="0"/>
    <n v="1.75"/>
    <n v="1.5"/>
    <n v="2"/>
    <n v="2"/>
    <n v="2.5"/>
    <n v="2.5"/>
    <n v="2"/>
    <n v="2.0357142857142856"/>
  </r>
  <r>
    <x v="559"/>
    <x v="2"/>
    <x v="27"/>
    <x v="3"/>
    <n v="0.12"/>
    <n v="0.15"/>
    <n v="0.17"/>
    <n v="0.14000000000000001"/>
    <n v="0.14000000000000001"/>
    <n v="0.1"/>
    <n v="0.14000000000000001"/>
    <n v="0.13714285714285715"/>
  </r>
  <r>
    <x v="559"/>
    <x v="2"/>
    <x v="28"/>
    <x v="3"/>
    <s v="N/A"/>
    <n v="0.12"/>
    <s v="N/A"/>
    <n v="0.1"/>
    <n v="0.2"/>
    <n v="0.1"/>
    <n v="0.16"/>
    <n v="0.13600000000000001"/>
  </r>
  <r>
    <x v="559"/>
    <x v="2"/>
    <x v="29"/>
    <x v="3"/>
    <s v="N/A"/>
    <n v="1"/>
    <n v="1.25"/>
    <n v="1.5"/>
    <n v="0.75"/>
    <n v="1"/>
    <n v="1"/>
    <n v="1.0833333333333333"/>
  </r>
  <r>
    <x v="559"/>
    <x v="2"/>
    <x v="30"/>
    <x v="3"/>
    <n v="0.16"/>
    <n v="0.25"/>
    <n v="0.25"/>
    <n v="0.2"/>
    <n v="0.25"/>
    <n v="0.25"/>
    <n v="0.25"/>
    <n v="0.23"/>
  </r>
  <r>
    <x v="559"/>
    <x v="2"/>
    <x v="31"/>
    <x v="3"/>
    <n v="0.16"/>
    <n v="0.2"/>
    <n v="0.14000000000000001"/>
    <n v="0.16"/>
    <n v="0.16"/>
    <n v="0.14000000000000001"/>
    <n v="0.14000000000000001"/>
    <n v="0.15714285714285717"/>
  </r>
  <r>
    <x v="559"/>
    <x v="2"/>
    <x v="32"/>
    <x v="3"/>
    <n v="2.5"/>
    <n v="2.5"/>
    <n v="3"/>
    <n v="4"/>
    <n v="2.5"/>
    <n v="3.5"/>
    <s v="N/A"/>
    <n v="3"/>
  </r>
  <r>
    <x v="559"/>
    <x v="2"/>
    <x v="50"/>
    <x v="0"/>
    <n v="0.75"/>
    <n v="0.5"/>
    <n v="0.55000000000000004"/>
    <n v="0.55000000000000004"/>
    <n v="0.75"/>
    <n v="1"/>
    <n v="0.5"/>
    <n v="0.65714285714285714"/>
  </r>
  <r>
    <x v="559"/>
    <x v="2"/>
    <x v="51"/>
    <x v="0"/>
    <n v="1"/>
    <n v="1"/>
    <n v="1"/>
    <n v="1"/>
    <n v="1"/>
    <n v="2.5"/>
    <n v="1"/>
    <n v="1.2142857142857142"/>
  </r>
  <r>
    <x v="559"/>
    <x v="2"/>
    <x v="34"/>
    <x v="3"/>
    <n v="3.5"/>
    <n v="3.5"/>
    <n v="3"/>
    <n v="3"/>
    <n v="2.5"/>
    <n v="3"/>
    <n v="3.5"/>
    <n v="3.1428571428571428"/>
  </r>
  <r>
    <x v="559"/>
    <x v="2"/>
    <x v="35"/>
    <x v="3"/>
    <n v="0.33"/>
    <n v="0.33"/>
    <n v="0.33"/>
    <n v="0.33"/>
    <s v="N/A"/>
    <n v="0.25"/>
    <n v="0.33"/>
    <n v="0.31666666666666671"/>
  </r>
  <r>
    <x v="559"/>
    <x v="2"/>
    <x v="36"/>
    <x v="3"/>
    <n v="0.33"/>
    <n v="0.33"/>
    <n v="0.33"/>
    <n v="0.33"/>
    <n v="0.33"/>
    <n v="0.33"/>
    <n v="0.33"/>
    <n v="0.33"/>
  </r>
  <r>
    <x v="559"/>
    <x v="3"/>
    <x v="41"/>
    <x v="0"/>
    <n v="1"/>
    <n v="1.5"/>
    <n v="1"/>
    <n v="1"/>
    <n v="0.75"/>
    <n v="1"/>
    <n v="1.25"/>
    <n v="1.0714285714285714"/>
  </r>
  <r>
    <x v="559"/>
    <x v="3"/>
    <x v="52"/>
    <x v="0"/>
    <n v="8"/>
    <n v="7"/>
    <n v="6"/>
    <n v="6"/>
    <n v="6"/>
    <n v="7"/>
    <n v="3"/>
    <n v="6.1428571428571432"/>
  </r>
  <r>
    <x v="559"/>
    <x v="3"/>
    <x v="39"/>
    <x v="0"/>
    <n v="1.5"/>
    <n v="2.5"/>
    <n v="2"/>
    <n v="1.5"/>
    <n v="2"/>
    <n v="3"/>
    <n v="3"/>
    <n v="2.2142857142857144"/>
  </r>
  <r>
    <x v="559"/>
    <x v="3"/>
    <x v="40"/>
    <x v="0"/>
    <n v="1"/>
    <n v="1.5"/>
    <n v="1.5"/>
    <n v="1.5"/>
    <n v="1.25"/>
    <n v="2"/>
    <n v="2"/>
    <n v="1.5357142857142858"/>
  </r>
  <r>
    <x v="559"/>
    <x v="4"/>
    <x v="42"/>
    <x v="0"/>
    <n v="2.5"/>
    <n v="2.6"/>
    <n v="2.5099999999999998"/>
    <n v="2.75"/>
    <n v="2.4500000000000002"/>
    <n v="2.5099999999999998"/>
    <n v="3"/>
    <n v="2.617142857142857"/>
  </r>
  <r>
    <x v="559"/>
    <x v="4"/>
    <x v="43"/>
    <x v="0"/>
    <n v="7"/>
    <n v="6"/>
    <n v="8"/>
    <n v="8"/>
    <n v="8"/>
    <n v="6"/>
    <n v="5"/>
    <n v="6.8571428571428568"/>
  </r>
  <r>
    <x v="559"/>
    <x v="4"/>
    <x v="44"/>
    <x v="4"/>
    <n v="3"/>
    <n v="3.5"/>
    <n v="3.75"/>
    <n v="4"/>
    <n v="3.75"/>
    <n v="3.25"/>
    <n v="3.5"/>
    <n v="3.5357142857142856"/>
  </r>
  <r>
    <x v="559"/>
    <x v="4"/>
    <x v="45"/>
    <x v="5"/>
    <n v="12"/>
    <n v="12"/>
    <n v="14"/>
    <n v="13"/>
    <n v="14"/>
    <n v="14"/>
    <n v="13"/>
    <n v="13.142857142857142"/>
  </r>
  <r>
    <x v="559"/>
    <x v="4"/>
    <x v="46"/>
    <x v="0"/>
    <n v="7"/>
    <n v="6.75"/>
    <n v="7"/>
    <n v="7"/>
    <n v="7.25"/>
    <n v="6.5"/>
    <n v="5"/>
    <n v="6.6428571428571432"/>
  </r>
  <r>
    <x v="559"/>
    <x v="4"/>
    <x v="47"/>
    <x v="0"/>
    <n v="5"/>
    <n v="5.75"/>
    <n v="6"/>
    <n v="5.5"/>
    <n v="6.5"/>
    <n v="5.5"/>
    <n v="5"/>
    <n v="5.6071428571428568"/>
  </r>
  <r>
    <x v="560"/>
    <x v="0"/>
    <x v="1"/>
    <x v="0"/>
    <n v="1.25"/>
    <n v="1.25"/>
    <n v="1.25"/>
    <n v="1.25"/>
    <n v="1.25"/>
    <n v="1.25"/>
    <n v="1.25"/>
    <n v="1.25"/>
  </r>
  <r>
    <x v="560"/>
    <x v="0"/>
    <x v="3"/>
    <x v="0"/>
    <n v="2.5"/>
    <n v="3"/>
    <n v="3.5"/>
    <n v="3"/>
    <n v="3"/>
    <n v="3"/>
    <n v="2"/>
    <n v="2.8571428571428572"/>
  </r>
  <r>
    <x v="560"/>
    <x v="0"/>
    <x v="4"/>
    <x v="0"/>
    <n v="2.25"/>
    <n v="3"/>
    <n v="3"/>
    <n v="3"/>
    <n v="3"/>
    <n v="3"/>
    <n v="2"/>
    <n v="2.75"/>
  </r>
  <r>
    <x v="560"/>
    <x v="0"/>
    <x v="5"/>
    <x v="0"/>
    <n v="0.5"/>
    <n v="0.5"/>
    <s v="N/A"/>
    <n v="0.6"/>
    <n v="0.75"/>
    <n v="0.5"/>
    <n v="0.45"/>
    <n v="0.55000000000000004"/>
  </r>
  <r>
    <x v="560"/>
    <x v="0"/>
    <x v="2"/>
    <x v="0"/>
    <n v="0.5"/>
    <n v="0.5"/>
    <n v="0.6"/>
    <n v="0.6"/>
    <n v="0.5"/>
    <n v="0.55000000000000004"/>
    <n v="0.45"/>
    <n v="0.52857142857142858"/>
  </r>
  <r>
    <x v="560"/>
    <x v="1"/>
    <x v="9"/>
    <x v="0"/>
    <n v="2.5"/>
    <n v="2.5"/>
    <n v="3.5"/>
    <n v="3.5"/>
    <n v="4"/>
    <n v="4"/>
    <n v="3"/>
    <n v="3.2857142857142856"/>
  </r>
  <r>
    <x v="560"/>
    <x v="1"/>
    <x v="10"/>
    <x v="0"/>
    <n v="3"/>
    <n v="2.75"/>
    <n v="3"/>
    <n v="3"/>
    <n v="3"/>
    <n v="4"/>
    <n v="4"/>
    <n v="3.25"/>
  </r>
  <r>
    <x v="560"/>
    <x v="1"/>
    <x v="11"/>
    <x v="0"/>
    <s v="N/A"/>
    <n v="2"/>
    <n v="2"/>
    <n v="2"/>
    <n v="2"/>
    <n v="3"/>
    <n v="2.5"/>
    <n v="2.25"/>
  </r>
  <r>
    <x v="560"/>
    <x v="1"/>
    <x v="12"/>
    <x v="0"/>
    <n v="2"/>
    <n v="2"/>
    <n v="2"/>
    <n v="2.5"/>
    <n v="2.5"/>
    <n v="3"/>
    <n v="3"/>
    <n v="2.4285714285714284"/>
  </r>
  <r>
    <x v="560"/>
    <x v="1"/>
    <x v="14"/>
    <x v="0"/>
    <n v="2"/>
    <n v="2"/>
    <n v="4"/>
    <n v="3"/>
    <n v="5"/>
    <n v="3.5"/>
    <n v="4.5"/>
    <n v="3.4285714285714284"/>
  </r>
  <r>
    <x v="560"/>
    <x v="1"/>
    <x v="38"/>
    <x v="0"/>
    <n v="3.5"/>
    <n v="3.75"/>
    <n v="6"/>
    <n v="5"/>
    <n v="4.5"/>
    <n v="6"/>
    <n v="4"/>
    <n v="4.6785714285714288"/>
  </r>
  <r>
    <x v="560"/>
    <x v="1"/>
    <x v="15"/>
    <x v="2"/>
    <s v="N/A"/>
    <n v="3.75"/>
    <s v="N/A"/>
    <s v="N/A"/>
    <n v="4"/>
    <s v="N/A"/>
    <n v="4"/>
    <n v="3.9166666666666665"/>
  </r>
  <r>
    <x v="560"/>
    <x v="1"/>
    <x v="16"/>
    <x v="2"/>
    <n v="2.5"/>
    <s v="N/A"/>
    <n v="3"/>
    <n v="4"/>
    <n v="3.5"/>
    <n v="3"/>
    <s v="N/A"/>
    <n v="3.2"/>
  </r>
  <r>
    <x v="560"/>
    <x v="1"/>
    <x v="17"/>
    <x v="0"/>
    <n v="1.5"/>
    <n v="2"/>
    <n v="1.5"/>
    <n v="1.25"/>
    <n v="1.25"/>
    <n v="2"/>
    <n v="2"/>
    <n v="1.6428571428571428"/>
  </r>
  <r>
    <x v="560"/>
    <x v="1"/>
    <x v="18"/>
    <x v="0"/>
    <s v="N/A"/>
    <s v="N/A"/>
    <s v="N/A"/>
    <s v="N/A"/>
    <s v="N/A"/>
    <s v="N/A"/>
    <s v="N/A"/>
    <s v="N/A"/>
  </r>
  <r>
    <x v="560"/>
    <x v="1"/>
    <x v="48"/>
    <x v="0"/>
    <n v="1"/>
    <n v="1.5"/>
    <n v="2"/>
    <n v="1.5"/>
    <n v="2"/>
    <n v="2"/>
    <n v="2"/>
    <n v="1.7142857142857142"/>
  </r>
  <r>
    <x v="560"/>
    <x v="1"/>
    <x v="49"/>
    <x v="0"/>
    <s v="N/A"/>
    <s v="N/A"/>
    <n v="2"/>
    <n v="1.5"/>
    <n v="2"/>
    <n v="2"/>
    <s v="N/A"/>
    <n v="1.875"/>
  </r>
  <r>
    <x v="560"/>
    <x v="1"/>
    <x v="19"/>
    <x v="0"/>
    <n v="1"/>
    <n v="1"/>
    <n v="1"/>
    <n v="1"/>
    <n v="0.75"/>
    <n v="1.5"/>
    <n v="1.25"/>
    <n v="1.0714285714285714"/>
  </r>
  <r>
    <x v="560"/>
    <x v="1"/>
    <x v="22"/>
    <x v="0"/>
    <n v="1.5"/>
    <n v="2"/>
    <n v="2"/>
    <n v="2.5"/>
    <n v="2.5"/>
    <n v="2.5"/>
    <n v="2"/>
    <n v="2.1428571428571428"/>
  </r>
  <r>
    <x v="560"/>
    <x v="1"/>
    <x v="20"/>
    <x v="0"/>
    <s v="N/A"/>
    <s v="N/A"/>
    <s v="N/A"/>
    <s v="N/A"/>
    <s v="N/A"/>
    <s v="N/A"/>
    <s v="N/A"/>
    <s v="N/A"/>
  </r>
  <r>
    <x v="560"/>
    <x v="1"/>
    <x v="21"/>
    <x v="0"/>
    <n v="3"/>
    <n v="3"/>
    <n v="5"/>
    <n v="5"/>
    <n v="3.5"/>
    <n v="4"/>
    <n v="3.5"/>
    <n v="3.8571428571428572"/>
  </r>
  <r>
    <x v="560"/>
    <x v="1"/>
    <x v="23"/>
    <x v="0"/>
    <n v="1.5"/>
    <n v="1.75"/>
    <n v="2"/>
    <n v="2.5"/>
    <n v="2.5"/>
    <n v="2.5"/>
    <n v="2"/>
    <n v="2.1071428571428572"/>
  </r>
  <r>
    <x v="560"/>
    <x v="2"/>
    <x v="27"/>
    <x v="3"/>
    <n v="0.12"/>
    <n v="0.15"/>
    <n v="0.17"/>
    <n v="0.14000000000000001"/>
    <n v="0.14000000000000001"/>
    <n v="0.1"/>
    <n v="0.14000000000000001"/>
    <n v="0.13714285714285715"/>
  </r>
  <r>
    <x v="560"/>
    <x v="2"/>
    <x v="28"/>
    <x v="3"/>
    <s v="N/A"/>
    <n v="0.12"/>
    <n v="0.13"/>
    <n v="0.1"/>
    <n v="0.2"/>
    <s v="N/A"/>
    <n v="0.16"/>
    <n v="0.14200000000000002"/>
  </r>
  <r>
    <x v="560"/>
    <x v="2"/>
    <x v="29"/>
    <x v="3"/>
    <s v="N/A"/>
    <n v="1"/>
    <n v="1.25"/>
    <n v="1.25"/>
    <n v="1"/>
    <n v="1.25"/>
    <n v="1"/>
    <n v="1.125"/>
  </r>
  <r>
    <x v="560"/>
    <x v="2"/>
    <x v="30"/>
    <x v="3"/>
    <n v="0.2"/>
    <n v="0.2"/>
    <n v="0.17"/>
    <n v="0.2"/>
    <n v="0.25"/>
    <n v="0.25"/>
    <n v="0.25"/>
    <n v="0.21714285714285714"/>
  </r>
  <r>
    <x v="560"/>
    <x v="2"/>
    <x v="31"/>
    <x v="3"/>
    <n v="0.2"/>
    <n v="0.15"/>
    <n v="0.17"/>
    <n v="0.16"/>
    <n v="0.16"/>
    <n v="0.14000000000000001"/>
    <n v="0.14000000000000001"/>
    <n v="0.16"/>
  </r>
  <r>
    <x v="560"/>
    <x v="2"/>
    <x v="32"/>
    <x v="3"/>
    <n v="2.5"/>
    <n v="2.5"/>
    <n v="3"/>
    <n v="4.5"/>
    <n v="2.5"/>
    <n v="3.5"/>
    <s v="N/A"/>
    <n v="3.0833333333333335"/>
  </r>
  <r>
    <x v="560"/>
    <x v="2"/>
    <x v="50"/>
    <x v="0"/>
    <n v="0.75"/>
    <n v="0.45"/>
    <n v="0.55000000000000004"/>
    <n v="1"/>
    <n v="0.75"/>
    <n v="1"/>
    <n v="0.5"/>
    <n v="0.7142857142857143"/>
  </r>
  <r>
    <x v="560"/>
    <x v="2"/>
    <x v="51"/>
    <x v="0"/>
    <n v="1"/>
    <n v="1"/>
    <n v="2"/>
    <n v="2.5"/>
    <n v="1"/>
    <n v="2.5"/>
    <n v="1"/>
    <n v="1.5714285714285714"/>
  </r>
  <r>
    <x v="560"/>
    <x v="2"/>
    <x v="34"/>
    <x v="3"/>
    <n v="3.5"/>
    <n v="3.5"/>
    <n v="3"/>
    <n v="3"/>
    <n v="2.5"/>
    <n v="3"/>
    <n v="3.5"/>
    <n v="3.1428571428571428"/>
  </r>
  <r>
    <x v="560"/>
    <x v="2"/>
    <x v="35"/>
    <x v="3"/>
    <n v="0.33"/>
    <n v="0.33"/>
    <n v="0.33"/>
    <n v="0.33"/>
    <n v="0.33"/>
    <n v="0.25"/>
    <n v="0.33"/>
    <n v="0.31857142857142856"/>
  </r>
  <r>
    <x v="560"/>
    <x v="2"/>
    <x v="36"/>
    <x v="3"/>
    <n v="0.33"/>
    <n v="0.33"/>
    <n v="0.33"/>
    <n v="0.33"/>
    <s v="N/A"/>
    <n v="0.33"/>
    <n v="0.33"/>
    <n v="0.33"/>
  </r>
  <r>
    <x v="560"/>
    <x v="3"/>
    <x v="41"/>
    <x v="0"/>
    <n v="1"/>
    <n v="1.25"/>
    <n v="1"/>
    <n v="1"/>
    <n v="0.75"/>
    <n v="1"/>
    <n v="1"/>
    <n v="1"/>
  </r>
  <r>
    <x v="560"/>
    <x v="3"/>
    <x v="52"/>
    <x v="0"/>
    <n v="8"/>
    <n v="7.5"/>
    <n v="6"/>
    <n v="7"/>
    <n v="6"/>
    <n v="7"/>
    <n v="3"/>
    <n v="6.3571428571428568"/>
  </r>
  <r>
    <x v="560"/>
    <x v="3"/>
    <x v="39"/>
    <x v="0"/>
    <n v="1.5"/>
    <n v="2.5"/>
    <n v="1.5"/>
    <n v="1.5"/>
    <n v="2"/>
    <n v="3"/>
    <n v="3"/>
    <n v="2.1428571428571428"/>
  </r>
  <r>
    <x v="560"/>
    <x v="3"/>
    <x v="40"/>
    <x v="0"/>
    <n v="1"/>
    <n v="1.5"/>
    <n v="1.5"/>
    <n v="1.5"/>
    <n v="1.25"/>
    <n v="2"/>
    <n v="2"/>
    <n v="1.5357142857142858"/>
  </r>
  <r>
    <x v="560"/>
    <x v="4"/>
    <x v="42"/>
    <x v="0"/>
    <n v="2.4"/>
    <n v="2.6"/>
    <n v="2.5099999999999998"/>
    <n v="2.75"/>
    <n v="2.4500000000000002"/>
    <n v="2.5099999999999998"/>
    <n v="3"/>
    <n v="2.6028571428571428"/>
  </r>
  <r>
    <x v="560"/>
    <x v="4"/>
    <x v="43"/>
    <x v="0"/>
    <n v="7"/>
    <n v="6"/>
    <n v="8"/>
    <n v="8"/>
    <n v="8"/>
    <n v="6"/>
    <n v="5"/>
    <n v="6.8571428571428568"/>
  </r>
  <r>
    <x v="560"/>
    <x v="4"/>
    <x v="44"/>
    <x v="4"/>
    <n v="3"/>
    <n v="3.5"/>
    <n v="3.75"/>
    <n v="4"/>
    <n v="4"/>
    <n v="3.25"/>
    <n v="3.5"/>
    <n v="3.5714285714285716"/>
  </r>
  <r>
    <x v="560"/>
    <x v="4"/>
    <x v="45"/>
    <x v="5"/>
    <n v="12"/>
    <n v="12"/>
    <n v="14"/>
    <n v="13"/>
    <n v="14"/>
    <n v="14"/>
    <n v="13"/>
    <n v="13.142857142857142"/>
  </r>
  <r>
    <x v="560"/>
    <x v="4"/>
    <x v="46"/>
    <x v="0"/>
    <n v="7"/>
    <n v="6.75"/>
    <n v="7"/>
    <n v="7"/>
    <n v="7"/>
    <n v="6.5"/>
    <n v="5"/>
    <n v="6.6071428571428568"/>
  </r>
  <r>
    <x v="560"/>
    <x v="4"/>
    <x v="47"/>
    <x v="0"/>
    <n v="5"/>
    <n v="5.75"/>
    <n v="6"/>
    <n v="5.5"/>
    <n v="6.25"/>
    <n v="5.5"/>
    <n v="5"/>
    <n v="5.5714285714285712"/>
  </r>
  <r>
    <x v="561"/>
    <x v="0"/>
    <x v="1"/>
    <x v="0"/>
    <n v="1.25"/>
    <n v="1.25"/>
    <n v="1.25"/>
    <n v="1.25"/>
    <n v="1.25"/>
    <n v="1.25"/>
    <n v="1.25"/>
    <n v="1.25"/>
  </r>
  <r>
    <x v="561"/>
    <x v="0"/>
    <x v="3"/>
    <x v="0"/>
    <n v="2.5"/>
    <n v="3"/>
    <n v="3"/>
    <n v="3"/>
    <n v="3"/>
    <n v="3"/>
    <n v="3"/>
    <n v="2.9285714285714284"/>
  </r>
  <r>
    <x v="561"/>
    <x v="0"/>
    <x v="4"/>
    <x v="0"/>
    <n v="2.25"/>
    <n v="3"/>
    <n v="3"/>
    <n v="3"/>
    <n v="2.5"/>
    <n v="3"/>
    <n v="2"/>
    <n v="2.6785714285714284"/>
  </r>
  <r>
    <x v="561"/>
    <x v="0"/>
    <x v="5"/>
    <x v="0"/>
    <n v="0.5"/>
    <n v="0.5"/>
    <s v="N/A"/>
    <n v="0.6"/>
    <n v="0.7"/>
    <n v="0.5"/>
    <n v="0.45"/>
    <n v="0.54166666666666663"/>
  </r>
  <r>
    <x v="561"/>
    <x v="0"/>
    <x v="2"/>
    <x v="0"/>
    <n v="0.5"/>
    <n v="0.5"/>
    <n v="0.6"/>
    <n v="0.6"/>
    <n v="0.5"/>
    <n v="0.55000000000000004"/>
    <n v="0.45"/>
    <n v="0.52857142857142858"/>
  </r>
  <r>
    <x v="561"/>
    <x v="1"/>
    <x v="9"/>
    <x v="0"/>
    <n v="2.5"/>
    <n v="4"/>
    <n v="3"/>
    <n v="4"/>
    <n v="4.5"/>
    <n v="4"/>
    <n v="3.5"/>
    <n v="3.6428571428571428"/>
  </r>
  <r>
    <x v="561"/>
    <x v="1"/>
    <x v="10"/>
    <x v="0"/>
    <n v="3"/>
    <n v="3"/>
    <n v="3"/>
    <n v="2.5"/>
    <n v="2.5"/>
    <n v="4"/>
    <n v="4"/>
    <n v="3.1428571428571428"/>
  </r>
  <r>
    <x v="561"/>
    <x v="1"/>
    <x v="11"/>
    <x v="0"/>
    <s v="N/A"/>
    <n v="2.75"/>
    <n v="2"/>
    <n v="2"/>
    <n v="2"/>
    <n v="2.5"/>
    <n v="2.5"/>
    <n v="2.2916666666666665"/>
  </r>
  <r>
    <x v="561"/>
    <x v="1"/>
    <x v="12"/>
    <x v="0"/>
    <n v="2"/>
    <n v="2.75"/>
    <n v="2"/>
    <n v="2.5"/>
    <n v="2.5"/>
    <n v="3"/>
    <n v="3"/>
    <n v="2.5357142857142856"/>
  </r>
  <r>
    <x v="561"/>
    <x v="1"/>
    <x v="14"/>
    <x v="0"/>
    <n v="2"/>
    <n v="4"/>
    <n v="4"/>
    <n v="3"/>
    <n v="3"/>
    <n v="3.5"/>
    <n v="4.5"/>
    <n v="3.4285714285714284"/>
  </r>
  <r>
    <x v="561"/>
    <x v="1"/>
    <x v="38"/>
    <x v="0"/>
    <n v="4"/>
    <n v="6"/>
    <n v="6"/>
    <n v="6"/>
    <n v="4.5"/>
    <n v="7.5"/>
    <n v="4.5"/>
    <n v="5.5"/>
  </r>
  <r>
    <x v="561"/>
    <x v="1"/>
    <x v="15"/>
    <x v="2"/>
    <s v="N/A"/>
    <n v="3.75"/>
    <s v="N/A"/>
    <s v="N/A"/>
    <s v="N/A"/>
    <s v="N/A"/>
    <n v="4"/>
    <n v="3.875"/>
  </r>
  <r>
    <x v="561"/>
    <x v="1"/>
    <x v="16"/>
    <x v="2"/>
    <n v="2"/>
    <s v="N/A"/>
    <n v="3"/>
    <n v="2.5"/>
    <n v="2.5"/>
    <n v="3"/>
    <s v="N/A"/>
    <n v="2.6"/>
  </r>
  <r>
    <x v="561"/>
    <x v="1"/>
    <x v="17"/>
    <x v="0"/>
    <n v="1.5"/>
    <n v="2.75"/>
    <n v="1.5"/>
    <n v="1.56"/>
    <n v="1.5"/>
    <n v="2"/>
    <n v="2"/>
    <n v="1.83"/>
  </r>
  <r>
    <x v="561"/>
    <x v="1"/>
    <x v="18"/>
    <x v="0"/>
    <s v="N/A"/>
    <s v="N/A"/>
    <s v="N/A"/>
    <s v="N/A"/>
    <s v="N/A"/>
    <s v="N/A"/>
    <s v="N/A"/>
    <e v="#DIV/0!"/>
  </r>
  <r>
    <x v="561"/>
    <x v="1"/>
    <x v="48"/>
    <x v="0"/>
    <n v="1"/>
    <n v="1.5"/>
    <n v="2"/>
    <n v="1.5"/>
    <n v="1"/>
    <n v="2"/>
    <n v="2"/>
    <n v="1.5714285714285714"/>
  </r>
  <r>
    <x v="561"/>
    <x v="1"/>
    <x v="49"/>
    <x v="0"/>
    <s v="N/A"/>
    <s v="N/A"/>
    <n v="2"/>
    <n v="1.5"/>
    <n v="2"/>
    <n v="2"/>
    <s v="N/A"/>
    <n v="1.875"/>
  </r>
  <r>
    <x v="561"/>
    <x v="1"/>
    <x v="19"/>
    <x v="0"/>
    <n v="1"/>
    <n v="1"/>
    <n v="1"/>
    <n v="1"/>
    <n v="0.75"/>
    <n v="1.25"/>
    <n v="1.25"/>
    <n v="1.0357142857142858"/>
  </r>
  <r>
    <x v="561"/>
    <x v="1"/>
    <x v="22"/>
    <x v="0"/>
    <n v="2"/>
    <n v="2.75"/>
    <n v="2"/>
    <n v="2.5"/>
    <n v="2.5"/>
    <n v="2.5"/>
    <n v="2"/>
    <n v="2.3214285714285716"/>
  </r>
  <r>
    <x v="561"/>
    <x v="1"/>
    <x v="20"/>
    <x v="0"/>
    <s v="N/A"/>
    <s v="N/A"/>
    <s v="N/A"/>
    <s v="N/A"/>
    <n v="5"/>
    <s v="N/A"/>
    <s v="N/A"/>
    <n v="5"/>
  </r>
  <r>
    <x v="561"/>
    <x v="1"/>
    <x v="21"/>
    <x v="0"/>
    <n v="2.5"/>
    <n v="7"/>
    <n v="5"/>
    <n v="5"/>
    <n v="4.5"/>
    <n v="4.5"/>
    <n v="4"/>
    <n v="4.6428571428571432"/>
  </r>
  <r>
    <x v="561"/>
    <x v="1"/>
    <x v="23"/>
    <x v="0"/>
    <n v="1.75"/>
    <n v="1.5"/>
    <n v="2"/>
    <n v="2.5"/>
    <n v="2"/>
    <n v="2"/>
    <n v="2"/>
    <n v="1.9642857142857142"/>
  </r>
  <r>
    <x v="561"/>
    <x v="2"/>
    <x v="27"/>
    <x v="3"/>
    <n v="0.12"/>
    <n v="0.15"/>
    <n v="0.17"/>
    <n v="0.14000000000000001"/>
    <n v="0.14000000000000001"/>
    <n v="0.1"/>
    <n v="0.14000000000000001"/>
    <n v="0.13714285714285715"/>
  </r>
  <r>
    <x v="561"/>
    <x v="2"/>
    <x v="28"/>
    <x v="3"/>
    <s v="N/A"/>
    <n v="0.12"/>
    <n v="0.13"/>
    <n v="0.1"/>
    <n v="0.2"/>
    <s v="N/A"/>
    <n v="0.16"/>
    <n v="0.14200000000000002"/>
  </r>
  <r>
    <x v="561"/>
    <x v="2"/>
    <x v="29"/>
    <x v="3"/>
    <s v="N/A"/>
    <n v="1"/>
    <n v="1.25"/>
    <n v="1.5"/>
    <n v="1"/>
    <n v="1.5"/>
    <n v="1"/>
    <n v="1.2083333333333333"/>
  </r>
  <r>
    <x v="561"/>
    <x v="2"/>
    <x v="30"/>
    <x v="3"/>
    <n v="0.33"/>
    <n v="0.2"/>
    <n v="0.17"/>
    <n v="0.2"/>
    <n v="0.16"/>
    <n v="0.25"/>
    <n v="0.25"/>
    <n v="0.22285714285714286"/>
  </r>
  <r>
    <x v="561"/>
    <x v="2"/>
    <x v="31"/>
    <x v="3"/>
    <n v="0.2"/>
    <n v="0.25"/>
    <n v="0.17"/>
    <n v="0.16"/>
    <n v="0.16"/>
    <n v="0.14000000000000001"/>
    <n v="0.14000000000000001"/>
    <n v="0.17428571428571432"/>
  </r>
  <r>
    <x v="561"/>
    <x v="2"/>
    <x v="32"/>
    <x v="3"/>
    <n v="2.5"/>
    <n v="2.5"/>
    <n v="3"/>
    <n v="4.5"/>
    <n v="2"/>
    <n v="3.5"/>
    <s v="N/A"/>
    <n v="3"/>
  </r>
  <r>
    <x v="561"/>
    <x v="2"/>
    <x v="50"/>
    <x v="0"/>
    <n v="0.65"/>
    <n v="0.45"/>
    <n v="0.55000000000000004"/>
    <n v="1"/>
    <n v="1.25"/>
    <n v="1"/>
    <n v="0.5"/>
    <n v="0.77142857142857146"/>
  </r>
  <r>
    <x v="561"/>
    <x v="2"/>
    <x v="51"/>
    <x v="0"/>
    <n v="1"/>
    <n v="1"/>
    <n v="2"/>
    <n v="2"/>
    <n v="1.25"/>
    <n v="2.5"/>
    <n v="1"/>
    <n v="1.5357142857142858"/>
  </r>
  <r>
    <x v="561"/>
    <x v="2"/>
    <x v="34"/>
    <x v="3"/>
    <n v="3.5"/>
    <n v="3.75"/>
    <n v="3"/>
    <n v="3"/>
    <n v="2.5"/>
    <n v="3"/>
    <n v="4"/>
    <n v="3.25"/>
  </r>
  <r>
    <x v="561"/>
    <x v="2"/>
    <x v="35"/>
    <x v="3"/>
    <n v="0.25"/>
    <n v="0.33"/>
    <n v="0.33"/>
    <n v="0.33"/>
    <n v="0.33"/>
    <n v="0.25"/>
    <n v="0.33"/>
    <n v="0.30714285714285722"/>
  </r>
  <r>
    <x v="561"/>
    <x v="2"/>
    <x v="36"/>
    <x v="3"/>
    <n v="0.25"/>
    <n v="0.33"/>
    <n v="0.33"/>
    <n v="0.33"/>
    <s v="N/A"/>
    <n v="0.33"/>
    <n v="0.33"/>
    <n v="0.31666666666666671"/>
  </r>
  <r>
    <x v="561"/>
    <x v="3"/>
    <x v="41"/>
    <x v="0"/>
    <n v="1"/>
    <n v="1.5"/>
    <n v="1"/>
    <n v="1"/>
    <n v="0.75"/>
    <n v="1"/>
    <n v="1"/>
    <n v="1.0357142857142858"/>
  </r>
  <r>
    <x v="561"/>
    <x v="3"/>
    <x v="52"/>
    <x v="0"/>
    <n v="8"/>
    <n v="6"/>
    <n v="6"/>
    <n v="7"/>
    <n v="7"/>
    <n v="7"/>
    <n v="3"/>
    <n v="6.2857142857142856"/>
  </r>
  <r>
    <x v="561"/>
    <x v="3"/>
    <x v="39"/>
    <x v="0"/>
    <n v="1.5"/>
    <n v="3"/>
    <n v="2"/>
    <n v="1.5"/>
    <n v="2.5"/>
    <n v="3"/>
    <n v="3"/>
    <n v="2.3571428571428572"/>
  </r>
  <r>
    <x v="561"/>
    <x v="3"/>
    <x v="40"/>
    <x v="0"/>
    <n v="1"/>
    <n v="1.5"/>
    <n v="1.5"/>
    <n v="1.5"/>
    <n v="1.5"/>
    <n v="2"/>
    <n v="2"/>
    <n v="1.5714285714285714"/>
  </r>
  <r>
    <x v="561"/>
    <x v="4"/>
    <x v="42"/>
    <x v="0"/>
    <n v="2.5"/>
    <n v="2.5"/>
    <n v="2.5099999999999998"/>
    <n v="2.75"/>
    <n v="2.4500000000000002"/>
    <n v="2.5099999999999998"/>
    <n v="3"/>
    <n v="2.6028571428571428"/>
  </r>
  <r>
    <x v="561"/>
    <x v="4"/>
    <x v="43"/>
    <x v="0"/>
    <n v="7"/>
    <n v="6"/>
    <n v="8"/>
    <n v="8"/>
    <n v="8"/>
    <n v="6"/>
    <n v="5"/>
    <n v="6.8571428571428568"/>
  </r>
  <r>
    <x v="561"/>
    <x v="4"/>
    <x v="44"/>
    <x v="4"/>
    <n v="3"/>
    <n v="3.5"/>
    <n v="3.75"/>
    <n v="4"/>
    <n v="4"/>
    <n v="3.25"/>
    <n v="3.5"/>
    <n v="3.5714285714285716"/>
  </r>
  <r>
    <x v="561"/>
    <x v="4"/>
    <x v="45"/>
    <x v="5"/>
    <n v="12"/>
    <n v="12"/>
    <n v="14"/>
    <n v="13"/>
    <n v="12"/>
    <n v="14"/>
    <n v="13"/>
    <n v="12.857142857142858"/>
  </r>
  <r>
    <x v="561"/>
    <x v="4"/>
    <x v="46"/>
    <x v="0"/>
    <n v="7"/>
    <n v="6.75"/>
    <n v="7"/>
    <n v="7"/>
    <n v="7.25"/>
    <n v="6.5"/>
    <n v="5"/>
    <n v="6.6428571428571432"/>
  </r>
  <r>
    <x v="561"/>
    <x v="4"/>
    <x v="47"/>
    <x v="0"/>
    <n v="5"/>
    <n v="5.75"/>
    <n v="6"/>
    <n v="5.5"/>
    <n v="6.25"/>
    <n v="5.5"/>
    <n v="5"/>
    <n v="5.5714285714285712"/>
  </r>
  <r>
    <x v="562"/>
    <x v="0"/>
    <x v="1"/>
    <x v="0"/>
    <n v="1.25"/>
    <n v="1.25"/>
    <n v="1.25"/>
    <n v="1.25"/>
    <n v="1.25"/>
    <n v="1.25"/>
    <n v="1.25"/>
    <n v="1.25"/>
  </r>
  <r>
    <x v="562"/>
    <x v="0"/>
    <x v="3"/>
    <x v="0"/>
    <n v="2.25"/>
    <n v="3"/>
    <n v="3"/>
    <n v="2.5"/>
    <n v="3"/>
    <n v="3.5"/>
    <n v="3"/>
    <n v="2.8928571428571428"/>
  </r>
  <r>
    <x v="562"/>
    <x v="0"/>
    <x v="4"/>
    <x v="0"/>
    <n v="2"/>
    <n v="3"/>
    <n v="3"/>
    <n v="2.5"/>
    <n v="3"/>
    <n v="3"/>
    <n v="3"/>
    <n v="2.7857142857142856"/>
  </r>
  <r>
    <x v="562"/>
    <x v="0"/>
    <x v="5"/>
    <x v="0"/>
    <n v="0.5"/>
    <n v="0.5"/>
    <s v="N/A"/>
    <n v="0.6"/>
    <n v="0.75"/>
    <n v="0.5"/>
    <n v="0.5"/>
    <n v="0.55833333333333335"/>
  </r>
  <r>
    <x v="562"/>
    <x v="0"/>
    <x v="2"/>
    <x v="0"/>
    <n v="0.5"/>
    <n v="0.5"/>
    <n v="0.6"/>
    <n v="0.6"/>
    <n v="0.5"/>
    <n v="0.55000000000000004"/>
    <n v="0.5"/>
    <n v="0.5357142857142857"/>
  </r>
  <r>
    <x v="562"/>
    <x v="1"/>
    <x v="9"/>
    <x v="0"/>
    <n v="2.5"/>
    <n v="2.25"/>
    <n v="4"/>
    <n v="4"/>
    <n v="4.5"/>
    <n v="4"/>
    <n v="3.5"/>
    <n v="3.5357142857142856"/>
  </r>
  <r>
    <x v="562"/>
    <x v="1"/>
    <x v="10"/>
    <x v="0"/>
    <n v="3"/>
    <n v="3"/>
    <n v="3"/>
    <n v="3"/>
    <n v="3"/>
    <n v="4"/>
    <n v="4.5"/>
    <n v="3.3571428571428572"/>
  </r>
  <r>
    <x v="562"/>
    <x v="1"/>
    <x v="11"/>
    <x v="0"/>
    <n v="2"/>
    <n v="2"/>
    <n v="2"/>
    <n v="2"/>
    <n v="2"/>
    <n v="2.5"/>
    <n v="2.5"/>
    <n v="2.1428571428571428"/>
  </r>
  <r>
    <x v="562"/>
    <x v="1"/>
    <x v="12"/>
    <x v="0"/>
    <n v="2"/>
    <n v="2"/>
    <n v="2"/>
    <n v="2.5"/>
    <n v="2.5"/>
    <n v="3"/>
    <n v="3"/>
    <n v="2.4285714285714284"/>
  </r>
  <r>
    <x v="562"/>
    <x v="1"/>
    <x v="14"/>
    <x v="0"/>
    <n v="2.5"/>
    <n v="4"/>
    <n v="4"/>
    <n v="3.5"/>
    <n v="3"/>
    <n v="5"/>
    <n v="5"/>
    <n v="3.8571428571428572"/>
  </r>
  <r>
    <x v="562"/>
    <x v="1"/>
    <x v="38"/>
    <x v="0"/>
    <n v="4"/>
    <n v="6"/>
    <n v="3.5"/>
    <n v="4"/>
    <n v="4.5"/>
    <n v="6"/>
    <n v="4.5"/>
    <n v="4.6428571428571432"/>
  </r>
  <r>
    <x v="562"/>
    <x v="1"/>
    <x v="15"/>
    <x v="2"/>
    <s v="N/A"/>
    <n v="3.75"/>
    <s v="N/A"/>
    <s v="N/A"/>
    <s v="N/A"/>
    <n v="4"/>
    <n v="4"/>
    <n v="3.9166666666666665"/>
  </r>
  <r>
    <x v="562"/>
    <x v="1"/>
    <x v="16"/>
    <x v="2"/>
    <n v="2"/>
    <s v="N/A"/>
    <n v="1.5"/>
    <n v="2.5"/>
    <n v="3"/>
    <n v="3.5"/>
    <s v="N/A"/>
    <n v="2.5"/>
  </r>
  <r>
    <x v="562"/>
    <x v="1"/>
    <x v="17"/>
    <x v="0"/>
    <n v="1.25"/>
    <n v="2.5"/>
    <n v="1.5"/>
    <n v="1.5"/>
    <n v="1.5"/>
    <n v="1.75"/>
    <n v="2.5"/>
    <n v="1.7857142857142858"/>
  </r>
  <r>
    <x v="562"/>
    <x v="1"/>
    <x v="18"/>
    <x v="0"/>
    <s v="N/A"/>
    <s v="N/A"/>
    <s v="N/A"/>
    <s v="N/A"/>
    <s v="N/A"/>
    <s v="N/A"/>
    <s v="N/A"/>
    <e v="#DIV/0!"/>
  </r>
  <r>
    <x v="562"/>
    <x v="1"/>
    <x v="48"/>
    <x v="0"/>
    <n v="1"/>
    <n v="1.5"/>
    <n v="1.5"/>
    <n v="1.5"/>
    <n v="1"/>
    <n v="2.5"/>
    <n v="2"/>
    <n v="1.5714285714285714"/>
  </r>
  <r>
    <x v="562"/>
    <x v="1"/>
    <x v="49"/>
    <x v="0"/>
    <s v="N/A"/>
    <s v="N/A"/>
    <n v="1.5"/>
    <n v="1.5"/>
    <n v="2"/>
    <n v="2.5"/>
    <s v="N/A"/>
    <n v="1.875"/>
  </r>
  <r>
    <x v="562"/>
    <x v="1"/>
    <x v="19"/>
    <x v="0"/>
    <n v="0.75"/>
    <n v="1"/>
    <n v="0.75"/>
    <n v="0.75"/>
    <n v="0.75"/>
    <n v="1.25"/>
    <n v="1.25"/>
    <n v="0.9285714285714286"/>
  </r>
  <r>
    <x v="562"/>
    <x v="1"/>
    <x v="22"/>
    <x v="0"/>
    <n v="2"/>
    <n v="3"/>
    <n v="2"/>
    <n v="2"/>
    <n v="2.5"/>
    <n v="2.5"/>
    <n v="2"/>
    <n v="2.2857142857142856"/>
  </r>
  <r>
    <x v="562"/>
    <x v="1"/>
    <x v="20"/>
    <x v="0"/>
    <s v="N/A"/>
    <s v="N/A"/>
    <s v="N/A"/>
    <s v="N/A"/>
    <n v="5"/>
    <s v="N/A"/>
    <s v="N/A"/>
    <n v="5"/>
  </r>
  <r>
    <x v="562"/>
    <x v="1"/>
    <x v="21"/>
    <x v="0"/>
    <n v="3"/>
    <n v="7"/>
    <n v="4"/>
    <n v="5"/>
    <n v="4.5"/>
    <n v="5"/>
    <n v="4"/>
    <n v="4.6428571428571432"/>
  </r>
  <r>
    <x v="562"/>
    <x v="1"/>
    <x v="23"/>
    <x v="0"/>
    <n v="1.75"/>
    <n v="1.75"/>
    <n v="1.5"/>
    <n v="1.5"/>
    <n v="2"/>
    <n v="2.5"/>
    <n v="2"/>
    <n v="1.8571428571428572"/>
  </r>
  <r>
    <x v="562"/>
    <x v="2"/>
    <x v="27"/>
    <x v="3"/>
    <n v="0.12"/>
    <n v="0.15"/>
    <n v="0.17"/>
    <n v="0.14000000000000001"/>
    <n v="0.14000000000000001"/>
    <s v="N/A"/>
    <n v="0.14000000000000001"/>
    <n v="0.14333333333333334"/>
  </r>
  <r>
    <x v="562"/>
    <x v="2"/>
    <x v="28"/>
    <x v="3"/>
    <s v="N/A"/>
    <n v="0.12"/>
    <n v="0.13"/>
    <n v="0.1"/>
    <n v="0.2"/>
    <n v="0.1"/>
    <n v="0.16"/>
    <n v="0.13500000000000001"/>
  </r>
  <r>
    <x v="562"/>
    <x v="2"/>
    <x v="29"/>
    <x v="3"/>
    <s v="N/A"/>
    <n v="1.25"/>
    <n v="1.25"/>
    <n v="1.5"/>
    <n v="1"/>
    <n v="1.25"/>
    <n v="1"/>
    <n v="1.2083333333333333"/>
  </r>
  <r>
    <x v="562"/>
    <x v="2"/>
    <x v="30"/>
    <x v="3"/>
    <n v="0.2"/>
    <n v="0.25"/>
    <n v="0.14000000000000001"/>
    <n v="0.2"/>
    <n v="0.16"/>
    <n v="0.25"/>
    <n v="0.25"/>
    <n v="0.20714285714285716"/>
  </r>
  <r>
    <x v="562"/>
    <x v="2"/>
    <x v="31"/>
    <x v="3"/>
    <n v="0.2"/>
    <n v="0.2"/>
    <n v="0.17"/>
    <n v="0.16"/>
    <n v="0.16"/>
    <n v="0.14000000000000001"/>
    <n v="0.14000000000000001"/>
    <n v="0.1671428571428572"/>
  </r>
  <r>
    <x v="562"/>
    <x v="2"/>
    <x v="32"/>
    <x v="3"/>
    <n v="2.5"/>
    <n v="2"/>
    <n v="3"/>
    <n v="4.5"/>
    <n v="2"/>
    <n v="3"/>
    <s v="N/A"/>
    <n v="2.8333333333333335"/>
  </r>
  <r>
    <x v="562"/>
    <x v="2"/>
    <x v="50"/>
    <x v="0"/>
    <n v="0.65"/>
    <n v="0.5"/>
    <n v="0.9"/>
    <n v="1"/>
    <n v="1.25"/>
    <n v="1.25"/>
    <n v="0.5"/>
    <n v="0.86428571428571421"/>
  </r>
  <r>
    <x v="562"/>
    <x v="2"/>
    <x v="51"/>
    <x v="0"/>
    <n v="0.75"/>
    <n v="1"/>
    <n v="1.5"/>
    <n v="1.5"/>
    <n v="1.25"/>
    <n v="2.5"/>
    <n v="1.25"/>
    <n v="1.3928571428571428"/>
  </r>
  <r>
    <x v="562"/>
    <x v="2"/>
    <x v="34"/>
    <x v="3"/>
    <n v="3.5"/>
    <n v="3.75"/>
    <n v="3"/>
    <n v="3.5"/>
    <n v="2.5"/>
    <n v="3.5"/>
    <n v="3.5"/>
    <n v="3.3214285714285716"/>
  </r>
  <r>
    <x v="562"/>
    <x v="2"/>
    <x v="35"/>
    <x v="3"/>
    <n v="0.25"/>
    <n v="0.33"/>
    <n v="0.33"/>
    <n v="0.33"/>
    <s v="N/A"/>
    <n v="0.25"/>
    <n v="0.33"/>
    <n v="0.3033333333333334"/>
  </r>
  <r>
    <x v="562"/>
    <x v="2"/>
    <x v="36"/>
    <x v="3"/>
    <n v="0.25"/>
    <n v="0.33"/>
    <n v="0.33"/>
    <n v="0.33"/>
    <n v="0.33"/>
    <n v="0.33"/>
    <n v="0.33"/>
    <n v="0.31857142857142862"/>
  </r>
  <r>
    <x v="562"/>
    <x v="3"/>
    <x v="41"/>
    <x v="0"/>
    <n v="1"/>
    <n v="1.5"/>
    <n v="1"/>
    <n v="1"/>
    <n v="0.75"/>
    <n v="1"/>
    <n v="1.5"/>
    <n v="1.1071428571428572"/>
  </r>
  <r>
    <x v="562"/>
    <x v="3"/>
    <x v="52"/>
    <x v="0"/>
    <n v="7"/>
    <n v="7"/>
    <n v="6"/>
    <n v="7"/>
    <n v="7"/>
    <n v="7"/>
    <n v="3.5"/>
    <n v="6.3571428571428568"/>
  </r>
  <r>
    <x v="562"/>
    <x v="3"/>
    <x v="39"/>
    <x v="0"/>
    <n v="1.5"/>
    <n v="2.75"/>
    <n v="1.5"/>
    <n v="1.5"/>
    <n v="2.5"/>
    <n v="3"/>
    <n v="3"/>
    <n v="2.25"/>
  </r>
  <r>
    <x v="562"/>
    <x v="3"/>
    <x v="40"/>
    <x v="0"/>
    <n v="1"/>
    <n v="1.5"/>
    <n v="1.5"/>
    <n v="1.5"/>
    <n v="1.5"/>
    <n v="2"/>
    <n v="2"/>
    <n v="1.5714285714285714"/>
  </r>
  <r>
    <x v="562"/>
    <x v="4"/>
    <x v="42"/>
    <x v="0"/>
    <n v="2.5"/>
    <n v="2.5"/>
    <n v="2.5099999999999998"/>
    <n v="2.75"/>
    <n v="2.4500000000000002"/>
    <n v="2.5099999999999998"/>
    <n v="3"/>
    <n v="2.6028571428571428"/>
  </r>
  <r>
    <x v="562"/>
    <x v="4"/>
    <x v="43"/>
    <x v="0"/>
    <n v="7"/>
    <n v="6"/>
    <n v="8"/>
    <n v="8"/>
    <n v="8"/>
    <n v="6"/>
    <n v="5"/>
    <n v="6.8571428571428568"/>
  </r>
  <r>
    <x v="562"/>
    <x v="4"/>
    <x v="44"/>
    <x v="4"/>
    <n v="3"/>
    <n v="3.5"/>
    <n v="3.75"/>
    <n v="4"/>
    <n v="4"/>
    <n v="3.25"/>
    <n v="3.5"/>
    <n v="3.5714285714285716"/>
  </r>
  <r>
    <x v="562"/>
    <x v="4"/>
    <x v="45"/>
    <x v="5"/>
    <n v="12"/>
    <n v="12"/>
    <n v="15"/>
    <n v="13"/>
    <n v="14"/>
    <n v="14"/>
    <n v="13"/>
    <n v="13.285714285714286"/>
  </r>
  <r>
    <x v="562"/>
    <x v="4"/>
    <x v="46"/>
    <x v="0"/>
    <n v="7"/>
    <n v="6.75"/>
    <n v="7"/>
    <n v="7"/>
    <n v="7.25"/>
    <n v="6.5"/>
    <n v="5"/>
    <n v="6.6428571428571432"/>
  </r>
  <r>
    <x v="562"/>
    <x v="4"/>
    <x v="47"/>
    <x v="0"/>
    <n v="6"/>
    <n v="5.75"/>
    <n v="6"/>
    <n v="5.5"/>
    <n v="6.75"/>
    <n v="5.5"/>
    <n v="5"/>
    <n v="5.7857142857142856"/>
  </r>
  <r>
    <x v="563"/>
    <x v="0"/>
    <x v="1"/>
    <x v="0"/>
    <n v="1.25"/>
    <s v="N/A"/>
    <n v="1.25"/>
    <n v="1.25"/>
    <n v="1.25"/>
    <n v="1.25"/>
    <n v="1.35"/>
    <n v="1.2666666666666666"/>
  </r>
  <r>
    <x v="563"/>
    <x v="0"/>
    <x v="3"/>
    <x v="0"/>
    <n v="2.5"/>
    <s v="N/A"/>
    <n v="2.5"/>
    <n v="2.75"/>
    <n v="2.5"/>
    <n v="3.5"/>
    <n v="3"/>
    <n v="2.7916666666666665"/>
  </r>
  <r>
    <x v="563"/>
    <x v="0"/>
    <x v="4"/>
    <x v="0"/>
    <n v="2"/>
    <s v="N/A"/>
    <n v="2.5"/>
    <n v="2.75"/>
    <n v="2.5"/>
    <n v="3"/>
    <n v="3"/>
    <n v="2.625"/>
  </r>
  <r>
    <x v="563"/>
    <x v="0"/>
    <x v="5"/>
    <x v="0"/>
    <n v="0.5"/>
    <s v="N/A"/>
    <s v="N/A"/>
    <n v="0.6"/>
    <n v="0.5"/>
    <n v="0.45"/>
    <n v="0.45"/>
    <n v="0.50000000000000011"/>
  </r>
  <r>
    <x v="563"/>
    <x v="0"/>
    <x v="2"/>
    <x v="0"/>
    <n v="0.5"/>
    <s v="N/A"/>
    <n v="0.6"/>
    <n v="0.6"/>
    <n v="0.5"/>
    <n v="0.5"/>
    <n v="0.45"/>
    <n v="0.52500000000000002"/>
  </r>
  <r>
    <x v="563"/>
    <x v="1"/>
    <x v="9"/>
    <x v="0"/>
    <n v="3"/>
    <s v="N/A"/>
    <n v="4"/>
    <n v="4"/>
    <n v="4"/>
    <n v="4"/>
    <n v="3.5"/>
    <n v="3.75"/>
  </r>
  <r>
    <x v="563"/>
    <x v="1"/>
    <x v="10"/>
    <x v="0"/>
    <n v="3"/>
    <s v="N/A"/>
    <n v="3"/>
    <n v="3"/>
    <n v="2.5"/>
    <n v="4.5"/>
    <n v="4.5"/>
    <n v="3.4166666666666665"/>
  </r>
  <r>
    <x v="563"/>
    <x v="1"/>
    <x v="11"/>
    <x v="0"/>
    <n v="1.5"/>
    <s v="N/A"/>
    <n v="2"/>
    <n v="2"/>
    <n v="1.75"/>
    <n v="2.5"/>
    <n v="2.5"/>
    <n v="2.0416666666666665"/>
  </r>
  <r>
    <x v="563"/>
    <x v="1"/>
    <x v="12"/>
    <x v="0"/>
    <n v="2"/>
    <s v="N/A"/>
    <n v="2"/>
    <n v="2.5"/>
    <n v="2"/>
    <n v="3.5"/>
    <n v="3"/>
    <n v="2.5"/>
  </r>
  <r>
    <x v="563"/>
    <x v="1"/>
    <x v="14"/>
    <x v="0"/>
    <n v="2.5"/>
    <s v="N/A"/>
    <n v="4"/>
    <n v="4"/>
    <n v="4"/>
    <n v="5"/>
    <n v="4.5"/>
    <n v="4"/>
  </r>
  <r>
    <x v="563"/>
    <x v="1"/>
    <x v="38"/>
    <x v="0"/>
    <n v="3"/>
    <s v="N/A"/>
    <n v="3.5"/>
    <n v="3"/>
    <n v="3"/>
    <n v="6"/>
    <n v="5.5"/>
    <n v="4"/>
  </r>
  <r>
    <x v="563"/>
    <x v="1"/>
    <x v="15"/>
    <x v="2"/>
    <s v="N/A"/>
    <s v="N/A"/>
    <s v="N/A"/>
    <s v="N/A"/>
    <n v="4"/>
    <n v="4"/>
    <n v="4"/>
    <n v="4"/>
  </r>
  <r>
    <x v="563"/>
    <x v="1"/>
    <x v="16"/>
    <x v="2"/>
    <n v="2"/>
    <s v="N/A"/>
    <n v="2"/>
    <n v="4"/>
    <n v="2"/>
    <n v="3.5"/>
    <s v="N/A"/>
    <n v="2.7"/>
  </r>
  <r>
    <x v="563"/>
    <x v="1"/>
    <x v="17"/>
    <x v="0"/>
    <n v="1.5"/>
    <s v="N/A"/>
    <n v="1.5"/>
    <n v="1.25"/>
    <n v="1.75"/>
    <n v="1.75"/>
    <n v="2.5"/>
    <n v="1.7083333333333333"/>
  </r>
  <r>
    <x v="563"/>
    <x v="1"/>
    <x v="18"/>
    <x v="0"/>
    <s v="N/A"/>
    <s v="N/A"/>
    <s v="N/A"/>
    <s v="N/A"/>
    <s v="N/A"/>
    <s v="N/A"/>
    <s v="N/A"/>
    <e v="#DIV/0!"/>
  </r>
  <r>
    <x v="563"/>
    <x v="1"/>
    <x v="48"/>
    <x v="0"/>
    <n v="1"/>
    <s v="N/A"/>
    <n v="1.5"/>
    <n v="1.5"/>
    <n v="1"/>
    <n v="2.5"/>
    <n v="2"/>
    <n v="1.5833333333333333"/>
  </r>
  <r>
    <x v="563"/>
    <x v="1"/>
    <x v="49"/>
    <x v="0"/>
    <s v="N/A"/>
    <s v="N/A"/>
    <n v="1.5"/>
    <n v="1.5"/>
    <n v="1.5"/>
    <n v="2.5"/>
    <s v="N/A"/>
    <n v="1.75"/>
  </r>
  <r>
    <x v="563"/>
    <x v="1"/>
    <x v="19"/>
    <x v="0"/>
    <n v="0.75"/>
    <s v="N/A"/>
    <n v="0.5"/>
    <n v="0.75"/>
    <n v="0.75"/>
    <n v="1"/>
    <n v="1.25"/>
    <n v="0.83333333333333337"/>
  </r>
  <r>
    <x v="563"/>
    <x v="1"/>
    <x v="22"/>
    <x v="0"/>
    <n v="2"/>
    <s v="N/A"/>
    <n v="2"/>
    <n v="2"/>
    <n v="2.5"/>
    <n v="2.5"/>
    <n v="2"/>
    <n v="2.1666666666666665"/>
  </r>
  <r>
    <x v="563"/>
    <x v="1"/>
    <x v="20"/>
    <x v="0"/>
    <s v="N/A"/>
    <s v="N/A"/>
    <s v="N/A"/>
    <s v="N/A"/>
    <n v="3"/>
    <s v="N/A"/>
    <s v="N/A"/>
    <n v="3"/>
  </r>
  <r>
    <x v="563"/>
    <x v="1"/>
    <x v="21"/>
    <x v="0"/>
    <n v="3"/>
    <s v="N/A"/>
    <n v="3"/>
    <n v="3"/>
    <n v="4.5"/>
    <n v="4.5"/>
    <n v="3.5"/>
    <n v="3.5833333333333335"/>
  </r>
  <r>
    <x v="563"/>
    <x v="1"/>
    <x v="23"/>
    <x v="0"/>
    <n v="1.5"/>
    <s v="N/A"/>
    <n v="1.75"/>
    <n v="2"/>
    <n v="2"/>
    <n v="2.5"/>
    <n v="2"/>
    <n v="1.9583333333333333"/>
  </r>
  <r>
    <x v="563"/>
    <x v="2"/>
    <x v="27"/>
    <x v="3"/>
    <n v="0.12"/>
    <s v="N/A"/>
    <n v="0.14000000000000001"/>
    <n v="0.14000000000000001"/>
    <n v="0.14000000000000001"/>
    <n v="0.12"/>
    <n v="0.14000000000000001"/>
    <n v="0.13333333333333333"/>
  </r>
  <r>
    <x v="563"/>
    <x v="2"/>
    <x v="28"/>
    <x v="3"/>
    <s v="N/A"/>
    <s v="N/A"/>
    <n v="0.14000000000000001"/>
    <n v="0.1"/>
    <n v="0.2"/>
    <n v="0.1"/>
    <n v="0.16"/>
    <n v="0.14000000000000001"/>
  </r>
  <r>
    <x v="563"/>
    <x v="2"/>
    <x v="29"/>
    <x v="3"/>
    <s v="N/A"/>
    <s v="N/A"/>
    <n v="1.5"/>
    <n v="1.5"/>
    <n v="1"/>
    <n v="1"/>
    <n v="1"/>
    <n v="1.2"/>
  </r>
  <r>
    <x v="563"/>
    <x v="2"/>
    <x v="30"/>
    <x v="3"/>
    <n v="0.2"/>
    <s v="N/A"/>
    <n v="0.17"/>
    <n v="0.2"/>
    <n v="0.33"/>
    <n v="0.25"/>
    <n v="0.25"/>
    <n v="0.23333333333333336"/>
  </r>
  <r>
    <x v="563"/>
    <x v="2"/>
    <x v="31"/>
    <x v="3"/>
    <n v="0.2"/>
    <s v="N/A"/>
    <n v="0.14000000000000001"/>
    <n v="0.14000000000000001"/>
    <n v="0.16"/>
    <n v="0.14000000000000001"/>
    <n v="0.14000000000000001"/>
    <n v="0.15333333333333335"/>
  </r>
  <r>
    <x v="563"/>
    <x v="2"/>
    <x v="32"/>
    <x v="3"/>
    <n v="2.5"/>
    <s v="N/A"/>
    <n v="3"/>
    <n v="4.5"/>
    <n v="3"/>
    <n v="3"/>
    <s v="N/A"/>
    <n v="3.2"/>
  </r>
  <r>
    <x v="563"/>
    <x v="2"/>
    <x v="50"/>
    <x v="0"/>
    <n v="0.75"/>
    <s v="N/A"/>
    <n v="0.9"/>
    <n v="1"/>
    <n v="1"/>
    <n v="1.25"/>
    <n v="0.5"/>
    <n v="0.9"/>
  </r>
  <r>
    <x v="563"/>
    <x v="2"/>
    <x v="51"/>
    <x v="0"/>
    <n v="0.75"/>
    <s v="N/A"/>
    <n v="1.5"/>
    <n v="1.5"/>
    <n v="1.25"/>
    <n v="2.5"/>
    <n v="1"/>
    <n v="1.4166666666666667"/>
  </r>
  <r>
    <x v="563"/>
    <x v="2"/>
    <x v="34"/>
    <x v="3"/>
    <n v="3.5"/>
    <s v="N/A"/>
    <n v="3"/>
    <n v="2.5"/>
    <n v="3"/>
    <n v="3.5"/>
    <n v="4"/>
    <n v="3.25"/>
  </r>
  <r>
    <x v="563"/>
    <x v="2"/>
    <x v="35"/>
    <x v="3"/>
    <n v="0.33"/>
    <s v="N/A"/>
    <n v="0.33"/>
    <n v="0.33"/>
    <n v="0.33"/>
    <n v="0.25"/>
    <n v="0.33"/>
    <n v="0.31666666666666671"/>
  </r>
  <r>
    <x v="563"/>
    <x v="2"/>
    <x v="36"/>
    <x v="3"/>
    <n v="0.33"/>
    <s v="N/A"/>
    <n v="0.33"/>
    <n v="0.33"/>
    <s v="N/A"/>
    <n v="0.33"/>
    <n v="0.33"/>
    <n v="0.33"/>
  </r>
  <r>
    <x v="563"/>
    <x v="3"/>
    <x v="41"/>
    <x v="0"/>
    <n v="1"/>
    <s v="N/A"/>
    <n v="1"/>
    <n v="1"/>
    <n v="0.75"/>
    <n v="1"/>
    <n v="1.25"/>
    <n v="1"/>
  </r>
  <r>
    <x v="563"/>
    <x v="3"/>
    <x v="52"/>
    <x v="0"/>
    <n v="7"/>
    <s v="N/A"/>
    <n v="6"/>
    <n v="7"/>
    <n v="6"/>
    <n v="6"/>
    <n v="3"/>
    <n v="5.833333333333333"/>
  </r>
  <r>
    <x v="563"/>
    <x v="3"/>
    <x v="39"/>
    <x v="0"/>
    <n v="1.5"/>
    <s v="N/A"/>
    <n v="1.5"/>
    <n v="1.5"/>
    <n v="2.5"/>
    <n v="3"/>
    <n v="3"/>
    <n v="2.1666666666666665"/>
  </r>
  <r>
    <x v="563"/>
    <x v="3"/>
    <x v="40"/>
    <x v="0"/>
    <n v="1"/>
    <s v="N/A"/>
    <n v="1.5"/>
    <n v="1.5"/>
    <n v="1.5"/>
    <n v="2"/>
    <n v="2"/>
    <n v="1.5833333333333333"/>
  </r>
  <r>
    <x v="563"/>
    <x v="4"/>
    <x v="42"/>
    <x v="0"/>
    <n v="2.4"/>
    <s v="N/A"/>
    <n v="2.5099999999999998"/>
    <n v="2.75"/>
    <n v="2.4500000000000002"/>
    <n v="2.5099999999999998"/>
    <n v="3"/>
    <n v="2.6033333333333331"/>
  </r>
  <r>
    <x v="563"/>
    <x v="4"/>
    <x v="43"/>
    <x v="0"/>
    <n v="6"/>
    <s v="N/A"/>
    <n v="8"/>
    <n v="8"/>
    <n v="8"/>
    <n v="6"/>
    <n v="5"/>
    <n v="6.833333333333333"/>
  </r>
  <r>
    <x v="563"/>
    <x v="4"/>
    <x v="44"/>
    <x v="4"/>
    <n v="3"/>
    <s v="N/A"/>
    <n v="3.75"/>
    <n v="4"/>
    <n v="4"/>
    <n v="3"/>
    <n v="3.5"/>
    <n v="3.5416666666666665"/>
  </r>
  <r>
    <x v="563"/>
    <x v="4"/>
    <x v="45"/>
    <x v="5"/>
    <n v="12"/>
    <s v="N/A"/>
    <n v="15"/>
    <n v="13"/>
    <n v="14"/>
    <n v="14"/>
    <n v="13"/>
    <n v="13.5"/>
  </r>
  <r>
    <x v="563"/>
    <x v="4"/>
    <x v="46"/>
    <x v="0"/>
    <n v="7"/>
    <s v="N/A"/>
    <n v="7"/>
    <n v="7"/>
    <n v="7.25"/>
    <n v="6.5"/>
    <n v="5"/>
    <n v="6.625"/>
  </r>
  <r>
    <x v="563"/>
    <x v="4"/>
    <x v="47"/>
    <x v="0"/>
    <n v="6"/>
    <s v="N/A"/>
    <n v="6"/>
    <n v="5.5"/>
    <n v="6"/>
    <n v="5.5"/>
    <n v="5"/>
    <n v="5.666666666666667"/>
  </r>
  <r>
    <x v="564"/>
    <x v="0"/>
    <x v="1"/>
    <x v="0"/>
    <n v="1.25"/>
    <n v="1.25"/>
    <n v="1.25"/>
    <n v="1.25"/>
    <n v="1.25"/>
    <n v="1.25"/>
    <n v="1.35"/>
    <n v="1.2642857142857142"/>
  </r>
  <r>
    <x v="564"/>
    <x v="0"/>
    <x v="3"/>
    <x v="0"/>
    <n v="2.5"/>
    <n v="3"/>
    <n v="2.5"/>
    <n v="2.75"/>
    <n v="2.5"/>
    <n v="3.5"/>
    <n v="3"/>
    <n v="2.8214285714285716"/>
  </r>
  <r>
    <x v="564"/>
    <x v="0"/>
    <x v="4"/>
    <x v="0"/>
    <n v="2.25"/>
    <n v="3"/>
    <n v="2.5"/>
    <n v="2.5"/>
    <n v="2.5"/>
    <n v="3"/>
    <n v="3"/>
    <n v="2.6785714285714284"/>
  </r>
  <r>
    <x v="564"/>
    <x v="0"/>
    <x v="5"/>
    <x v="0"/>
    <n v="0.5"/>
    <n v="0.5"/>
    <s v="N/A"/>
    <n v="0.6"/>
    <n v="0.5"/>
    <n v="0.5"/>
    <n v="0.45"/>
    <n v="0.50833333333333341"/>
  </r>
  <r>
    <x v="564"/>
    <x v="0"/>
    <x v="2"/>
    <x v="0"/>
    <n v="0.5"/>
    <n v="0.5"/>
    <n v="0.6"/>
    <n v="0.6"/>
    <n v="0.5"/>
    <n v="0.55000000000000004"/>
    <n v="0.45"/>
    <n v="0.52857142857142858"/>
  </r>
  <r>
    <x v="564"/>
    <x v="1"/>
    <x v="9"/>
    <x v="0"/>
    <n v="3"/>
    <n v="2.75"/>
    <n v="4"/>
    <n v="4"/>
    <n v="4"/>
    <n v="4"/>
    <n v="3.5"/>
    <n v="3.6071428571428572"/>
  </r>
  <r>
    <x v="564"/>
    <x v="1"/>
    <x v="10"/>
    <x v="0"/>
    <n v="3"/>
    <n v="3"/>
    <n v="3"/>
    <n v="3"/>
    <n v="3"/>
    <n v="4.5"/>
    <n v="4.5"/>
    <n v="3.4285714285714284"/>
  </r>
  <r>
    <x v="564"/>
    <x v="1"/>
    <x v="11"/>
    <x v="0"/>
    <n v="2"/>
    <n v="2"/>
    <n v="2"/>
    <n v="2"/>
    <n v="2"/>
    <n v="2.5"/>
    <n v="2.5"/>
    <n v="2.1428571428571428"/>
  </r>
  <r>
    <x v="564"/>
    <x v="1"/>
    <x v="12"/>
    <x v="0"/>
    <n v="2"/>
    <n v="2.5499999999999998"/>
    <n v="2"/>
    <n v="2"/>
    <n v="2"/>
    <n v="3.5"/>
    <n v="3"/>
    <n v="2.4357142857142859"/>
  </r>
  <r>
    <x v="564"/>
    <x v="1"/>
    <x v="14"/>
    <x v="0"/>
    <n v="2"/>
    <n v="4"/>
    <n v="3"/>
    <n v="3"/>
    <n v="4"/>
    <n v="5"/>
    <n v="4.5"/>
    <n v="3.6428571428571428"/>
  </r>
  <r>
    <x v="564"/>
    <x v="1"/>
    <x v="38"/>
    <x v="0"/>
    <n v="3"/>
    <n v="6"/>
    <n v="3"/>
    <n v="2.5"/>
    <n v="3"/>
    <n v="6"/>
    <n v="5"/>
    <n v="4.0714285714285712"/>
  </r>
  <r>
    <x v="564"/>
    <x v="1"/>
    <x v="15"/>
    <x v="2"/>
    <s v="N/A"/>
    <s v="N/A"/>
    <s v="N/A"/>
    <s v="N/A"/>
    <n v="3"/>
    <n v="4"/>
    <n v="4"/>
    <n v="3.6666666666666665"/>
  </r>
  <r>
    <x v="564"/>
    <x v="1"/>
    <x v="16"/>
    <x v="2"/>
    <n v="2.5"/>
    <n v="3"/>
    <n v="2"/>
    <n v="2.5"/>
    <n v="2"/>
    <n v="3.5"/>
    <s v="N/A"/>
    <n v="2.5833333333333335"/>
  </r>
  <r>
    <x v="564"/>
    <x v="1"/>
    <x v="17"/>
    <x v="0"/>
    <n v="1.25"/>
    <n v="2.75"/>
    <n v="1.5"/>
    <n v="1.5"/>
    <n v="1.75"/>
    <n v="1.75"/>
    <n v="1.5"/>
    <n v="1.7142857142857142"/>
  </r>
  <r>
    <x v="564"/>
    <x v="1"/>
    <x v="18"/>
    <x v="0"/>
    <s v="N/A"/>
    <s v="N/A"/>
    <s v="N/A"/>
    <s v="N/A"/>
    <s v="N/A"/>
    <s v="N/A"/>
    <s v="N/A"/>
    <e v="#DIV/0!"/>
  </r>
  <r>
    <x v="564"/>
    <x v="1"/>
    <x v="48"/>
    <x v="0"/>
    <n v="1"/>
    <n v="1.5"/>
    <n v="1.5"/>
    <n v="1.5"/>
    <n v="1"/>
    <n v="2.5"/>
    <n v="2"/>
    <n v="1.5714285714285714"/>
  </r>
  <r>
    <x v="564"/>
    <x v="1"/>
    <x v="49"/>
    <x v="0"/>
    <s v="N/A"/>
    <s v="N/A"/>
    <n v="1.5"/>
    <n v="1.5"/>
    <n v="1.5"/>
    <n v="2.5"/>
    <s v="N/A"/>
    <n v="1.75"/>
  </r>
  <r>
    <x v="564"/>
    <x v="1"/>
    <x v="19"/>
    <x v="0"/>
    <n v="0.75"/>
    <n v="1"/>
    <n v="0.5"/>
    <n v="1"/>
    <n v="0.75"/>
    <n v="1"/>
    <n v="1.25"/>
    <n v="0.8928571428571429"/>
  </r>
  <r>
    <x v="564"/>
    <x v="1"/>
    <x v="22"/>
    <x v="0"/>
    <n v="1.75"/>
    <n v="2.5"/>
    <n v="1.5"/>
    <n v="1.5"/>
    <n v="2.5"/>
    <n v="2.5"/>
    <n v="2"/>
    <n v="2.0357142857142856"/>
  </r>
  <r>
    <x v="564"/>
    <x v="1"/>
    <x v="20"/>
    <x v="0"/>
    <s v="N/A"/>
    <s v="N/A"/>
    <s v="N/A"/>
    <s v="N/A"/>
    <n v="4"/>
    <s v="N/A"/>
    <s v="N/A"/>
    <n v="4"/>
  </r>
  <r>
    <x v="564"/>
    <x v="1"/>
    <x v="21"/>
    <x v="0"/>
    <n v="3"/>
    <n v="5"/>
    <n v="3"/>
    <n v="3"/>
    <n v="3"/>
    <n v="5"/>
    <n v="3"/>
    <n v="3.5714285714285716"/>
  </r>
  <r>
    <x v="564"/>
    <x v="1"/>
    <x v="23"/>
    <x v="0"/>
    <n v="1.5"/>
    <n v="2"/>
    <n v="1.5"/>
    <n v="1.5"/>
    <n v="2"/>
    <n v="2.5"/>
    <n v="2"/>
    <n v="1.8571428571428572"/>
  </r>
  <r>
    <x v="564"/>
    <x v="2"/>
    <x v="27"/>
    <x v="3"/>
    <n v="0.12"/>
    <n v="0.15"/>
    <n v="0.14000000000000001"/>
    <n v="0.14000000000000001"/>
    <n v="0.14000000000000001"/>
    <n v="0.1"/>
    <n v="0.14000000000000001"/>
    <n v="0.13285714285714287"/>
  </r>
  <r>
    <x v="564"/>
    <x v="2"/>
    <x v="28"/>
    <x v="3"/>
    <s v="N/A"/>
    <n v="0.12"/>
    <n v="0.14000000000000001"/>
    <n v="0.1"/>
    <n v="0.2"/>
    <n v="0.1"/>
    <n v="0.16"/>
    <n v="0.13666666666666669"/>
  </r>
  <r>
    <x v="564"/>
    <x v="2"/>
    <x v="29"/>
    <x v="3"/>
    <s v="N/A"/>
    <n v="1.25"/>
    <n v="1.5"/>
    <n v="1.5"/>
    <n v="1"/>
    <n v="1"/>
    <n v="1"/>
    <n v="1.2083333333333333"/>
  </r>
  <r>
    <x v="564"/>
    <x v="2"/>
    <x v="30"/>
    <x v="3"/>
    <n v="0.25"/>
    <n v="0.25"/>
    <n v="0.17"/>
    <n v="0.2"/>
    <n v="0.2"/>
    <n v="0.25"/>
    <n v="0.25"/>
    <n v="0.22428571428571428"/>
  </r>
  <r>
    <x v="564"/>
    <x v="2"/>
    <x v="31"/>
    <x v="3"/>
    <n v="0.2"/>
    <n v="0.2"/>
    <n v="0.17"/>
    <n v="0.14000000000000001"/>
    <n v="0.16"/>
    <n v="0.14000000000000001"/>
    <n v="0.14000000000000001"/>
    <n v="0.16428571428571434"/>
  </r>
  <r>
    <x v="564"/>
    <x v="2"/>
    <x v="32"/>
    <x v="3"/>
    <n v="2.5"/>
    <n v="2.5"/>
    <n v="3"/>
    <n v="4.5"/>
    <n v="3"/>
    <n v="3.5"/>
    <s v="N/A"/>
    <n v="3.1666666666666665"/>
  </r>
  <r>
    <x v="564"/>
    <x v="2"/>
    <x v="50"/>
    <x v="0"/>
    <n v="0.65"/>
    <n v="0.45"/>
    <n v="0.9"/>
    <n v="1"/>
    <n v="1"/>
    <n v="1.25"/>
    <n v="0.5"/>
    <n v="0.8214285714285714"/>
  </r>
  <r>
    <x v="564"/>
    <x v="2"/>
    <x v="51"/>
    <x v="0"/>
    <n v="0.75"/>
    <n v="1"/>
    <n v="2"/>
    <n v="1.5"/>
    <n v="1"/>
    <n v="2.5"/>
    <n v="1"/>
    <n v="1.3928571428571428"/>
  </r>
  <r>
    <x v="564"/>
    <x v="2"/>
    <x v="34"/>
    <x v="3"/>
    <n v="3.5"/>
    <n v="3.5"/>
    <n v="3"/>
    <n v="2.5"/>
    <n v="3"/>
    <n v="3.5"/>
    <n v="3.5"/>
    <n v="3.2142857142857144"/>
  </r>
  <r>
    <x v="564"/>
    <x v="2"/>
    <x v="35"/>
    <x v="3"/>
    <n v="0.25"/>
    <n v="0.33"/>
    <n v="0.33"/>
    <n v="0.33"/>
    <n v="0.33"/>
    <n v="0.25"/>
    <n v="0.33"/>
    <n v="0.30714285714285722"/>
  </r>
  <r>
    <x v="564"/>
    <x v="2"/>
    <x v="36"/>
    <x v="3"/>
    <n v="0.25"/>
    <n v="0.33"/>
    <n v="0.33"/>
    <n v="0.33"/>
    <s v="N/A"/>
    <n v="0.33"/>
    <n v="0.33"/>
    <n v="0.31666666666666671"/>
  </r>
  <r>
    <x v="564"/>
    <x v="3"/>
    <x v="41"/>
    <x v="0"/>
    <n v="1"/>
    <n v="1.5"/>
    <n v="0.75"/>
    <n v="1"/>
    <n v="0.75"/>
    <n v="1"/>
    <n v="1.25"/>
    <n v="1.0357142857142858"/>
  </r>
  <r>
    <x v="564"/>
    <x v="3"/>
    <x v="52"/>
    <x v="0"/>
    <n v="7"/>
    <n v="7"/>
    <n v="6"/>
    <n v="8"/>
    <n v="6"/>
    <n v="7"/>
    <n v="3"/>
    <n v="6.2857142857142856"/>
  </r>
  <r>
    <x v="564"/>
    <x v="3"/>
    <x v="39"/>
    <x v="0"/>
    <n v="1.5"/>
    <n v="2.75"/>
    <n v="1.5"/>
    <n v="1.5"/>
    <n v="1.25"/>
    <n v="3"/>
    <n v="3"/>
    <n v="2.0714285714285716"/>
  </r>
  <r>
    <x v="564"/>
    <x v="3"/>
    <x v="40"/>
    <x v="0"/>
    <n v="1"/>
    <n v="1"/>
    <n v="1.5"/>
    <n v="1.5"/>
    <n v="1.5"/>
    <n v="2"/>
    <n v="2"/>
    <n v="1.5"/>
  </r>
  <r>
    <x v="564"/>
    <x v="4"/>
    <x v="42"/>
    <x v="0"/>
    <n v="2.4"/>
    <n v="2.5"/>
    <n v="2.5099999999999998"/>
    <n v="2.75"/>
    <n v="2.4500000000000002"/>
    <n v="2.5099999999999998"/>
    <n v="3"/>
    <n v="2.5885714285714281"/>
  </r>
  <r>
    <x v="564"/>
    <x v="4"/>
    <x v="43"/>
    <x v="0"/>
    <n v="7"/>
    <n v="6"/>
    <n v="8"/>
    <n v="8"/>
    <n v="8"/>
    <n v="6"/>
    <n v="5"/>
    <n v="6.8571428571428568"/>
  </r>
  <r>
    <x v="564"/>
    <x v="4"/>
    <x v="44"/>
    <x v="4"/>
    <n v="3"/>
    <n v="3.5"/>
    <n v="3.75"/>
    <n v="4"/>
    <n v="4"/>
    <n v="3.25"/>
    <n v="3.5"/>
    <n v="3.5714285714285716"/>
  </r>
  <r>
    <x v="564"/>
    <x v="4"/>
    <x v="45"/>
    <x v="5"/>
    <n v="12"/>
    <n v="12"/>
    <n v="15"/>
    <n v="13"/>
    <n v="15"/>
    <n v="14"/>
    <n v="13"/>
    <n v="13.428571428571429"/>
  </r>
  <r>
    <x v="564"/>
    <x v="4"/>
    <x v="46"/>
    <x v="0"/>
    <n v="7"/>
    <n v="6.75"/>
    <n v="7"/>
    <n v="7"/>
    <n v="7.25"/>
    <n v="6.5"/>
    <n v="5"/>
    <n v="6.6428571428571432"/>
  </r>
  <r>
    <x v="564"/>
    <x v="4"/>
    <x v="47"/>
    <x v="0"/>
    <n v="5"/>
    <n v="5.75"/>
    <n v="6"/>
    <n v="5.5"/>
    <n v="6.75"/>
    <n v="5.5"/>
    <n v="5"/>
    <n v="5.6428571428571432"/>
  </r>
  <r>
    <x v="565"/>
    <x v="0"/>
    <x v="1"/>
    <x v="0"/>
    <n v="1.25"/>
    <n v="1.25"/>
    <n v="1.25"/>
    <n v="1.25"/>
    <n v="1.25"/>
    <n v="1.25"/>
    <n v="1.35"/>
    <n v="1.2642857142857142"/>
  </r>
  <r>
    <x v="565"/>
    <x v="0"/>
    <x v="3"/>
    <x v="0"/>
    <n v="2.5"/>
    <n v="2.75"/>
    <n v="2.5"/>
    <n v="2.5"/>
    <n v="2.5"/>
    <n v="3"/>
    <n v="3"/>
    <n v="2.6785714285714284"/>
  </r>
  <r>
    <x v="565"/>
    <x v="0"/>
    <x v="4"/>
    <x v="0"/>
    <n v="2.25"/>
    <n v="3"/>
    <n v="2.5"/>
    <n v="2.5"/>
    <n v="2.5"/>
    <n v="3"/>
    <n v="3"/>
    <n v="2.6785714285714284"/>
  </r>
  <r>
    <x v="565"/>
    <x v="0"/>
    <x v="5"/>
    <x v="0"/>
    <n v="0.5"/>
    <n v="0.5"/>
    <n v="0.5"/>
    <n v="0.6"/>
    <n v="0.5"/>
    <n v="0.5"/>
    <n v="0.45"/>
    <n v="0.50714285714285723"/>
  </r>
  <r>
    <x v="565"/>
    <x v="0"/>
    <x v="2"/>
    <x v="0"/>
    <n v="0.5"/>
    <n v="0.5"/>
    <n v="0.4"/>
    <n v="0.6"/>
    <n v="0.5"/>
    <n v="0.55000000000000004"/>
    <n v="0.45"/>
    <n v="0.5"/>
  </r>
  <r>
    <x v="565"/>
    <x v="1"/>
    <x v="9"/>
    <x v="0"/>
    <n v="3"/>
    <n v="2.5"/>
    <n v="4"/>
    <n v="3"/>
    <n v="4"/>
    <n v="4"/>
    <n v="3.5"/>
    <n v="3.4285714285714284"/>
  </r>
  <r>
    <x v="565"/>
    <x v="1"/>
    <x v="10"/>
    <x v="0"/>
    <n v="3"/>
    <n v="2.5"/>
    <n v="5"/>
    <n v="4.5"/>
    <n v="2.5"/>
    <n v="4"/>
    <n v="5"/>
    <n v="3.7857142857142856"/>
  </r>
  <r>
    <x v="565"/>
    <x v="1"/>
    <x v="11"/>
    <x v="0"/>
    <n v="1.5"/>
    <n v="2"/>
    <n v="2"/>
    <n v="2"/>
    <n v="1.75"/>
    <n v="2.5"/>
    <n v="2.5"/>
    <n v="2.0357142857142856"/>
  </r>
  <r>
    <x v="565"/>
    <x v="1"/>
    <x v="12"/>
    <x v="0"/>
    <n v="1.75"/>
    <n v="2"/>
    <n v="2"/>
    <n v="2.5"/>
    <n v="2"/>
    <n v="3.5"/>
    <n v="3"/>
    <n v="2.3928571428571428"/>
  </r>
  <r>
    <x v="565"/>
    <x v="1"/>
    <x v="14"/>
    <x v="0"/>
    <n v="2.5"/>
    <n v="3.5"/>
    <n v="3"/>
    <n v="3"/>
    <n v="3.5"/>
    <n v="4"/>
    <n v="4.5"/>
    <n v="3.4285714285714284"/>
  </r>
  <r>
    <x v="565"/>
    <x v="1"/>
    <x v="38"/>
    <x v="0"/>
    <n v="2"/>
    <n v="3.75"/>
    <n v="2.5"/>
    <n v="2.5"/>
    <n v="3"/>
    <n v="4"/>
    <n v="5.5"/>
    <n v="3.3214285714285716"/>
  </r>
  <r>
    <x v="565"/>
    <x v="1"/>
    <x v="15"/>
    <x v="2"/>
    <n v="2.5"/>
    <s v="N/A"/>
    <n v="2.5"/>
    <n v="2.5"/>
    <n v="3"/>
    <n v="4"/>
    <n v="4"/>
    <n v="3.0833333333333335"/>
  </r>
  <r>
    <x v="565"/>
    <x v="1"/>
    <x v="16"/>
    <x v="2"/>
    <s v="N/A"/>
    <n v="3"/>
    <n v="2"/>
    <s v="N/A"/>
    <n v="2"/>
    <n v="3"/>
    <s v="N/A"/>
    <n v="2.5"/>
  </r>
  <r>
    <x v="565"/>
    <x v="1"/>
    <x v="17"/>
    <x v="0"/>
    <n v="1.25"/>
    <n v="2.5"/>
    <n v="1.5"/>
    <n v="1.5"/>
    <n v="1.5"/>
    <n v="1.75"/>
    <n v="2.5"/>
    <n v="1.7857142857142858"/>
  </r>
  <r>
    <x v="565"/>
    <x v="1"/>
    <x v="18"/>
    <x v="0"/>
    <s v="N/A"/>
    <s v="N/A"/>
    <s v="N/A"/>
    <s v="N/A"/>
    <s v="N/A"/>
    <s v="N/A"/>
    <s v="N/A"/>
    <e v="#DIV/0!"/>
  </r>
  <r>
    <x v="565"/>
    <x v="1"/>
    <x v="48"/>
    <x v="0"/>
    <n v="1"/>
    <n v="1.5"/>
    <n v="2"/>
    <n v="1.5"/>
    <n v="2"/>
    <n v="2"/>
    <n v="2"/>
    <n v="1.7142857142857142"/>
  </r>
  <r>
    <x v="565"/>
    <x v="1"/>
    <x v="49"/>
    <x v="0"/>
    <s v="N/A"/>
    <s v="N/A"/>
    <n v="2"/>
    <n v="1.5"/>
    <n v="2"/>
    <n v="2.5"/>
    <s v="N/A"/>
    <n v="2"/>
  </r>
  <r>
    <x v="565"/>
    <x v="1"/>
    <x v="19"/>
    <x v="0"/>
    <n v="0.5"/>
    <n v="1"/>
    <n v="0.5"/>
    <n v="1"/>
    <n v="0.5"/>
    <n v="1"/>
    <n v="1.5"/>
    <n v="0.8571428571428571"/>
  </r>
  <r>
    <x v="565"/>
    <x v="1"/>
    <x v="22"/>
    <x v="0"/>
    <n v="1.5"/>
    <n v="2"/>
    <n v="1.5"/>
    <n v="1.5"/>
    <n v="2"/>
    <n v="2"/>
    <n v="2"/>
    <n v="1.7857142857142858"/>
  </r>
  <r>
    <x v="565"/>
    <x v="1"/>
    <x v="20"/>
    <x v="0"/>
    <s v="N/A"/>
    <s v="N/A"/>
    <s v="N/A"/>
    <s v="N/A"/>
    <n v="1.5"/>
    <n v="3.5"/>
    <s v="N/A"/>
    <n v="2.5"/>
  </r>
  <r>
    <x v="565"/>
    <x v="1"/>
    <x v="21"/>
    <x v="0"/>
    <n v="2"/>
    <n v="1.75"/>
    <n v="2.5"/>
    <n v="2.75"/>
    <n v="2"/>
    <n v="3"/>
    <n v="3.5"/>
    <n v="2.5"/>
  </r>
  <r>
    <x v="565"/>
    <x v="1"/>
    <x v="23"/>
    <x v="0"/>
    <n v="1.5"/>
    <n v="1.75"/>
    <n v="1.5"/>
    <n v="1.5"/>
    <n v="1.5"/>
    <n v="2"/>
    <n v="2"/>
    <n v="1.6785714285714286"/>
  </r>
  <r>
    <x v="565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65"/>
    <x v="2"/>
    <x v="28"/>
    <x v="3"/>
    <s v="N/A"/>
    <n v="0.12"/>
    <n v="0.14000000000000001"/>
    <n v="0.1"/>
    <n v="0.2"/>
    <n v="0.1"/>
    <n v="0.16"/>
    <n v="0.13666666666666669"/>
  </r>
  <r>
    <x v="565"/>
    <x v="2"/>
    <x v="29"/>
    <x v="3"/>
    <s v="N/A"/>
    <n v="1.25"/>
    <n v="1.5"/>
    <n v="1.5"/>
    <n v="1"/>
    <n v="1"/>
    <n v="1"/>
    <n v="1.2083333333333333"/>
  </r>
  <r>
    <x v="565"/>
    <x v="2"/>
    <x v="30"/>
    <x v="3"/>
    <n v="0.33"/>
    <n v="0.2"/>
    <n v="0.17"/>
    <n v="0.2"/>
    <n v="0.25"/>
    <n v="0.33"/>
    <n v="0.25"/>
    <n v="0.24714285714285716"/>
  </r>
  <r>
    <x v="565"/>
    <x v="2"/>
    <x v="31"/>
    <x v="3"/>
    <n v="0.2"/>
    <n v="0.2"/>
    <n v="0.14000000000000001"/>
    <n v="0.14000000000000001"/>
    <n v="0.16"/>
    <n v="0.14000000000000001"/>
    <n v="0.16"/>
    <n v="0.16285714285714287"/>
  </r>
  <r>
    <x v="565"/>
    <x v="2"/>
    <x v="32"/>
    <x v="3"/>
    <n v="2.5"/>
    <n v="1.5"/>
    <n v="2.5"/>
    <n v="4.5"/>
    <n v="2.5"/>
    <n v="3"/>
    <s v="N/A"/>
    <n v="2.75"/>
  </r>
  <r>
    <x v="565"/>
    <x v="2"/>
    <x v="50"/>
    <x v="0"/>
    <n v="0.6"/>
    <n v="0.4"/>
    <n v="1"/>
    <n v="1"/>
    <n v="0.75"/>
    <n v="1.25"/>
    <n v="0.5"/>
    <n v="0.7857142857142857"/>
  </r>
  <r>
    <x v="565"/>
    <x v="2"/>
    <x v="51"/>
    <x v="0"/>
    <n v="0.75"/>
    <n v="1"/>
    <n v="2"/>
    <n v="1.5"/>
    <n v="1"/>
    <n v="2.5"/>
    <n v="1"/>
    <n v="1.3928571428571428"/>
  </r>
  <r>
    <x v="565"/>
    <x v="2"/>
    <x v="34"/>
    <x v="3"/>
    <n v="3.5"/>
    <n v="3.5"/>
    <n v="3"/>
    <n v="3"/>
    <n v="3"/>
    <n v="3"/>
    <n v="4"/>
    <n v="3.2857142857142856"/>
  </r>
  <r>
    <x v="565"/>
    <x v="2"/>
    <x v="35"/>
    <x v="3"/>
    <n v="0.25"/>
    <n v="0.33"/>
    <n v="0.25"/>
    <n v="0.33"/>
    <n v="0.25"/>
    <n v="0.25"/>
    <n v="0.33"/>
    <n v="0.28428571428571431"/>
  </r>
  <r>
    <x v="565"/>
    <x v="2"/>
    <x v="36"/>
    <x v="3"/>
    <n v="0.25"/>
    <n v="0.33"/>
    <n v="0.33"/>
    <n v="0.33"/>
    <s v="N/A"/>
    <n v="0.33"/>
    <n v="0.33"/>
    <n v="0.31666666666666671"/>
  </r>
  <r>
    <x v="565"/>
    <x v="3"/>
    <x v="41"/>
    <x v="0"/>
    <n v="1"/>
    <n v="1.5"/>
    <n v="0.75"/>
    <n v="1"/>
    <n v="0.75"/>
    <n v="1"/>
    <n v="1.25"/>
    <n v="1.0357142857142858"/>
  </r>
  <r>
    <x v="565"/>
    <x v="3"/>
    <x v="52"/>
    <x v="0"/>
    <n v="7"/>
    <n v="7"/>
    <n v="6"/>
    <n v="7"/>
    <n v="6"/>
    <n v="6"/>
    <n v="3.5"/>
    <n v="6.0714285714285712"/>
  </r>
  <r>
    <x v="565"/>
    <x v="3"/>
    <x v="39"/>
    <x v="0"/>
    <n v="1.5"/>
    <n v="2.75"/>
    <n v="1.5"/>
    <n v="1.5"/>
    <n v="1.25"/>
    <n v="3"/>
    <n v="3"/>
    <n v="2.0714285714285716"/>
  </r>
  <r>
    <x v="565"/>
    <x v="3"/>
    <x v="40"/>
    <x v="0"/>
    <n v="1"/>
    <n v="1.25"/>
    <n v="1.5"/>
    <n v="1.5"/>
    <n v="1.5"/>
    <n v="2"/>
    <n v="2"/>
    <n v="1.5357142857142858"/>
  </r>
  <r>
    <x v="565"/>
    <x v="4"/>
    <x v="42"/>
    <x v="0"/>
    <n v="2.4"/>
    <n v="2.5"/>
    <n v="2.5099999999999998"/>
    <n v="2.75"/>
    <n v="2.4500000000000002"/>
    <n v="2.5099999999999998"/>
    <n v="3"/>
    <n v="2.5885714285714281"/>
  </r>
  <r>
    <x v="565"/>
    <x v="4"/>
    <x v="43"/>
    <x v="0"/>
    <n v="7"/>
    <n v="6"/>
    <n v="8"/>
    <n v="8"/>
    <n v="8"/>
    <n v="6"/>
    <n v="5"/>
    <n v="6.8571428571428568"/>
  </r>
  <r>
    <x v="565"/>
    <x v="4"/>
    <x v="44"/>
    <x v="4"/>
    <n v="3"/>
    <n v="3.5"/>
    <n v="3.75"/>
    <n v="4"/>
    <n v="4"/>
    <n v="3.25"/>
    <n v="3.5"/>
    <n v="3.5714285714285716"/>
  </r>
  <r>
    <x v="565"/>
    <x v="4"/>
    <x v="45"/>
    <x v="5"/>
    <n v="12"/>
    <n v="12"/>
    <n v="12"/>
    <n v="13"/>
    <n v="14"/>
    <n v="14"/>
    <n v="13"/>
    <n v="12.857142857142858"/>
  </r>
  <r>
    <x v="565"/>
    <x v="4"/>
    <x v="46"/>
    <x v="0"/>
    <n v="7"/>
    <n v="6.75"/>
    <n v="6.5"/>
    <n v="7"/>
    <n v="7.25"/>
    <n v="6.5"/>
    <n v="5"/>
    <n v="6.5714285714285712"/>
  </r>
  <r>
    <x v="565"/>
    <x v="4"/>
    <x v="47"/>
    <x v="0"/>
    <n v="5"/>
    <n v="5.75"/>
    <n v="5"/>
    <n v="5.5"/>
    <n v="6.5"/>
    <n v="5.5"/>
    <n v="5"/>
    <n v="5.4642857142857144"/>
  </r>
  <r>
    <x v="566"/>
    <x v="0"/>
    <x v="1"/>
    <x v="0"/>
    <n v="1.25"/>
    <n v="1.25"/>
    <n v="1.25"/>
    <n v="1.25"/>
    <n v="1.25"/>
    <n v="1.25"/>
    <n v="1.25"/>
    <n v="1.25"/>
  </r>
  <r>
    <x v="566"/>
    <x v="0"/>
    <x v="3"/>
    <x v="0"/>
    <n v="2.5"/>
    <n v="3"/>
    <n v="2.5"/>
    <n v="2.5"/>
    <n v="2.5"/>
    <n v="3"/>
    <n v="3"/>
    <n v="2.7142857142857144"/>
  </r>
  <r>
    <x v="566"/>
    <x v="0"/>
    <x v="4"/>
    <x v="0"/>
    <n v="2.25"/>
    <n v="3"/>
    <n v="2.5"/>
    <n v="2.5"/>
    <n v="2.5"/>
    <n v="3"/>
    <n v="3"/>
    <n v="2.6785714285714284"/>
  </r>
  <r>
    <x v="566"/>
    <x v="0"/>
    <x v="5"/>
    <x v="0"/>
    <n v="0.5"/>
    <n v="0.5"/>
    <n v="0.5"/>
    <n v="0.6"/>
    <n v="0.5"/>
    <n v="0.45"/>
    <n v="0.45"/>
    <n v="0.50000000000000011"/>
  </r>
  <r>
    <x v="566"/>
    <x v="0"/>
    <x v="2"/>
    <x v="0"/>
    <n v="0.5"/>
    <n v="0.5"/>
    <n v="0.4"/>
    <n v="0.6"/>
    <n v="0.5"/>
    <n v="0.5"/>
    <n v="0.45"/>
    <n v="0.49285714285714288"/>
  </r>
  <r>
    <x v="566"/>
    <x v="1"/>
    <x v="9"/>
    <x v="0"/>
    <n v="3"/>
    <n v="2"/>
    <n v="4"/>
    <n v="4"/>
    <n v="4"/>
    <n v="4"/>
    <n v="3.5"/>
    <n v="3.5"/>
  </r>
  <r>
    <x v="566"/>
    <x v="1"/>
    <x v="10"/>
    <x v="0"/>
    <n v="3"/>
    <n v="2.5"/>
    <n v="5"/>
    <n v="4"/>
    <n v="2.5"/>
    <n v="4"/>
    <n v="5"/>
    <n v="3.7142857142857144"/>
  </r>
  <r>
    <x v="566"/>
    <x v="1"/>
    <x v="11"/>
    <x v="0"/>
    <n v="1.5"/>
    <n v="1.5"/>
    <n v="2"/>
    <n v="2"/>
    <n v="1.75"/>
    <n v="2.5"/>
    <n v="2.5"/>
    <n v="1.9642857142857142"/>
  </r>
  <r>
    <x v="566"/>
    <x v="1"/>
    <x v="12"/>
    <x v="0"/>
    <n v="1.75"/>
    <n v="1.5"/>
    <n v="2.5"/>
    <n v="2.5"/>
    <n v="2"/>
    <n v="3"/>
    <n v="3"/>
    <n v="2.3214285714285716"/>
  </r>
  <r>
    <x v="566"/>
    <x v="1"/>
    <x v="14"/>
    <x v="0"/>
    <n v="3"/>
    <n v="3"/>
    <n v="2"/>
    <n v="2"/>
    <n v="3.5"/>
    <n v="5"/>
    <n v="4.5"/>
    <n v="3.2857142857142856"/>
  </r>
  <r>
    <x v="566"/>
    <x v="1"/>
    <x v="38"/>
    <x v="0"/>
    <n v="2"/>
    <n v="5"/>
    <n v="2.5"/>
    <n v="2"/>
    <n v="3"/>
    <n v="4.5"/>
    <n v="5.5"/>
    <n v="3.5"/>
  </r>
  <r>
    <x v="566"/>
    <x v="1"/>
    <x v="15"/>
    <x v="2"/>
    <n v="3"/>
    <s v="N/A"/>
    <n v="2"/>
    <n v="2"/>
    <s v="N/A"/>
    <n v="3"/>
    <n v="4"/>
    <n v="2.8"/>
  </r>
  <r>
    <x v="566"/>
    <x v="1"/>
    <x v="16"/>
    <x v="2"/>
    <s v="N/A"/>
    <n v="2.5"/>
    <s v="N/A"/>
    <s v="N/A"/>
    <n v="3"/>
    <n v="3"/>
    <s v="N/A"/>
    <n v="2.8333333333333335"/>
  </r>
  <r>
    <x v="566"/>
    <x v="1"/>
    <x v="17"/>
    <x v="0"/>
    <n v="1.25"/>
    <n v="1.75"/>
    <n v="1.5"/>
    <n v="1.5"/>
    <n v="1.5"/>
    <n v="1.75"/>
    <n v="2"/>
    <n v="1.6071428571428572"/>
  </r>
  <r>
    <x v="566"/>
    <x v="1"/>
    <x v="18"/>
    <x v="0"/>
    <s v="N/A"/>
    <s v="N/A"/>
    <s v="N/A"/>
    <n v="2"/>
    <s v="N/A"/>
    <n v="1.75"/>
    <s v="N/A"/>
    <n v="1.875"/>
  </r>
  <r>
    <x v="566"/>
    <x v="1"/>
    <x v="48"/>
    <x v="0"/>
    <n v="1"/>
    <n v="1.5"/>
    <n v="1.5"/>
    <n v="1.5"/>
    <n v="2"/>
    <n v="2"/>
    <n v="3"/>
    <n v="1.7857142857142858"/>
  </r>
  <r>
    <x v="566"/>
    <x v="1"/>
    <x v="49"/>
    <x v="0"/>
    <s v="N/A"/>
    <s v="N/A"/>
    <n v="1.5"/>
    <n v="1.5"/>
    <n v="2"/>
    <n v="2.5"/>
    <s v="N/A"/>
    <n v="1.875"/>
  </r>
  <r>
    <x v="566"/>
    <x v="1"/>
    <x v="19"/>
    <x v="0"/>
    <n v="0.75"/>
    <n v="1"/>
    <n v="0.5"/>
    <n v="0.75"/>
    <n v="0.5"/>
    <n v="1"/>
    <n v="1.25"/>
    <n v="0.8214285714285714"/>
  </r>
  <r>
    <x v="566"/>
    <x v="1"/>
    <x v="22"/>
    <x v="0"/>
    <n v="1.25"/>
    <n v="2"/>
    <n v="1.5"/>
    <n v="1.5"/>
    <n v="2"/>
    <n v="2.5"/>
    <n v="2"/>
    <n v="1.8214285714285714"/>
  </r>
  <r>
    <x v="566"/>
    <x v="1"/>
    <x v="20"/>
    <x v="0"/>
    <s v="N/A"/>
    <s v="N/A"/>
    <s v="N/A"/>
    <n v="1.5"/>
    <n v="1.5"/>
    <n v="3.5"/>
    <s v="N/A"/>
    <n v="2.1666666666666665"/>
  </r>
  <r>
    <x v="566"/>
    <x v="1"/>
    <x v="21"/>
    <x v="0"/>
    <n v="1.5"/>
    <n v="2"/>
    <n v="1.5"/>
    <n v="1"/>
    <n v="2"/>
    <n v="3"/>
    <n v="3"/>
    <n v="2"/>
  </r>
  <r>
    <x v="566"/>
    <x v="1"/>
    <x v="23"/>
    <x v="0"/>
    <n v="1.5"/>
    <n v="1.5"/>
    <n v="2"/>
    <n v="1.5"/>
    <n v="1.5"/>
    <n v="2"/>
    <n v="2"/>
    <n v="1.7142857142857142"/>
  </r>
  <r>
    <x v="566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66"/>
    <x v="2"/>
    <x v="28"/>
    <x v="3"/>
    <s v="N/A"/>
    <n v="0.12"/>
    <s v="N/A"/>
    <n v="0.1"/>
    <n v="0.2"/>
    <n v="0.1"/>
    <n v="0.16"/>
    <n v="0.13600000000000001"/>
  </r>
  <r>
    <x v="566"/>
    <x v="2"/>
    <x v="29"/>
    <x v="3"/>
    <s v="N/A"/>
    <n v="1.25"/>
    <n v="1.5"/>
    <n v="1.5"/>
    <n v="1.5"/>
    <n v="1.25"/>
    <n v="1"/>
    <n v="1.3333333333333333"/>
  </r>
  <r>
    <x v="566"/>
    <x v="2"/>
    <x v="30"/>
    <x v="3"/>
    <n v="0.33"/>
    <n v="0.2"/>
    <n v="0.17"/>
    <n v="0.2"/>
    <n v="0.25"/>
    <n v="0.2"/>
    <n v="0.25"/>
    <n v="0.22857142857142859"/>
  </r>
  <r>
    <x v="566"/>
    <x v="2"/>
    <x v="31"/>
    <x v="3"/>
    <n v="0.2"/>
    <n v="0.25"/>
    <n v="0.14000000000000001"/>
    <n v="0.14000000000000001"/>
    <n v="0.16"/>
    <n v="0.14000000000000001"/>
    <n v="0.14000000000000001"/>
    <n v="0.1671428571428572"/>
  </r>
  <r>
    <x v="566"/>
    <x v="2"/>
    <x v="32"/>
    <x v="3"/>
    <n v="2.5"/>
    <n v="2.5"/>
    <n v="4"/>
    <n v="4.5"/>
    <n v="3"/>
    <n v="3"/>
    <s v="N/A"/>
    <n v="3.25"/>
  </r>
  <r>
    <x v="566"/>
    <x v="2"/>
    <x v="50"/>
    <x v="0"/>
    <n v="0.6"/>
    <n v="0.45"/>
    <n v="0.85"/>
    <n v="1"/>
    <n v="0.75"/>
    <n v="1.25"/>
    <n v="0.5"/>
    <n v="0.77142857142857146"/>
  </r>
  <r>
    <x v="566"/>
    <x v="2"/>
    <x v="51"/>
    <x v="0"/>
    <n v="0.5"/>
    <n v="1"/>
    <n v="2"/>
    <n v="2"/>
    <n v="1.25"/>
    <n v="2.5"/>
    <n v="1"/>
    <n v="1.4642857142857142"/>
  </r>
  <r>
    <x v="566"/>
    <x v="2"/>
    <x v="34"/>
    <x v="3"/>
    <n v="3.5"/>
    <n v="3"/>
    <n v="3.5"/>
    <n v="2.5"/>
    <n v="3"/>
    <n v="2.5"/>
    <n v="4"/>
    <n v="3.1428571428571428"/>
  </r>
  <r>
    <x v="566"/>
    <x v="2"/>
    <x v="35"/>
    <x v="3"/>
    <n v="0.25"/>
    <n v="0.33"/>
    <n v="0.25"/>
    <n v="0.33"/>
    <n v="0.25"/>
    <n v="0.25"/>
    <n v="0.33"/>
    <n v="0.28428571428571431"/>
  </r>
  <r>
    <x v="566"/>
    <x v="2"/>
    <x v="36"/>
    <x v="3"/>
    <n v="0.25"/>
    <n v="0.33"/>
    <n v="0.33"/>
    <n v="0.33"/>
    <s v="N/A"/>
    <n v="0.33"/>
    <n v="0.33"/>
    <n v="0.31666666666666671"/>
  </r>
  <r>
    <x v="566"/>
    <x v="3"/>
    <x v="41"/>
    <x v="0"/>
    <n v="1"/>
    <n v="1.25"/>
    <n v="0.75"/>
    <n v="1"/>
    <n v="0.75"/>
    <n v="1"/>
    <n v="1"/>
    <n v="0.9642857142857143"/>
  </r>
  <r>
    <x v="566"/>
    <x v="3"/>
    <x v="52"/>
    <x v="0"/>
    <n v="7"/>
    <n v="4"/>
    <n v="6"/>
    <n v="7"/>
    <n v="6"/>
    <n v="6"/>
    <n v="3.5"/>
    <n v="5.6428571428571432"/>
  </r>
  <r>
    <x v="566"/>
    <x v="3"/>
    <x v="39"/>
    <x v="0"/>
    <n v="1.5"/>
    <n v="2.5"/>
    <n v="1.5"/>
    <n v="1.5"/>
    <n v="1.25"/>
    <n v="3"/>
    <n v="3"/>
    <n v="2.0357142857142856"/>
  </r>
  <r>
    <x v="566"/>
    <x v="3"/>
    <x v="40"/>
    <x v="0"/>
    <n v="1"/>
    <n v="1.25"/>
    <n v="1.5"/>
    <n v="1.5"/>
    <n v="3"/>
    <n v="2"/>
    <n v="2"/>
    <n v="1.75"/>
  </r>
  <r>
    <x v="566"/>
    <x v="4"/>
    <x v="42"/>
    <x v="0"/>
    <n v="2.4"/>
    <n v="2.5"/>
    <n v="2.5099999999999998"/>
    <n v="2.75"/>
    <n v="2.4500000000000002"/>
    <n v="2.5099999999999998"/>
    <n v="3"/>
    <n v="2.5885714285714281"/>
  </r>
  <r>
    <x v="566"/>
    <x v="4"/>
    <x v="43"/>
    <x v="0"/>
    <n v="7"/>
    <n v="6"/>
    <n v="8"/>
    <n v="8"/>
    <n v="8"/>
    <n v="6"/>
    <n v="5"/>
    <n v="6.8571428571428568"/>
  </r>
  <r>
    <x v="566"/>
    <x v="4"/>
    <x v="44"/>
    <x v="4"/>
    <n v="3"/>
    <n v="3.5"/>
    <n v="3.75"/>
    <n v="4"/>
    <n v="4"/>
    <n v="3.25"/>
    <n v="3.5"/>
    <n v="3.5714285714285716"/>
  </r>
  <r>
    <x v="566"/>
    <x v="4"/>
    <x v="45"/>
    <x v="5"/>
    <n v="12"/>
    <n v="12"/>
    <n v="12"/>
    <n v="13"/>
    <n v="15"/>
    <n v="14"/>
    <n v="13"/>
    <n v="13"/>
  </r>
  <r>
    <x v="566"/>
    <x v="4"/>
    <x v="46"/>
    <x v="0"/>
    <n v="7"/>
    <n v="7.75"/>
    <n v="6.5"/>
    <n v="7"/>
    <n v="7.25"/>
    <n v="6.5"/>
    <n v="5"/>
    <n v="6.7142857142857144"/>
  </r>
  <r>
    <x v="566"/>
    <x v="4"/>
    <x v="47"/>
    <x v="0"/>
    <n v="5"/>
    <n v="5.75"/>
    <n v="5"/>
    <n v="5.5"/>
    <n v="6.5"/>
    <n v="5.5"/>
    <n v="5"/>
    <n v="5.4642857142857144"/>
  </r>
  <r>
    <x v="567"/>
    <x v="0"/>
    <x v="1"/>
    <x v="0"/>
    <n v="1.25"/>
    <n v="1.25"/>
    <n v="1.25"/>
    <n v="1.25"/>
    <n v="1.25"/>
    <n v="1.25"/>
    <n v="1.35"/>
    <n v="1.2642857142857142"/>
  </r>
  <r>
    <x v="567"/>
    <x v="0"/>
    <x v="3"/>
    <x v="0"/>
    <n v="2.25"/>
    <n v="3"/>
    <n v="2.5"/>
    <n v="2"/>
    <n v="2"/>
    <n v="3"/>
    <n v="3"/>
    <n v="2.5357142857142856"/>
  </r>
  <r>
    <x v="567"/>
    <x v="0"/>
    <x v="4"/>
    <x v="0"/>
    <n v="2"/>
    <n v="3"/>
    <n v="2.5"/>
    <n v="2"/>
    <n v="2"/>
    <n v="3"/>
    <n v="3"/>
    <n v="2.5"/>
  </r>
  <r>
    <x v="567"/>
    <x v="0"/>
    <x v="5"/>
    <x v="0"/>
    <n v="0.5"/>
    <n v="0.5"/>
    <n v="0.5"/>
    <n v="0.6"/>
    <n v="0.5"/>
    <n v="0.45"/>
    <n v="0.45"/>
    <n v="0.50000000000000011"/>
  </r>
  <r>
    <x v="567"/>
    <x v="0"/>
    <x v="2"/>
    <x v="0"/>
    <n v="0.5"/>
    <n v="0.5"/>
    <n v="0.4"/>
    <n v="0.6"/>
    <n v="0.5"/>
    <n v="0.5"/>
    <n v="0.45"/>
    <n v="0.49285714285714288"/>
  </r>
  <r>
    <x v="567"/>
    <x v="1"/>
    <x v="9"/>
    <x v="0"/>
    <n v="3"/>
    <n v="2"/>
    <n v="3"/>
    <n v="4"/>
    <n v="4"/>
    <n v="4"/>
    <n v="3.5"/>
    <n v="3.3571428571428572"/>
  </r>
  <r>
    <x v="567"/>
    <x v="1"/>
    <x v="10"/>
    <x v="0"/>
    <n v="3"/>
    <n v="2.5"/>
    <n v="5"/>
    <n v="4"/>
    <n v="3.5"/>
    <n v="4"/>
    <n v="5"/>
    <n v="3.8571428571428572"/>
  </r>
  <r>
    <x v="567"/>
    <x v="1"/>
    <x v="11"/>
    <x v="0"/>
    <n v="1.5"/>
    <n v="1.5"/>
    <n v="2"/>
    <n v="2.5"/>
    <n v="2"/>
    <n v="3"/>
    <n v="2.5"/>
    <n v="2.1428571428571428"/>
  </r>
  <r>
    <x v="567"/>
    <x v="1"/>
    <x v="12"/>
    <x v="0"/>
    <n v="1.75"/>
    <n v="1.5"/>
    <n v="2.5"/>
    <n v="2.5"/>
    <n v="2"/>
    <n v="3.5"/>
    <n v="3"/>
    <n v="2.3928571428571428"/>
  </r>
  <r>
    <x v="567"/>
    <x v="1"/>
    <x v="14"/>
    <x v="0"/>
    <n v="2.5"/>
    <n v="3"/>
    <n v="3.5"/>
    <n v="3"/>
    <n v="2.5"/>
    <n v="4"/>
    <n v="4.5"/>
    <n v="3.2857142857142856"/>
  </r>
  <r>
    <x v="567"/>
    <x v="1"/>
    <x v="38"/>
    <x v="0"/>
    <n v="2"/>
    <n v="5"/>
    <n v="2.5"/>
    <n v="2"/>
    <n v="4"/>
    <n v="4"/>
    <n v="5"/>
    <n v="3.5"/>
  </r>
  <r>
    <x v="567"/>
    <x v="1"/>
    <x v="15"/>
    <x v="2"/>
    <n v="3"/>
    <s v="N/A"/>
    <n v="2"/>
    <n v="2"/>
    <s v="N/A"/>
    <n v="3"/>
    <n v="4"/>
    <n v="2.8"/>
  </r>
  <r>
    <x v="567"/>
    <x v="1"/>
    <x v="16"/>
    <x v="2"/>
    <s v="N/A"/>
    <n v="2.5"/>
    <s v="N/A"/>
    <s v="N/A"/>
    <n v="2"/>
    <n v="3"/>
    <s v="N/A"/>
    <n v="2.5"/>
  </r>
  <r>
    <x v="567"/>
    <x v="1"/>
    <x v="17"/>
    <x v="0"/>
    <n v="1.25"/>
    <n v="1.75"/>
    <n v="1.5"/>
    <n v="1.5"/>
    <n v="1.5"/>
    <n v="1.75"/>
    <n v="2"/>
    <n v="1.6071428571428572"/>
  </r>
  <r>
    <x v="567"/>
    <x v="1"/>
    <x v="18"/>
    <x v="0"/>
    <n v="1.5"/>
    <s v="N/A"/>
    <n v="1.5"/>
    <n v="2"/>
    <n v="1.5"/>
    <n v="1.75"/>
    <s v="N/A"/>
    <n v="1.65"/>
  </r>
  <r>
    <x v="567"/>
    <x v="1"/>
    <x v="48"/>
    <x v="0"/>
    <n v="1"/>
    <n v="1.5"/>
    <n v="1.5"/>
    <n v="1.5"/>
    <n v="0.75"/>
    <n v="2"/>
    <n v="2"/>
    <n v="1.4642857142857142"/>
  </r>
  <r>
    <x v="567"/>
    <x v="1"/>
    <x v="49"/>
    <x v="0"/>
    <s v="N/A"/>
    <s v="N/A"/>
    <n v="1.5"/>
    <n v="1.5"/>
    <n v="2"/>
    <n v="2.5"/>
    <s v="N/A"/>
    <n v="1.875"/>
  </r>
  <r>
    <x v="567"/>
    <x v="1"/>
    <x v="19"/>
    <x v="0"/>
    <n v="0.5"/>
    <n v="1"/>
    <n v="0.5"/>
    <n v="0.5"/>
    <n v="0.5"/>
    <n v="1"/>
    <n v="1.25"/>
    <n v="0.75"/>
  </r>
  <r>
    <x v="567"/>
    <x v="1"/>
    <x v="22"/>
    <x v="0"/>
    <n v="1.5"/>
    <n v="2"/>
    <n v="1.5"/>
    <n v="1.5"/>
    <n v="2"/>
    <n v="2"/>
    <n v="2"/>
    <n v="1.7857142857142858"/>
  </r>
  <r>
    <x v="567"/>
    <x v="1"/>
    <x v="20"/>
    <x v="0"/>
    <s v="N/A"/>
    <s v="N/A"/>
    <n v="1.5"/>
    <n v="1.5"/>
    <n v="1"/>
    <n v="3.5"/>
    <s v="N/A"/>
    <n v="1.875"/>
  </r>
  <r>
    <x v="567"/>
    <x v="1"/>
    <x v="21"/>
    <x v="0"/>
    <n v="1.5"/>
    <n v="2"/>
    <n v="1.5"/>
    <n v="1"/>
    <n v="1.5"/>
    <n v="3"/>
    <n v="3.5"/>
    <n v="2"/>
  </r>
  <r>
    <x v="567"/>
    <x v="1"/>
    <x v="23"/>
    <x v="0"/>
    <n v="1.5"/>
    <n v="1.5"/>
    <n v="2"/>
    <n v="1.5"/>
    <n v="1.5"/>
    <n v="2"/>
    <n v="2"/>
    <n v="1.7142857142857142"/>
  </r>
  <r>
    <x v="567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67"/>
    <x v="2"/>
    <x v="28"/>
    <x v="3"/>
    <s v="N/A"/>
    <n v="0.12"/>
    <n v="0.13"/>
    <n v="0.1"/>
    <n v="0.2"/>
    <n v="0.1"/>
    <n v="0.16"/>
    <n v="0.13500000000000001"/>
  </r>
  <r>
    <x v="567"/>
    <x v="2"/>
    <x v="29"/>
    <x v="3"/>
    <s v="N/A"/>
    <n v="1.25"/>
    <n v="1.5"/>
    <n v="1.5"/>
    <n v="1.25"/>
    <n v="1"/>
    <n v="1"/>
    <n v="1.25"/>
  </r>
  <r>
    <x v="567"/>
    <x v="2"/>
    <x v="30"/>
    <x v="3"/>
    <n v="0.33"/>
    <n v="0.2"/>
    <n v="0.17"/>
    <n v="0.2"/>
    <n v="0.16"/>
    <n v="0.25"/>
    <n v="0.25"/>
    <n v="0.22285714285714286"/>
  </r>
  <r>
    <x v="567"/>
    <x v="2"/>
    <x v="31"/>
    <x v="3"/>
    <n v="0.2"/>
    <n v="0.25"/>
    <n v="0.14000000000000001"/>
    <n v="0.14000000000000001"/>
    <n v="0.16"/>
    <n v="0.14000000000000001"/>
    <n v="0.14000000000000001"/>
    <n v="0.1671428571428572"/>
  </r>
  <r>
    <x v="567"/>
    <x v="2"/>
    <x v="32"/>
    <x v="3"/>
    <n v="2.5"/>
    <n v="2.5"/>
    <n v="4"/>
    <n v="4.5"/>
    <n v="3"/>
    <n v="3"/>
    <s v="N/A"/>
    <n v="3.25"/>
  </r>
  <r>
    <x v="567"/>
    <x v="2"/>
    <x v="50"/>
    <x v="0"/>
    <n v="0.6"/>
    <n v="0.45"/>
    <n v="0.75"/>
    <n v="1.25"/>
    <n v="1"/>
    <n v="1.25"/>
    <n v="0.5"/>
    <n v="0.82857142857142851"/>
  </r>
  <r>
    <x v="567"/>
    <x v="2"/>
    <x v="51"/>
    <x v="0"/>
    <n v="0.6"/>
    <n v="1"/>
    <n v="1.5"/>
    <n v="1.5"/>
    <n v="1"/>
    <n v="2.5"/>
    <n v="1"/>
    <n v="1.3"/>
  </r>
  <r>
    <x v="567"/>
    <x v="2"/>
    <x v="34"/>
    <x v="3"/>
    <n v="3.5"/>
    <n v="3"/>
    <n v="3.5"/>
    <n v="2"/>
    <n v="3"/>
    <n v="2"/>
    <n v="3.5"/>
    <n v="2.9285714285714284"/>
  </r>
  <r>
    <x v="567"/>
    <x v="2"/>
    <x v="35"/>
    <x v="3"/>
    <n v="0.25"/>
    <n v="0.33"/>
    <n v="0.33"/>
    <n v="0.33"/>
    <n v="0.33"/>
    <n v="0.33"/>
    <n v="0.33"/>
    <n v="0.31857142857142862"/>
  </r>
  <r>
    <x v="567"/>
    <x v="2"/>
    <x v="36"/>
    <x v="3"/>
    <n v="0.25"/>
    <n v="0.33"/>
    <n v="0.33"/>
    <n v="0.33"/>
    <s v="N/A"/>
    <n v="0.33"/>
    <n v="0.33"/>
    <n v="0.31666666666666671"/>
  </r>
  <r>
    <x v="567"/>
    <x v="3"/>
    <x v="41"/>
    <x v="0"/>
    <n v="1"/>
    <n v="1.25"/>
    <n v="1"/>
    <n v="1"/>
    <n v="0.75"/>
    <n v="1"/>
    <n v="1.25"/>
    <n v="1.0357142857142858"/>
  </r>
  <r>
    <x v="567"/>
    <x v="3"/>
    <x v="52"/>
    <x v="0"/>
    <n v="7"/>
    <n v="4"/>
    <n v="6"/>
    <n v="7"/>
    <n v="6"/>
    <n v="6"/>
    <n v="3"/>
    <n v="5.5714285714285712"/>
  </r>
  <r>
    <x v="567"/>
    <x v="3"/>
    <x v="39"/>
    <x v="0"/>
    <n v="1.5"/>
    <n v="2.5"/>
    <n v="1.5"/>
    <n v="1.5"/>
    <n v="1.5"/>
    <n v="3"/>
    <n v="3"/>
    <n v="2.0714285714285716"/>
  </r>
  <r>
    <x v="567"/>
    <x v="3"/>
    <x v="40"/>
    <x v="0"/>
    <n v="1"/>
    <n v="1.25"/>
    <n v="1.5"/>
    <n v="1"/>
    <n v="1"/>
    <n v="2"/>
    <n v="2"/>
    <n v="1.3928571428571428"/>
  </r>
  <r>
    <x v="567"/>
    <x v="4"/>
    <x v="42"/>
    <x v="0"/>
    <n v="2.5"/>
    <n v="2.5"/>
    <n v="2.5099999999999998"/>
    <n v="2.75"/>
    <n v="2.4500000000000002"/>
    <n v="2.5099999999999998"/>
    <n v="3"/>
    <n v="2.6028571428571428"/>
  </r>
  <r>
    <x v="567"/>
    <x v="4"/>
    <x v="43"/>
    <x v="0"/>
    <n v="7"/>
    <n v="6"/>
    <n v="8"/>
    <n v="8"/>
    <n v="8"/>
    <n v="6"/>
    <n v="5"/>
    <n v="6.8571428571428568"/>
  </r>
  <r>
    <x v="567"/>
    <x v="4"/>
    <x v="44"/>
    <x v="4"/>
    <n v="3"/>
    <n v="3.5"/>
    <n v="3.75"/>
    <n v="4"/>
    <n v="4"/>
    <n v="3.25"/>
    <n v="3.5"/>
    <n v="3.5714285714285716"/>
  </r>
  <r>
    <x v="567"/>
    <x v="4"/>
    <x v="45"/>
    <x v="5"/>
    <n v="12"/>
    <n v="12"/>
    <n v="12"/>
    <n v="13"/>
    <n v="15"/>
    <n v="14"/>
    <n v="13"/>
    <n v="13"/>
  </r>
  <r>
    <x v="567"/>
    <x v="4"/>
    <x v="46"/>
    <x v="0"/>
    <n v="7"/>
    <n v="7.75"/>
    <n v="6.5"/>
    <n v="7"/>
    <n v="7.25"/>
    <n v="6.5"/>
    <n v="5"/>
    <n v="6.7142857142857144"/>
  </r>
  <r>
    <x v="567"/>
    <x v="4"/>
    <x v="47"/>
    <x v="0"/>
    <n v="6"/>
    <n v="5.75"/>
    <n v="5"/>
    <n v="5.5"/>
    <n v="6.5"/>
    <n v="5.5"/>
    <n v="5"/>
    <n v="5.6071428571428568"/>
  </r>
  <r>
    <x v="568"/>
    <x v="0"/>
    <x v="1"/>
    <x v="0"/>
    <n v="1.25"/>
    <n v="1.25"/>
    <n v="1.25"/>
    <n v="1.25"/>
    <n v="1.25"/>
    <n v="1.25"/>
    <n v="1.35"/>
    <n v="1.2642857142857142"/>
  </r>
  <r>
    <x v="568"/>
    <x v="0"/>
    <x v="3"/>
    <x v="0"/>
    <n v="2"/>
    <n v="3"/>
    <n v="2"/>
    <n v="2"/>
    <n v="2"/>
    <n v="3"/>
    <n v="3"/>
    <n v="2.4285714285714284"/>
  </r>
  <r>
    <x v="568"/>
    <x v="0"/>
    <x v="4"/>
    <x v="0"/>
    <n v="1.75"/>
    <n v="3"/>
    <n v="2"/>
    <n v="2"/>
    <n v="2"/>
    <n v="3"/>
    <n v="3"/>
    <n v="2.3928571428571428"/>
  </r>
  <r>
    <x v="568"/>
    <x v="0"/>
    <x v="5"/>
    <x v="0"/>
    <n v="0.5"/>
    <n v="0.5"/>
    <n v="0.5"/>
    <n v="0.6"/>
    <n v="0.5"/>
    <n v="0.45"/>
    <n v="0.45"/>
    <n v="0.50000000000000011"/>
  </r>
  <r>
    <x v="568"/>
    <x v="0"/>
    <x v="2"/>
    <x v="0"/>
    <n v="0.5"/>
    <n v="0.5"/>
    <n v="0.4"/>
    <n v="0.6"/>
    <n v="0.5"/>
    <n v="0.5"/>
    <n v="0.45"/>
    <n v="0.49285714285714288"/>
  </r>
  <r>
    <x v="568"/>
    <x v="1"/>
    <x v="9"/>
    <x v="0"/>
    <n v="3"/>
    <n v="2.25"/>
    <n v="3.5"/>
    <n v="3.5"/>
    <n v="4"/>
    <n v="4"/>
    <n v="4"/>
    <n v="3.4642857142857144"/>
  </r>
  <r>
    <x v="568"/>
    <x v="1"/>
    <x v="10"/>
    <x v="0"/>
    <n v="3"/>
    <n v="2.25"/>
    <n v="4"/>
    <n v="4"/>
    <n v="3.5"/>
    <n v="4"/>
    <n v="5"/>
    <n v="3.6785714285714284"/>
  </r>
  <r>
    <x v="568"/>
    <x v="1"/>
    <x v="11"/>
    <x v="0"/>
    <n v="1.5"/>
    <n v="2.5"/>
    <n v="2"/>
    <n v="2"/>
    <n v="2"/>
    <n v="2"/>
    <n v="2.5"/>
    <n v="2.0714285714285716"/>
  </r>
  <r>
    <x v="568"/>
    <x v="1"/>
    <x v="12"/>
    <x v="0"/>
    <n v="1.75"/>
    <n v="2.5"/>
    <n v="2.5"/>
    <n v="2.5"/>
    <n v="2"/>
    <n v="3.5"/>
    <n v="3"/>
    <n v="2.5357142857142856"/>
  </r>
  <r>
    <x v="568"/>
    <x v="1"/>
    <x v="14"/>
    <x v="0"/>
    <n v="2.5"/>
    <n v="3.5"/>
    <n v="3.5"/>
    <n v="3"/>
    <n v="2.5"/>
    <n v="4"/>
    <n v="5"/>
    <n v="3.4285714285714284"/>
  </r>
  <r>
    <x v="568"/>
    <x v="1"/>
    <x v="38"/>
    <x v="0"/>
    <n v="2"/>
    <n v="3.5"/>
    <n v="3"/>
    <n v="2.5"/>
    <n v="4"/>
    <n v="3"/>
    <n v="4.5"/>
    <n v="3.2142857142857144"/>
  </r>
  <r>
    <x v="568"/>
    <x v="1"/>
    <x v="15"/>
    <x v="2"/>
    <n v="3"/>
    <s v="N/A"/>
    <n v="2"/>
    <n v="2"/>
    <s v="N/A"/>
    <n v="3"/>
    <n v="4"/>
    <n v="2.8"/>
  </r>
  <r>
    <x v="568"/>
    <x v="1"/>
    <x v="16"/>
    <x v="2"/>
    <s v="N/A"/>
    <n v="2.75"/>
    <s v="N/A"/>
    <s v="N/A"/>
    <n v="2"/>
    <n v="3"/>
    <s v="N/A"/>
    <n v="2.5833333333333335"/>
  </r>
  <r>
    <x v="568"/>
    <x v="1"/>
    <x v="17"/>
    <x v="0"/>
    <s v="N/A"/>
    <n v="1.75"/>
    <s v="N/A"/>
    <s v="N/A"/>
    <n v="1.5"/>
    <n v="1.75"/>
    <n v="2"/>
    <n v="1.75"/>
  </r>
  <r>
    <x v="568"/>
    <x v="1"/>
    <x v="18"/>
    <x v="0"/>
    <n v="1.5"/>
    <s v="N/A"/>
    <n v="1.5"/>
    <n v="1.5"/>
    <n v="1.5"/>
    <n v="1.75"/>
    <s v="N/A"/>
    <n v="1.55"/>
  </r>
  <r>
    <x v="568"/>
    <x v="1"/>
    <x v="48"/>
    <x v="0"/>
    <n v="1"/>
    <n v="1.5"/>
    <n v="1.5"/>
    <n v="1"/>
    <n v="1"/>
    <n v="2"/>
    <n v="2"/>
    <n v="1.4285714285714286"/>
  </r>
  <r>
    <x v="568"/>
    <x v="1"/>
    <x v="49"/>
    <x v="0"/>
    <s v="N/A"/>
    <s v="N/A"/>
    <n v="1.5"/>
    <n v="1"/>
    <n v="2"/>
    <n v="2.5"/>
    <s v="N/A"/>
    <n v="1.75"/>
  </r>
  <r>
    <x v="568"/>
    <x v="1"/>
    <x v="19"/>
    <x v="0"/>
    <n v="0.75"/>
    <n v="1"/>
    <n v="0.5"/>
    <n v="0.5"/>
    <n v="0.5"/>
    <n v="1"/>
    <n v="1"/>
    <n v="0.75"/>
  </r>
  <r>
    <x v="568"/>
    <x v="1"/>
    <x v="22"/>
    <x v="0"/>
    <n v="1.5"/>
    <n v="2"/>
    <n v="1.5"/>
    <n v="1.5"/>
    <n v="2"/>
    <n v="2"/>
    <n v="2"/>
    <n v="1.7857142857142858"/>
  </r>
  <r>
    <x v="568"/>
    <x v="1"/>
    <x v="20"/>
    <x v="0"/>
    <s v="N/A"/>
    <s v="N/A"/>
    <n v="1.25"/>
    <n v="1.5"/>
    <n v="1"/>
    <n v="2"/>
    <s v="N/A"/>
    <n v="1.4375"/>
  </r>
  <r>
    <x v="568"/>
    <x v="1"/>
    <x v="21"/>
    <x v="0"/>
    <n v="1.5"/>
    <n v="1"/>
    <n v="1"/>
    <n v="1"/>
    <n v="1.5"/>
    <n v="1.5"/>
    <n v="3"/>
    <n v="1.5"/>
  </r>
  <r>
    <x v="568"/>
    <x v="1"/>
    <x v="23"/>
    <x v="0"/>
    <n v="1.5"/>
    <n v="1.5"/>
    <n v="2"/>
    <n v="1.5"/>
    <n v="1.5"/>
    <n v="2"/>
    <n v="2"/>
    <n v="1.7142857142857142"/>
  </r>
  <r>
    <x v="568"/>
    <x v="2"/>
    <x v="27"/>
    <x v="3"/>
    <n v="0.12"/>
    <n v="0.15"/>
    <n v="0.17"/>
    <n v="0.16"/>
    <n v="0.14000000000000001"/>
    <n v="0.12"/>
    <n v="0.14000000000000001"/>
    <n v="0.14285714285714285"/>
  </r>
  <r>
    <x v="568"/>
    <x v="2"/>
    <x v="28"/>
    <x v="3"/>
    <s v="N/A"/>
    <n v="0.12"/>
    <n v="0.13"/>
    <n v="0.1"/>
    <n v="0.2"/>
    <n v="0.1"/>
    <n v="0.16"/>
    <n v="0.13500000000000001"/>
  </r>
  <r>
    <x v="568"/>
    <x v="2"/>
    <x v="29"/>
    <x v="3"/>
    <s v="N/A"/>
    <n v="1"/>
    <n v="1.5"/>
    <n v="1.5"/>
    <n v="1.25"/>
    <n v="1.5"/>
    <n v="1"/>
    <n v="1.2916666666666667"/>
  </r>
  <r>
    <x v="568"/>
    <x v="2"/>
    <x v="30"/>
    <x v="3"/>
    <n v="0.33"/>
    <n v="0.2"/>
    <n v="0.17"/>
    <n v="0.2"/>
    <n v="0.17"/>
    <n v="0.33"/>
    <n v="0.25"/>
    <n v="0.23571428571428574"/>
  </r>
  <r>
    <x v="568"/>
    <x v="2"/>
    <x v="31"/>
    <x v="3"/>
    <n v="0.2"/>
    <n v="0.2"/>
    <n v="0.17"/>
    <n v="0.16"/>
    <n v="0.16"/>
    <n v="0.14000000000000001"/>
    <n v="0.14000000000000001"/>
    <n v="0.1671428571428572"/>
  </r>
  <r>
    <x v="568"/>
    <x v="2"/>
    <x v="32"/>
    <x v="3"/>
    <n v="2.5"/>
    <n v="2"/>
    <n v="4"/>
    <n v="4.5"/>
    <n v="4"/>
    <n v="3"/>
    <s v="N/A"/>
    <n v="3.3333333333333335"/>
  </r>
  <r>
    <x v="568"/>
    <x v="2"/>
    <x v="50"/>
    <x v="0"/>
    <n v="0.5"/>
    <n v="0.45"/>
    <n v="0.75"/>
    <n v="1"/>
    <n v="1"/>
    <n v="1.25"/>
    <n v="0.5"/>
    <n v="0.77857142857142858"/>
  </r>
  <r>
    <x v="568"/>
    <x v="2"/>
    <x v="51"/>
    <x v="0"/>
    <n v="0.6"/>
    <n v="1"/>
    <n v="1.5"/>
    <n v="1.25"/>
    <n v="1"/>
    <n v="2"/>
    <n v="1"/>
    <n v="1.1928571428571428"/>
  </r>
  <r>
    <x v="568"/>
    <x v="2"/>
    <x v="34"/>
    <x v="3"/>
    <n v="3.5"/>
    <n v="3.75"/>
    <n v="3"/>
    <n v="2.5"/>
    <n v="3"/>
    <n v="2.5"/>
    <n v="4"/>
    <n v="3.1785714285714284"/>
  </r>
  <r>
    <x v="568"/>
    <x v="2"/>
    <x v="35"/>
    <x v="3"/>
    <n v="0.25"/>
    <n v="0.33"/>
    <n v="0.33"/>
    <n v="0.33"/>
    <n v="0.33"/>
    <n v="0.25"/>
    <n v="0.33"/>
    <n v="0.30714285714285722"/>
  </r>
  <r>
    <x v="568"/>
    <x v="2"/>
    <x v="36"/>
    <x v="3"/>
    <n v="0.25"/>
    <n v="0.33"/>
    <n v="0.33"/>
    <n v="0.33"/>
    <s v="N/A"/>
    <n v="0.33"/>
    <n v="0.33"/>
    <n v="0.31666666666666671"/>
  </r>
  <r>
    <x v="568"/>
    <x v="3"/>
    <x v="41"/>
    <x v="0"/>
    <n v="1"/>
    <n v="1.25"/>
    <n v="1"/>
    <n v="1"/>
    <n v="0.75"/>
    <n v="1"/>
    <n v="1"/>
    <n v="1"/>
  </r>
  <r>
    <x v="568"/>
    <x v="3"/>
    <x v="52"/>
    <x v="0"/>
    <n v="7"/>
    <n v="5.5"/>
    <n v="6"/>
    <n v="6"/>
    <n v="6"/>
    <n v="6"/>
    <n v="3"/>
    <n v="5.6428571428571432"/>
  </r>
  <r>
    <x v="568"/>
    <x v="3"/>
    <x v="39"/>
    <x v="0"/>
    <n v="1.5"/>
    <n v="2.5"/>
    <n v="1.5"/>
    <n v="1"/>
    <n v="1.5"/>
    <n v="2.5"/>
    <n v="3"/>
    <n v="1.9285714285714286"/>
  </r>
  <r>
    <x v="568"/>
    <x v="3"/>
    <x v="40"/>
    <x v="0"/>
    <n v="0.75"/>
    <n v="1"/>
    <n v="1.5"/>
    <n v="1"/>
    <n v="1"/>
    <n v="2"/>
    <n v="2"/>
    <n v="1.3214285714285714"/>
  </r>
  <r>
    <x v="568"/>
    <x v="4"/>
    <x v="42"/>
    <x v="0"/>
    <n v="2.4"/>
    <n v="2.5"/>
    <n v="2.5099999999999998"/>
    <n v="2.75"/>
    <n v="2.4500000000000002"/>
    <n v="2.5099999999999998"/>
    <n v="2.85"/>
    <n v="2.5671428571428572"/>
  </r>
  <r>
    <x v="568"/>
    <x v="4"/>
    <x v="43"/>
    <x v="0"/>
    <n v="7"/>
    <n v="6"/>
    <n v="8"/>
    <n v="8"/>
    <n v="8"/>
    <n v="6"/>
    <n v="5"/>
    <n v="6.8571428571428568"/>
  </r>
  <r>
    <x v="568"/>
    <x v="4"/>
    <x v="44"/>
    <x v="4"/>
    <n v="4"/>
    <n v="3.5"/>
    <n v="3.75"/>
    <n v="4"/>
    <n v="4"/>
    <n v="3.5"/>
    <n v="3.25"/>
    <n v="3.7142857142857144"/>
  </r>
  <r>
    <x v="568"/>
    <x v="4"/>
    <x v="45"/>
    <x v="5"/>
    <n v="12"/>
    <n v="12"/>
    <n v="12"/>
    <n v="13"/>
    <n v="14"/>
    <n v="15"/>
    <n v="13"/>
    <n v="13"/>
  </r>
  <r>
    <x v="568"/>
    <x v="4"/>
    <x v="46"/>
    <x v="0"/>
    <n v="7"/>
    <n v="6.75"/>
    <n v="6.5"/>
    <n v="7"/>
    <n v="7.25"/>
    <n v="6.5"/>
    <n v="5"/>
    <n v="6.5714285714285712"/>
  </r>
  <r>
    <x v="568"/>
    <x v="4"/>
    <x v="47"/>
    <x v="0"/>
    <n v="5"/>
    <n v="5.75"/>
    <n v="5"/>
    <n v="5.5"/>
    <n v="6.5"/>
    <n v="5.5"/>
    <n v="5"/>
    <n v="5.4642857142857144"/>
  </r>
  <r>
    <x v="569"/>
    <x v="0"/>
    <x v="1"/>
    <x v="0"/>
    <n v="1.25"/>
    <n v="1.25"/>
    <n v="1.25"/>
    <n v="1.25"/>
    <n v="1.25"/>
    <n v="1.25"/>
    <n v="1.35"/>
    <n v="1.2642857142857142"/>
  </r>
  <r>
    <x v="569"/>
    <x v="0"/>
    <x v="3"/>
    <x v="0"/>
    <n v="2"/>
    <n v="3"/>
    <n v="2"/>
    <n v="2"/>
    <n v="2.5"/>
    <n v="3"/>
    <n v="2.5"/>
    <n v="2.4285714285714284"/>
  </r>
  <r>
    <x v="569"/>
    <x v="0"/>
    <x v="4"/>
    <x v="0"/>
    <n v="1.75"/>
    <n v="3"/>
    <n v="2"/>
    <n v="2"/>
    <n v="2.5"/>
    <n v="3"/>
    <n v="2.5"/>
    <n v="2.3928571428571428"/>
  </r>
  <r>
    <x v="569"/>
    <x v="0"/>
    <x v="5"/>
    <x v="0"/>
    <n v="0.35"/>
    <n v="0.5"/>
    <n v="0.5"/>
    <n v="0.6"/>
    <n v="0.5"/>
    <n v="0.45"/>
    <n v="0.45"/>
    <n v="0.47857142857142865"/>
  </r>
  <r>
    <x v="569"/>
    <x v="0"/>
    <x v="2"/>
    <x v="0"/>
    <n v="0.35"/>
    <n v="0.5"/>
    <n v="0.4"/>
    <n v="0.6"/>
    <n v="0.5"/>
    <n v="0.5"/>
    <n v="0.45"/>
    <n v="0.47142857142857147"/>
  </r>
  <r>
    <x v="569"/>
    <x v="1"/>
    <x v="9"/>
    <x v="0"/>
    <n v="3"/>
    <n v="2"/>
    <n v="3"/>
    <n v="4"/>
    <n v="3"/>
    <n v="4"/>
    <n v="3.5"/>
    <n v="3.2142857142857144"/>
  </r>
  <r>
    <x v="569"/>
    <x v="1"/>
    <x v="10"/>
    <x v="0"/>
    <n v="3"/>
    <n v="2.5"/>
    <n v="4"/>
    <n v="4"/>
    <n v="3.5"/>
    <n v="4"/>
    <n v="4.5"/>
    <n v="3.6428571428571428"/>
  </r>
  <r>
    <x v="569"/>
    <x v="1"/>
    <x v="11"/>
    <x v="0"/>
    <n v="1.5"/>
    <n v="1.75"/>
    <n v="2"/>
    <n v="2"/>
    <n v="2"/>
    <n v="2"/>
    <n v="2.5"/>
    <n v="1.9642857142857142"/>
  </r>
  <r>
    <x v="569"/>
    <x v="1"/>
    <x v="12"/>
    <x v="0"/>
    <n v="1.75"/>
    <n v="2"/>
    <n v="2.5"/>
    <n v="2.5"/>
    <n v="2.5"/>
    <n v="3"/>
    <n v="3"/>
    <n v="2.4642857142857144"/>
  </r>
  <r>
    <x v="569"/>
    <x v="1"/>
    <x v="14"/>
    <x v="0"/>
    <n v="1.5"/>
    <n v="3.5"/>
    <n v="3"/>
    <n v="2.5"/>
    <n v="2"/>
    <n v="4"/>
    <n v="4.5"/>
    <n v="3"/>
  </r>
  <r>
    <x v="569"/>
    <x v="1"/>
    <x v="38"/>
    <x v="0"/>
    <n v="2"/>
    <n v="3"/>
    <n v="3"/>
    <n v="2.5"/>
    <n v="2.5"/>
    <n v="3.5"/>
    <n v="4.5"/>
    <n v="3"/>
  </r>
  <r>
    <x v="569"/>
    <x v="1"/>
    <x v="15"/>
    <x v="2"/>
    <n v="3"/>
    <s v="N/A"/>
    <n v="2"/>
    <n v="2"/>
    <s v="N/A"/>
    <n v="3"/>
    <n v="4"/>
    <n v="2.8"/>
  </r>
  <r>
    <x v="569"/>
    <x v="1"/>
    <x v="16"/>
    <x v="2"/>
    <s v="N/A"/>
    <n v="4"/>
    <s v="N/A"/>
    <s v="N/A"/>
    <n v="2"/>
    <n v="3"/>
    <s v="N/A"/>
    <n v="3"/>
  </r>
  <r>
    <x v="569"/>
    <x v="1"/>
    <x v="17"/>
    <x v="0"/>
    <s v="N/A"/>
    <s v="N/A"/>
    <s v="N/A"/>
    <s v="N/A"/>
    <s v="N/A"/>
    <s v="N/A"/>
    <s v="N/A"/>
    <e v="#DIV/0!"/>
  </r>
  <r>
    <x v="569"/>
    <x v="1"/>
    <x v="18"/>
    <x v="0"/>
    <n v="1.5"/>
    <n v="1.5"/>
    <n v="1.5"/>
    <n v="1.5"/>
    <n v="1.5"/>
    <n v="1.75"/>
    <n v="2"/>
    <n v="1.6071428571428572"/>
  </r>
  <r>
    <x v="569"/>
    <x v="1"/>
    <x v="48"/>
    <x v="0"/>
    <s v="N/A"/>
    <n v="1.5"/>
    <n v="1"/>
    <n v="1.5"/>
    <n v="1"/>
    <n v="2"/>
    <n v="2"/>
    <n v="1.5"/>
  </r>
  <r>
    <x v="569"/>
    <x v="1"/>
    <x v="49"/>
    <x v="0"/>
    <s v="N/A"/>
    <s v="N/A"/>
    <n v="1.5"/>
    <n v="1.5"/>
    <n v="2"/>
    <n v="2.5"/>
    <s v="N/A"/>
    <n v="1.875"/>
  </r>
  <r>
    <x v="569"/>
    <x v="1"/>
    <x v="19"/>
    <x v="0"/>
    <n v="0.5"/>
    <n v="1"/>
    <n v="0.75"/>
    <n v="1"/>
    <n v="0.75"/>
    <n v="1"/>
    <n v="1.25"/>
    <n v="0.8928571428571429"/>
  </r>
  <r>
    <x v="569"/>
    <x v="1"/>
    <x v="22"/>
    <x v="0"/>
    <n v="1"/>
    <n v="2"/>
    <n v="1.5"/>
    <n v="1.5"/>
    <n v="2"/>
    <n v="2"/>
    <n v="2"/>
    <n v="1.7142857142857142"/>
  </r>
  <r>
    <x v="569"/>
    <x v="1"/>
    <x v="20"/>
    <x v="0"/>
    <s v="N/A"/>
    <s v="N/A"/>
    <n v="1"/>
    <n v="1.5"/>
    <n v="1"/>
    <n v="2"/>
    <s v="N/A"/>
    <n v="1.375"/>
  </r>
  <r>
    <x v="569"/>
    <x v="1"/>
    <x v="21"/>
    <x v="0"/>
    <n v="0.75"/>
    <n v="0.75"/>
    <n v="1"/>
    <n v="1"/>
    <n v="1.5"/>
    <n v="1.5"/>
    <n v="3"/>
    <n v="1.3571428571428572"/>
  </r>
  <r>
    <x v="569"/>
    <x v="1"/>
    <x v="23"/>
    <x v="0"/>
    <n v="1.5"/>
    <n v="1.5"/>
    <n v="2"/>
    <n v="1.5"/>
    <n v="1.5"/>
    <n v="2"/>
    <n v="2"/>
    <n v="1.7142857142857142"/>
  </r>
  <r>
    <x v="569"/>
    <x v="2"/>
    <x v="27"/>
    <x v="3"/>
    <n v="0.12"/>
    <n v="0.15"/>
    <n v="0.17"/>
    <n v="0.16"/>
    <n v="0.14000000000000001"/>
    <n v="0.12"/>
    <n v="0.14000000000000001"/>
    <n v="0.14285714285714285"/>
  </r>
  <r>
    <x v="569"/>
    <x v="2"/>
    <x v="28"/>
    <x v="3"/>
    <s v="N/A"/>
    <n v="0.12"/>
    <n v="0.1"/>
    <n v="0.1"/>
    <n v="0.2"/>
    <n v="0.1"/>
    <n v="0.16"/>
    <n v="0.13"/>
  </r>
  <r>
    <x v="569"/>
    <x v="2"/>
    <x v="29"/>
    <x v="3"/>
    <s v="N/A"/>
    <n v="1"/>
    <n v="1.5"/>
    <n v="1.5"/>
    <n v="1.5"/>
    <n v="1"/>
    <n v="1"/>
    <n v="1.25"/>
  </r>
  <r>
    <x v="569"/>
    <x v="2"/>
    <x v="30"/>
    <x v="3"/>
    <n v="0.33"/>
    <n v="0.2"/>
    <n v="0.17"/>
    <n v="0.2"/>
    <n v="0.5"/>
    <n v="0.33"/>
    <n v="0.25"/>
    <n v="0.28285714285714286"/>
  </r>
  <r>
    <x v="569"/>
    <x v="2"/>
    <x v="31"/>
    <x v="3"/>
    <n v="0.2"/>
    <n v="0.15"/>
    <n v="0.17"/>
    <n v="0.14000000000000001"/>
    <n v="0.16"/>
    <n v="0.14000000000000001"/>
    <n v="0.14000000000000001"/>
    <n v="0.15714285714285717"/>
  </r>
  <r>
    <x v="569"/>
    <x v="2"/>
    <x v="32"/>
    <x v="3"/>
    <n v="2.5"/>
    <n v="2"/>
    <n v="4"/>
    <n v="4.5"/>
    <n v="3"/>
    <n v="3"/>
    <s v="N/A"/>
    <n v="3.1666666666666665"/>
  </r>
  <r>
    <x v="569"/>
    <x v="2"/>
    <x v="50"/>
    <x v="0"/>
    <n v="0.6"/>
    <n v="0.4"/>
    <n v="0.75"/>
    <n v="1"/>
    <n v="1.5"/>
    <n v="1"/>
    <n v="0.65"/>
    <n v="0.84285714285714286"/>
  </r>
  <r>
    <x v="569"/>
    <x v="2"/>
    <x v="51"/>
    <x v="0"/>
    <n v="0.75"/>
    <n v="1"/>
    <n v="1.5"/>
    <n v="1.25"/>
    <n v="1.5"/>
    <n v="2"/>
    <n v="1.5"/>
    <n v="1.3571428571428572"/>
  </r>
  <r>
    <x v="569"/>
    <x v="2"/>
    <x v="34"/>
    <x v="3"/>
    <n v="3.5"/>
    <n v="3"/>
    <n v="3.5"/>
    <n v="2.5"/>
    <n v="3"/>
    <n v="2.5"/>
    <n v="4"/>
    <n v="3.1428571428571428"/>
  </r>
  <r>
    <x v="569"/>
    <x v="2"/>
    <x v="35"/>
    <x v="3"/>
    <n v="0.25"/>
    <n v="0.33"/>
    <n v="0.33"/>
    <n v="0.33"/>
    <n v="0.25"/>
    <n v="0.25"/>
    <n v="0.33"/>
    <n v="0.29571428571428576"/>
  </r>
  <r>
    <x v="569"/>
    <x v="2"/>
    <x v="36"/>
    <x v="3"/>
    <n v="0.25"/>
    <n v="0.33"/>
    <n v="0.33"/>
    <n v="0.33"/>
    <s v="N/A"/>
    <n v="0.33"/>
    <n v="0.33"/>
    <n v="0.31666666666666671"/>
  </r>
  <r>
    <x v="569"/>
    <x v="3"/>
    <x v="41"/>
    <x v="0"/>
    <n v="1"/>
    <n v="1.25"/>
    <n v="0.75"/>
    <n v="1"/>
    <n v="0.75"/>
    <n v="1"/>
    <n v="1.25"/>
    <n v="1"/>
  </r>
  <r>
    <x v="569"/>
    <x v="3"/>
    <x v="52"/>
    <x v="0"/>
    <n v="7"/>
    <n v="5"/>
    <n v="6"/>
    <n v="7"/>
    <n v="8"/>
    <n v="7"/>
    <n v="3"/>
    <n v="6.1428571428571432"/>
  </r>
  <r>
    <x v="569"/>
    <x v="3"/>
    <x v="39"/>
    <x v="0"/>
    <n v="1.5"/>
    <n v="2"/>
    <n v="1.25"/>
    <n v="1.25"/>
    <n v="2"/>
    <n v="2.5"/>
    <n v="3"/>
    <n v="1.9285714285714286"/>
  </r>
  <r>
    <x v="569"/>
    <x v="3"/>
    <x v="40"/>
    <x v="0"/>
    <n v="0.75"/>
    <n v="1"/>
    <n v="1.5"/>
    <n v="1.5"/>
    <n v="1"/>
    <n v="2"/>
    <n v="2"/>
    <n v="1.3928571428571428"/>
  </r>
  <r>
    <x v="569"/>
    <x v="4"/>
    <x v="42"/>
    <x v="0"/>
    <n v="2.6"/>
    <n v="2.5"/>
    <n v="2.5099999999999998"/>
    <n v="2.75"/>
    <n v="2.4500000000000002"/>
    <n v="2.5099999999999998"/>
    <n v="3"/>
    <n v="2.617142857142857"/>
  </r>
  <r>
    <x v="569"/>
    <x v="4"/>
    <x v="43"/>
    <x v="0"/>
    <n v="7"/>
    <n v="6"/>
    <n v="8"/>
    <n v="8"/>
    <n v="8"/>
    <n v="6"/>
    <n v="5"/>
    <n v="6.8571428571428568"/>
  </r>
  <r>
    <x v="569"/>
    <x v="4"/>
    <x v="44"/>
    <x v="4"/>
    <n v="4"/>
    <n v="3.5"/>
    <n v="3.75"/>
    <n v="4"/>
    <n v="4"/>
    <n v="3.5"/>
    <n v="3.5"/>
    <n v="3.75"/>
  </r>
  <r>
    <x v="569"/>
    <x v="4"/>
    <x v="45"/>
    <x v="5"/>
    <n v="12"/>
    <n v="12"/>
    <n v="12"/>
    <n v="13"/>
    <n v="14"/>
    <n v="14"/>
    <n v="13"/>
    <n v="12.857142857142858"/>
  </r>
  <r>
    <x v="569"/>
    <x v="4"/>
    <x v="46"/>
    <x v="0"/>
    <n v="7"/>
    <n v="6.75"/>
    <n v="6.5"/>
    <n v="7"/>
    <n v="7.25"/>
    <n v="6.5"/>
    <n v="5"/>
    <n v="6.5714285714285712"/>
  </r>
  <r>
    <x v="569"/>
    <x v="4"/>
    <x v="47"/>
    <x v="0"/>
    <n v="5"/>
    <n v="5.75"/>
    <n v="5"/>
    <n v="5.5"/>
    <n v="6.5"/>
    <n v="5.5"/>
    <n v="5"/>
    <n v="5.4642857142857144"/>
  </r>
  <r>
    <x v="570"/>
    <x v="0"/>
    <x v="1"/>
    <x v="0"/>
    <n v="1.25"/>
    <n v="1.25"/>
    <n v="1.25"/>
    <n v="1.25"/>
    <n v="1.25"/>
    <n v="1.25"/>
    <n v="1.35"/>
    <n v="1.2642857142857142"/>
  </r>
  <r>
    <x v="570"/>
    <x v="0"/>
    <x v="3"/>
    <x v="0"/>
    <n v="1.75"/>
    <n v="2.5"/>
    <n v="2"/>
    <n v="2"/>
    <n v="2.5"/>
    <n v="3"/>
    <n v="2"/>
    <n v="2.25"/>
  </r>
  <r>
    <x v="570"/>
    <x v="0"/>
    <x v="4"/>
    <x v="0"/>
    <n v="1.5"/>
    <n v="3"/>
    <n v="2"/>
    <n v="2"/>
    <n v="2.5"/>
    <n v="3"/>
    <n v="2"/>
    <n v="2.2857142857142856"/>
  </r>
  <r>
    <x v="570"/>
    <x v="0"/>
    <x v="5"/>
    <x v="0"/>
    <n v="0.5"/>
    <n v="0.5"/>
    <n v="0.5"/>
    <n v="0.6"/>
    <n v="0.5"/>
    <n v="0.5"/>
    <n v="0.45"/>
    <n v="0.50714285714285723"/>
  </r>
  <r>
    <x v="570"/>
    <x v="0"/>
    <x v="2"/>
    <x v="0"/>
    <n v="0.5"/>
    <n v="0.5"/>
    <n v="0.5"/>
    <n v="0.6"/>
    <n v="0.5"/>
    <n v="0.5"/>
    <n v="0.45"/>
    <n v="0.50714285714285723"/>
  </r>
  <r>
    <x v="570"/>
    <x v="1"/>
    <x v="9"/>
    <x v="0"/>
    <n v="3"/>
    <n v="2"/>
    <n v="3.5"/>
    <n v="4"/>
    <n v="3"/>
    <n v="4"/>
    <n v="3.5"/>
    <n v="3.2857142857142856"/>
  </r>
  <r>
    <x v="570"/>
    <x v="1"/>
    <x v="10"/>
    <x v="0"/>
    <n v="3"/>
    <n v="2.5"/>
    <n v="3.5"/>
    <n v="5"/>
    <n v="3.5"/>
    <n v="4"/>
    <n v="5"/>
    <n v="3.7857142857142856"/>
  </r>
  <r>
    <x v="570"/>
    <x v="1"/>
    <x v="11"/>
    <x v="0"/>
    <n v="1.5"/>
    <n v="1.75"/>
    <n v="2"/>
    <n v="2"/>
    <n v="2"/>
    <n v="2"/>
    <n v="2.5"/>
    <n v="1.9642857142857142"/>
  </r>
  <r>
    <x v="570"/>
    <x v="1"/>
    <x v="12"/>
    <x v="0"/>
    <n v="1.75"/>
    <n v="1.75"/>
    <n v="2.5"/>
    <n v="2.5"/>
    <n v="2.5"/>
    <n v="3"/>
    <n v="3"/>
    <n v="2.4285714285714284"/>
  </r>
  <r>
    <x v="570"/>
    <x v="1"/>
    <x v="14"/>
    <x v="0"/>
    <n v="2.5"/>
    <n v="3.5"/>
    <n v="3"/>
    <n v="3"/>
    <n v="2"/>
    <n v="4"/>
    <n v="4.5"/>
    <n v="3.2142857142857144"/>
  </r>
  <r>
    <x v="570"/>
    <x v="1"/>
    <x v="38"/>
    <x v="0"/>
    <n v="2"/>
    <n v="2"/>
    <n v="2.5"/>
    <n v="1.5"/>
    <n v="2.5"/>
    <n v="3.5"/>
    <n v="4.5"/>
    <n v="2.6428571428571428"/>
  </r>
  <r>
    <x v="570"/>
    <x v="1"/>
    <x v="15"/>
    <x v="2"/>
    <n v="3"/>
    <s v="N/A"/>
    <n v="2"/>
    <n v="2.5"/>
    <s v="N/A"/>
    <n v="3"/>
    <n v="4"/>
    <n v="2.9"/>
  </r>
  <r>
    <x v="570"/>
    <x v="1"/>
    <x v="16"/>
    <x v="2"/>
    <s v="N/A"/>
    <n v="4"/>
    <s v="N/A"/>
    <s v="N/A"/>
    <n v="2"/>
    <n v="3"/>
    <s v="N/A"/>
    <n v="3"/>
  </r>
  <r>
    <x v="570"/>
    <x v="1"/>
    <x v="17"/>
    <x v="0"/>
    <s v="N/A"/>
    <s v="N/A"/>
    <s v="N/A"/>
    <s v="N/A"/>
    <s v="N/A"/>
    <s v="N/A"/>
    <s v="N/A"/>
    <e v="#DIV/0!"/>
  </r>
  <r>
    <x v="570"/>
    <x v="1"/>
    <x v="18"/>
    <x v="0"/>
    <n v="1.5"/>
    <n v="1.75"/>
    <n v="1.5"/>
    <n v="1.5"/>
    <n v="1.5"/>
    <n v="1.75"/>
    <n v="1.75"/>
    <n v="1.6071428571428572"/>
  </r>
  <r>
    <x v="570"/>
    <x v="1"/>
    <x v="48"/>
    <x v="0"/>
    <s v="N/A"/>
    <n v="1.5"/>
    <n v="1.5"/>
    <n v="1.5"/>
    <n v="1"/>
    <n v="2"/>
    <n v="2"/>
    <n v="1.5833333333333333"/>
  </r>
  <r>
    <x v="570"/>
    <x v="1"/>
    <x v="49"/>
    <x v="0"/>
    <s v="N/A"/>
    <s v="N/A"/>
    <n v="1.5"/>
    <n v="1.5"/>
    <n v="2"/>
    <n v="2"/>
    <s v="N/A"/>
    <n v="1.75"/>
  </r>
  <r>
    <x v="570"/>
    <x v="1"/>
    <x v="19"/>
    <x v="0"/>
    <n v="1"/>
    <n v="1"/>
    <n v="1"/>
    <n v="1"/>
    <n v="0.75"/>
    <n v="1"/>
    <n v="1.25"/>
    <n v="1"/>
  </r>
  <r>
    <x v="570"/>
    <x v="1"/>
    <x v="22"/>
    <x v="0"/>
    <n v="1.25"/>
    <n v="2"/>
    <n v="1.25"/>
    <n v="1.5"/>
    <n v="2"/>
    <n v="2"/>
    <n v="2"/>
    <n v="1.7142857142857142"/>
  </r>
  <r>
    <x v="570"/>
    <x v="1"/>
    <x v="20"/>
    <x v="0"/>
    <s v="N/A"/>
    <s v="N/A"/>
    <n v="1"/>
    <n v="1"/>
    <n v="1"/>
    <n v="2"/>
    <s v="N/A"/>
    <n v="1.25"/>
  </r>
  <r>
    <x v="570"/>
    <x v="1"/>
    <x v="21"/>
    <x v="0"/>
    <n v="0.75"/>
    <n v="1"/>
    <n v="1"/>
    <n v="0.75"/>
    <n v="1.5"/>
    <n v="1.5"/>
    <n v="2.75"/>
    <n v="1.3214285714285714"/>
  </r>
  <r>
    <x v="570"/>
    <x v="1"/>
    <x v="23"/>
    <x v="0"/>
    <n v="1.5"/>
    <n v="1.5"/>
    <n v="2"/>
    <n v="1.75"/>
    <n v="1.5"/>
    <n v="2"/>
    <n v="2"/>
    <n v="1.75"/>
  </r>
  <r>
    <x v="570"/>
    <x v="2"/>
    <x v="27"/>
    <x v="3"/>
    <n v="0.12"/>
    <n v="0.15"/>
    <n v="0.17"/>
    <n v="0.14000000000000001"/>
    <n v="0.14000000000000001"/>
    <n v="0.12"/>
    <n v="0.14000000000000001"/>
    <n v="0.14000000000000001"/>
  </r>
  <r>
    <x v="570"/>
    <x v="2"/>
    <x v="28"/>
    <x v="3"/>
    <s v="N/A"/>
    <n v="0.12"/>
    <n v="0.1"/>
    <n v="0.14000000000000001"/>
    <n v="0.2"/>
    <n v="0.1"/>
    <n v="0.16"/>
    <n v="0.13666666666666669"/>
  </r>
  <r>
    <x v="570"/>
    <x v="2"/>
    <x v="29"/>
    <x v="3"/>
    <s v="N/A"/>
    <n v="1"/>
    <n v="1.5"/>
    <n v="1.5"/>
    <n v="1.5"/>
    <n v="1"/>
    <n v="1"/>
    <n v="1.25"/>
  </r>
  <r>
    <x v="570"/>
    <x v="2"/>
    <x v="30"/>
    <x v="3"/>
    <n v="0.33"/>
    <n v="0.2"/>
    <n v="0.17"/>
    <n v="0.2"/>
    <n v="0.17"/>
    <n v="0.25"/>
    <n v="0.25"/>
    <n v="0.22428571428571428"/>
  </r>
  <r>
    <x v="570"/>
    <x v="2"/>
    <x v="31"/>
    <x v="3"/>
    <n v="0.2"/>
    <n v="0.15"/>
    <n v="0.17"/>
    <n v="0.14000000000000001"/>
    <n v="0.16"/>
    <n v="0.14000000000000001"/>
    <n v="0.14000000000000001"/>
    <n v="0.15714285714285717"/>
  </r>
  <r>
    <x v="570"/>
    <x v="2"/>
    <x v="32"/>
    <x v="3"/>
    <n v="2.5"/>
    <n v="2"/>
    <n v="3"/>
    <n v="4.5"/>
    <n v="3"/>
    <n v="3"/>
    <s v="N/A"/>
    <n v="3"/>
  </r>
  <r>
    <x v="570"/>
    <x v="2"/>
    <x v="50"/>
    <x v="0"/>
    <n v="0.5"/>
    <n v="0.5"/>
    <n v="0.75"/>
    <n v="1"/>
    <n v="1.5"/>
    <n v="0.75"/>
    <n v="0.65"/>
    <n v="0.80714285714285716"/>
  </r>
  <r>
    <x v="570"/>
    <x v="2"/>
    <x v="51"/>
    <x v="0"/>
    <n v="1"/>
    <n v="1"/>
    <n v="1"/>
    <n v="1.25"/>
    <n v="1.5"/>
    <n v="2"/>
    <n v="1.5"/>
    <n v="1.3214285714285714"/>
  </r>
  <r>
    <x v="570"/>
    <x v="2"/>
    <x v="34"/>
    <x v="3"/>
    <n v="3.5"/>
    <n v="3"/>
    <n v="3"/>
    <n v="2.5"/>
    <n v="3"/>
    <n v="2.5"/>
    <n v="4"/>
    <n v="3.0714285714285716"/>
  </r>
  <r>
    <x v="570"/>
    <x v="2"/>
    <x v="35"/>
    <x v="3"/>
    <n v="0.25"/>
    <n v="0.33"/>
    <n v="0.33"/>
    <n v="0.33"/>
    <n v="0.25"/>
    <n v="0.25"/>
    <n v="0.33"/>
    <n v="0.29571428571428576"/>
  </r>
  <r>
    <x v="570"/>
    <x v="2"/>
    <x v="36"/>
    <x v="3"/>
    <n v="0.25"/>
    <n v="0.33"/>
    <n v="0.33"/>
    <n v="0.33"/>
    <s v="N/A"/>
    <n v="0.33"/>
    <n v="0.33"/>
    <n v="0.31666666666666671"/>
  </r>
  <r>
    <x v="570"/>
    <x v="3"/>
    <x v="41"/>
    <x v="0"/>
    <n v="1"/>
    <n v="1.25"/>
    <n v="0.75"/>
    <n v="1"/>
    <n v="0.75"/>
    <n v="1"/>
    <n v="1"/>
    <n v="0.9642857142857143"/>
  </r>
  <r>
    <x v="570"/>
    <x v="3"/>
    <x v="52"/>
    <x v="0"/>
    <n v="7"/>
    <n v="4.5"/>
    <n v="6"/>
    <n v="7"/>
    <n v="8"/>
    <n v="7"/>
    <n v="3"/>
    <n v="6.0714285714285712"/>
  </r>
  <r>
    <x v="570"/>
    <x v="3"/>
    <x v="39"/>
    <x v="0"/>
    <n v="1.5"/>
    <n v="2.5"/>
    <n v="1.5"/>
    <n v="1"/>
    <n v="2"/>
    <n v="2.5"/>
    <n v="2.5"/>
    <n v="1.9285714285714286"/>
  </r>
  <r>
    <x v="570"/>
    <x v="3"/>
    <x v="40"/>
    <x v="0"/>
    <n v="0.75"/>
    <n v="1"/>
    <n v="1.5"/>
    <n v="1.5"/>
    <n v="1"/>
    <n v="2"/>
    <n v="2"/>
    <n v="1.3928571428571428"/>
  </r>
  <r>
    <x v="570"/>
    <x v="4"/>
    <x v="42"/>
    <x v="0"/>
    <n v="2.6"/>
    <n v="2.5"/>
    <n v="2.5099999999999998"/>
    <n v="2.75"/>
    <n v="2.4500000000000002"/>
    <n v="2.5099999999999998"/>
    <n v="2.85"/>
    <n v="2.5957142857142856"/>
  </r>
  <r>
    <x v="570"/>
    <x v="4"/>
    <x v="43"/>
    <x v="0"/>
    <n v="7"/>
    <n v="6"/>
    <n v="8"/>
    <n v="8"/>
    <n v="8"/>
    <n v="6"/>
    <n v="5"/>
    <n v="6.8571428571428568"/>
  </r>
  <r>
    <x v="570"/>
    <x v="4"/>
    <x v="44"/>
    <x v="4"/>
    <n v="4"/>
    <n v="3.5"/>
    <n v="3.75"/>
    <n v="4"/>
    <n v="4"/>
    <n v="3.25"/>
    <n v="3.5"/>
    <n v="3.7142857142857144"/>
  </r>
  <r>
    <x v="570"/>
    <x v="4"/>
    <x v="45"/>
    <x v="5"/>
    <n v="12"/>
    <n v="12"/>
    <n v="12"/>
    <n v="13"/>
    <n v="15"/>
    <n v="14"/>
    <n v="13"/>
    <n v="13"/>
  </r>
  <r>
    <x v="570"/>
    <x v="4"/>
    <x v="46"/>
    <x v="0"/>
    <n v="7"/>
    <n v="6.75"/>
    <n v="6.5"/>
    <n v="7"/>
    <n v="7.25"/>
    <n v="6.5"/>
    <n v="5"/>
    <n v="6.5714285714285712"/>
  </r>
  <r>
    <x v="570"/>
    <x v="4"/>
    <x v="47"/>
    <x v="0"/>
    <n v="5"/>
    <n v="5.75"/>
    <n v="5"/>
    <n v="5.5"/>
    <n v="6.5"/>
    <n v="5.5"/>
    <n v="5"/>
    <n v="5.4642857142857144"/>
  </r>
  <r>
    <x v="571"/>
    <x v="0"/>
    <x v="1"/>
    <x v="0"/>
    <n v="1.25"/>
    <n v="1.25"/>
    <n v="1.25"/>
    <n v="1.25"/>
    <n v="1.25"/>
    <n v="1.25"/>
    <n v="1.3"/>
    <n v="1.2571428571428573"/>
  </r>
  <r>
    <x v="571"/>
    <x v="0"/>
    <x v="3"/>
    <x v="0"/>
    <n v="1.5"/>
    <n v="2.5"/>
    <n v="2"/>
    <n v="2"/>
    <n v="2.5"/>
    <n v="3"/>
    <n v="2.5"/>
    <n v="2.2857142857142856"/>
  </r>
  <r>
    <x v="571"/>
    <x v="0"/>
    <x v="4"/>
    <x v="0"/>
    <n v="1.5"/>
    <n v="3"/>
    <n v="2"/>
    <n v="2"/>
    <n v="2.25"/>
    <n v="3"/>
    <n v="2.5"/>
    <n v="2.3214285714285716"/>
  </r>
  <r>
    <x v="571"/>
    <x v="0"/>
    <x v="5"/>
    <x v="0"/>
    <n v="0.35"/>
    <n v="0.5"/>
    <n v="0.5"/>
    <n v="0.6"/>
    <n v="0.5"/>
    <n v="0.5"/>
    <n v="0.4"/>
    <n v="0.47857142857142859"/>
  </r>
  <r>
    <x v="571"/>
    <x v="0"/>
    <x v="2"/>
    <x v="0"/>
    <n v="0.5"/>
    <n v="0.5"/>
    <n v="0.5"/>
    <n v="0.6"/>
    <n v="0.5"/>
    <n v="0.5"/>
    <n v="0.4"/>
    <n v="0.5"/>
  </r>
  <r>
    <x v="571"/>
    <x v="1"/>
    <x v="9"/>
    <x v="0"/>
    <n v="3"/>
    <n v="2"/>
    <n v="3.5"/>
    <n v="4"/>
    <n v="3.5"/>
    <n v="4"/>
    <n v="4"/>
    <n v="3.4285714285714284"/>
  </r>
  <r>
    <x v="571"/>
    <x v="1"/>
    <x v="10"/>
    <x v="0"/>
    <n v="3"/>
    <n v="2.25"/>
    <n v="3.5"/>
    <n v="3.5"/>
    <n v="3.5"/>
    <n v="5"/>
    <n v="5"/>
    <n v="3.6785714285714284"/>
  </r>
  <r>
    <x v="571"/>
    <x v="1"/>
    <x v="11"/>
    <x v="0"/>
    <n v="1.5"/>
    <n v="1.5"/>
    <n v="2"/>
    <n v="2"/>
    <n v="2"/>
    <n v="2"/>
    <n v="2.5"/>
    <n v="1.9285714285714286"/>
  </r>
  <r>
    <x v="571"/>
    <x v="1"/>
    <x v="12"/>
    <x v="0"/>
    <n v="1.75"/>
    <n v="1.75"/>
    <n v="2.5"/>
    <n v="2.5"/>
    <n v="2.5"/>
    <n v="3"/>
    <n v="3"/>
    <n v="2.4285714285714284"/>
  </r>
  <r>
    <x v="571"/>
    <x v="1"/>
    <x v="14"/>
    <x v="0"/>
    <n v="2.5"/>
    <n v="3"/>
    <n v="3"/>
    <n v="3"/>
    <n v="2"/>
    <n v="4"/>
    <n v="4.5"/>
    <n v="3.1428571428571428"/>
  </r>
  <r>
    <x v="571"/>
    <x v="1"/>
    <x v="38"/>
    <x v="0"/>
    <n v="1.5"/>
    <n v="2"/>
    <n v="2.5"/>
    <n v="2.5"/>
    <n v="2"/>
    <n v="3.5"/>
    <n v="3"/>
    <n v="2.4285714285714284"/>
  </r>
  <r>
    <x v="571"/>
    <x v="1"/>
    <x v="15"/>
    <x v="2"/>
    <n v="3"/>
    <s v="N/A"/>
    <n v="2"/>
    <n v="2"/>
    <s v="N/A"/>
    <n v="3"/>
    <n v="4"/>
    <n v="2.8"/>
  </r>
  <r>
    <x v="571"/>
    <x v="1"/>
    <x v="16"/>
    <x v="2"/>
    <s v="N/A"/>
    <n v="4"/>
    <s v="N/A"/>
    <s v="N/A"/>
    <n v="2"/>
    <n v="3"/>
    <s v="N/A"/>
    <n v="3"/>
  </r>
  <r>
    <x v="571"/>
    <x v="1"/>
    <x v="17"/>
    <x v="0"/>
    <s v="N/A"/>
    <s v="N/A"/>
    <s v="N/A"/>
    <s v="N/A"/>
    <s v="N/A"/>
    <s v="N/A"/>
    <s v="N/A"/>
    <e v="#DIV/0!"/>
  </r>
  <r>
    <x v="571"/>
    <x v="1"/>
    <x v="18"/>
    <x v="0"/>
    <n v="1.5"/>
    <n v="1.75"/>
    <n v="1.5"/>
    <n v="1.5"/>
    <n v="1.5"/>
    <n v="1.5"/>
    <n v="2"/>
    <n v="1.6071428571428572"/>
  </r>
  <r>
    <x v="571"/>
    <x v="1"/>
    <x v="48"/>
    <x v="0"/>
    <s v="N/A"/>
    <n v="1.5"/>
    <n v="1.5"/>
    <n v="1.5"/>
    <n v="1"/>
    <n v="2"/>
    <s v="N/A"/>
    <n v="1.5"/>
  </r>
  <r>
    <x v="571"/>
    <x v="1"/>
    <x v="49"/>
    <x v="0"/>
    <s v="N/A"/>
    <s v="N/A"/>
    <n v="1.5"/>
    <n v="1.5"/>
    <n v="2"/>
    <n v="2"/>
    <n v="2"/>
    <n v="1.8"/>
  </r>
  <r>
    <x v="571"/>
    <x v="1"/>
    <x v="19"/>
    <x v="0"/>
    <n v="0.75"/>
    <n v="1"/>
    <n v="1"/>
    <n v="1"/>
    <n v="0.75"/>
    <n v="1"/>
    <n v="1.25"/>
    <n v="0.9642857142857143"/>
  </r>
  <r>
    <x v="571"/>
    <x v="1"/>
    <x v="22"/>
    <x v="0"/>
    <n v="1"/>
    <n v="2"/>
    <n v="1"/>
    <n v="1"/>
    <n v="2"/>
    <n v="2.5"/>
    <n v="2"/>
    <n v="1.6428571428571428"/>
  </r>
  <r>
    <x v="571"/>
    <x v="1"/>
    <x v="20"/>
    <x v="0"/>
    <s v="N/A"/>
    <s v="N/A"/>
    <n v="1"/>
    <n v="1"/>
    <n v="1"/>
    <n v="2"/>
    <s v="N/A"/>
    <n v="1.25"/>
  </r>
  <r>
    <x v="571"/>
    <x v="1"/>
    <x v="21"/>
    <x v="0"/>
    <n v="0.75"/>
    <n v="0.5"/>
    <n v="1"/>
    <n v="0.75"/>
    <n v="1.5"/>
    <n v="1.5"/>
    <n v="2"/>
    <n v="1.1428571428571428"/>
  </r>
  <r>
    <x v="571"/>
    <x v="1"/>
    <x v="23"/>
    <x v="0"/>
    <n v="1.5"/>
    <n v="1.5"/>
    <n v="1.5"/>
    <n v="1.5"/>
    <n v="1.5"/>
    <n v="2"/>
    <n v="2"/>
    <n v="1.6428571428571428"/>
  </r>
  <r>
    <x v="571"/>
    <x v="2"/>
    <x v="27"/>
    <x v="3"/>
    <n v="0.12"/>
    <n v="0.15"/>
    <n v="0.17"/>
    <n v="0.16"/>
    <n v="0.14000000000000001"/>
    <n v="0.12"/>
    <n v="0.12"/>
    <n v="0.14000000000000001"/>
  </r>
  <r>
    <x v="571"/>
    <x v="2"/>
    <x v="28"/>
    <x v="3"/>
    <s v="N/A"/>
    <n v="0.12"/>
    <n v="0.13"/>
    <n v="0.1"/>
    <n v="0.2"/>
    <n v="0.1"/>
    <n v="0.16"/>
    <n v="0.13500000000000001"/>
  </r>
  <r>
    <x v="571"/>
    <x v="2"/>
    <x v="29"/>
    <x v="3"/>
    <s v="N/A"/>
    <n v="1"/>
    <n v="1.5"/>
    <n v="1.5"/>
    <n v="1.5"/>
    <n v="1"/>
    <n v="1"/>
    <n v="1.25"/>
  </r>
  <r>
    <x v="571"/>
    <x v="2"/>
    <x v="30"/>
    <x v="3"/>
    <n v="0.33"/>
    <n v="0.2"/>
    <n v="0.14000000000000001"/>
    <n v="0.2"/>
    <n v="0.33"/>
    <n v="0.5"/>
    <n v="0.25"/>
    <n v="0.27857142857142858"/>
  </r>
  <r>
    <x v="571"/>
    <x v="2"/>
    <x v="31"/>
    <x v="3"/>
    <n v="0.2"/>
    <n v="0.15"/>
    <n v="0.14000000000000001"/>
    <n v="0.16"/>
    <n v="0.16"/>
    <n v="0.14000000000000001"/>
    <n v="0.14000000000000001"/>
    <n v="0.15571428571428572"/>
  </r>
  <r>
    <x v="571"/>
    <x v="2"/>
    <x v="32"/>
    <x v="3"/>
    <n v="3"/>
    <n v="2"/>
    <n v="3"/>
    <n v="4.5"/>
    <n v="3"/>
    <n v="3"/>
    <s v="N/A"/>
    <n v="3.0833333333333335"/>
  </r>
  <r>
    <x v="571"/>
    <x v="2"/>
    <x v="50"/>
    <x v="0"/>
    <n v="0.5"/>
    <n v="0.5"/>
    <n v="0.5"/>
    <n v="1.25"/>
    <n v="1.25"/>
    <n v="1"/>
    <n v="0.65"/>
    <n v="0.80714285714285716"/>
  </r>
  <r>
    <x v="571"/>
    <x v="2"/>
    <x v="51"/>
    <x v="0"/>
    <n v="0.5"/>
    <n v="1"/>
    <n v="1"/>
    <n v="1.5"/>
    <n v="1.5"/>
    <n v="2"/>
    <n v="1.5"/>
    <n v="1.2857142857142858"/>
  </r>
  <r>
    <x v="571"/>
    <x v="2"/>
    <x v="34"/>
    <x v="3"/>
    <n v="3.5"/>
    <n v="3.5"/>
    <n v="3.5"/>
    <n v="2.5"/>
    <n v="3"/>
    <n v="3"/>
    <n v="4"/>
    <n v="3.2857142857142856"/>
  </r>
  <r>
    <x v="571"/>
    <x v="2"/>
    <x v="35"/>
    <x v="3"/>
    <n v="0.25"/>
    <n v="0.33"/>
    <n v="0.33"/>
    <n v="0.33"/>
    <n v="0.25"/>
    <n v="0.25"/>
    <n v="0.33"/>
    <n v="0.29571428571428576"/>
  </r>
  <r>
    <x v="571"/>
    <x v="2"/>
    <x v="36"/>
    <x v="3"/>
    <n v="0.25"/>
    <n v="0.33"/>
    <n v="0.33"/>
    <n v="0.33"/>
    <s v="N/A"/>
    <n v="0.33"/>
    <n v="0.33"/>
    <n v="0.31666666666666671"/>
  </r>
  <r>
    <x v="571"/>
    <x v="3"/>
    <x v="41"/>
    <x v="0"/>
    <n v="1"/>
    <n v="1.25"/>
    <n v="0.75"/>
    <n v="1"/>
    <n v="0.75"/>
    <n v="1"/>
    <n v="1"/>
    <n v="0.9642857142857143"/>
  </r>
  <r>
    <x v="571"/>
    <x v="3"/>
    <x v="52"/>
    <x v="0"/>
    <n v="6"/>
    <n v="4.5"/>
    <n v="5.5"/>
    <n v="7"/>
    <n v="8"/>
    <n v="7"/>
    <n v="4"/>
    <n v="6"/>
  </r>
  <r>
    <x v="571"/>
    <x v="3"/>
    <x v="39"/>
    <x v="0"/>
    <n v="1.5"/>
    <n v="2.5"/>
    <n v="1.5"/>
    <n v="1.25"/>
    <n v="2"/>
    <n v="2.5"/>
    <n v="2"/>
    <n v="1.8928571428571428"/>
  </r>
  <r>
    <x v="571"/>
    <x v="3"/>
    <x v="40"/>
    <x v="0"/>
    <n v="0.75"/>
    <n v="1"/>
    <n v="1.5"/>
    <n v="1.5"/>
    <n v="1"/>
    <n v="2"/>
    <n v="2"/>
    <n v="1.3928571428571428"/>
  </r>
  <r>
    <x v="571"/>
    <x v="4"/>
    <x v="42"/>
    <x v="0"/>
    <n v="2.6"/>
    <n v="2.5"/>
    <n v="2.5099999999999998"/>
    <n v="2.75"/>
    <n v="2.4500000000000002"/>
    <n v="2.5099999999999998"/>
    <n v="2.85"/>
    <n v="2.5957142857142856"/>
  </r>
  <r>
    <x v="571"/>
    <x v="4"/>
    <x v="43"/>
    <x v="0"/>
    <n v="7"/>
    <n v="6"/>
    <n v="8"/>
    <n v="8"/>
    <n v="8"/>
    <n v="6"/>
    <n v="5"/>
    <n v="6.8571428571428568"/>
  </r>
  <r>
    <x v="571"/>
    <x v="4"/>
    <x v="44"/>
    <x v="4"/>
    <n v="3"/>
    <n v="3.5"/>
    <n v="3.75"/>
    <n v="4"/>
    <n v="4"/>
    <n v="3.5"/>
    <n v="3.5"/>
    <n v="3.6071428571428572"/>
  </r>
  <r>
    <x v="571"/>
    <x v="4"/>
    <x v="45"/>
    <x v="5"/>
    <n v="12"/>
    <n v="12"/>
    <n v="12"/>
    <n v="13"/>
    <n v="15"/>
    <n v="14"/>
    <n v="13"/>
    <n v="13"/>
  </r>
  <r>
    <x v="571"/>
    <x v="4"/>
    <x v="46"/>
    <x v="0"/>
    <n v="7"/>
    <n v="6.75"/>
    <n v="6.5"/>
    <n v="7"/>
    <n v="7.25"/>
    <n v="6.5"/>
    <n v="5"/>
    <n v="6.5714285714285712"/>
  </r>
  <r>
    <x v="571"/>
    <x v="4"/>
    <x v="47"/>
    <x v="0"/>
    <n v="5"/>
    <n v="5.75"/>
    <n v="5"/>
    <n v="5.5"/>
    <n v="6.5"/>
    <n v="5.5"/>
    <n v="5"/>
    <n v="5.4642857142857144"/>
  </r>
  <r>
    <x v="572"/>
    <x v="0"/>
    <x v="1"/>
    <x v="0"/>
    <n v="1.25"/>
    <n v="1.25"/>
    <n v="1.25"/>
    <n v="1.25"/>
    <n v="1.25"/>
    <n v="1.25"/>
    <n v="1.3"/>
    <n v="1.2571428571428573"/>
  </r>
  <r>
    <x v="572"/>
    <x v="0"/>
    <x v="3"/>
    <x v="0"/>
    <n v="1.5"/>
    <n v="2.5"/>
    <n v="1.75"/>
    <n v="1.5"/>
    <n v="2"/>
    <n v="3"/>
    <n v="2"/>
    <n v="2.0357142857142856"/>
  </r>
  <r>
    <x v="572"/>
    <x v="0"/>
    <x v="4"/>
    <x v="0"/>
    <n v="1.5"/>
    <n v="2.5"/>
    <n v="1.75"/>
    <n v="1.5"/>
    <n v="2"/>
    <n v="3"/>
    <n v="2"/>
    <n v="2.0357142857142856"/>
  </r>
  <r>
    <x v="572"/>
    <x v="0"/>
    <x v="5"/>
    <x v="0"/>
    <n v="0.5"/>
    <n v="0.5"/>
    <n v="0.5"/>
    <n v="0.6"/>
    <n v="0.5"/>
    <n v="0.5"/>
    <n v="0.45"/>
    <n v="0.50714285714285723"/>
  </r>
  <r>
    <x v="572"/>
    <x v="0"/>
    <x v="2"/>
    <x v="0"/>
    <n v="0.5"/>
    <n v="0.5"/>
    <n v="0.5"/>
    <n v="0.6"/>
    <n v="0.5"/>
    <n v="0.5"/>
    <n v="0.45"/>
    <n v="0.50714285714285723"/>
  </r>
  <r>
    <x v="572"/>
    <x v="1"/>
    <x v="9"/>
    <x v="0"/>
    <n v="3"/>
    <n v="2.25"/>
    <n v="3"/>
    <n v="4"/>
    <n v="3"/>
    <n v="4"/>
    <n v="3.5"/>
    <n v="3.25"/>
  </r>
  <r>
    <x v="572"/>
    <x v="1"/>
    <x v="10"/>
    <x v="0"/>
    <n v="3"/>
    <n v="2.5"/>
    <n v="4"/>
    <n v="5"/>
    <n v="4"/>
    <n v="5"/>
    <n v="4.5"/>
    <n v="4"/>
  </r>
  <r>
    <x v="572"/>
    <x v="1"/>
    <x v="11"/>
    <x v="0"/>
    <n v="1.5"/>
    <n v="1.75"/>
    <n v="2"/>
    <n v="2"/>
    <n v="1.75"/>
    <n v="2.5"/>
    <n v="2.5"/>
    <n v="2"/>
  </r>
  <r>
    <x v="572"/>
    <x v="1"/>
    <x v="12"/>
    <x v="0"/>
    <n v="1.75"/>
    <n v="1.75"/>
    <n v="2.5"/>
    <n v="2.5"/>
    <n v="1.75"/>
    <n v="3"/>
    <n v="3"/>
    <n v="2.3214285714285716"/>
  </r>
  <r>
    <x v="572"/>
    <x v="1"/>
    <x v="14"/>
    <x v="0"/>
    <n v="2.5"/>
    <n v="2.5"/>
    <n v="3"/>
    <n v="4"/>
    <n v="2"/>
    <n v="4"/>
    <n v="4.5"/>
    <n v="3.2142857142857144"/>
  </r>
  <r>
    <x v="572"/>
    <x v="1"/>
    <x v="38"/>
    <x v="0"/>
    <n v="1.5"/>
    <n v="2.5"/>
    <n v="2.5"/>
    <n v="2"/>
    <n v="2"/>
    <n v="3.5"/>
    <n v="3"/>
    <n v="2.4285714285714284"/>
  </r>
  <r>
    <x v="572"/>
    <x v="1"/>
    <x v="15"/>
    <x v="2"/>
    <n v="3"/>
    <s v="N/A"/>
    <n v="2.5"/>
    <n v="3"/>
    <s v="N/A"/>
    <n v="3"/>
    <n v="3"/>
    <n v="2.9"/>
  </r>
  <r>
    <x v="572"/>
    <x v="1"/>
    <x v="16"/>
    <x v="2"/>
    <s v="N/A"/>
    <n v="4"/>
    <s v="N/A"/>
    <s v="N/A"/>
    <n v="2.5"/>
    <n v="3"/>
    <s v="N/A"/>
    <n v="3.1666666666666665"/>
  </r>
  <r>
    <x v="572"/>
    <x v="1"/>
    <x v="17"/>
    <x v="0"/>
    <s v="N/A"/>
    <s v="N/A"/>
    <s v="N/A"/>
    <s v="N/A"/>
    <s v="N/A"/>
    <s v="N/A"/>
    <s v="N/A"/>
    <e v="#DIV/0!"/>
  </r>
  <r>
    <x v="572"/>
    <x v="1"/>
    <x v="18"/>
    <x v="0"/>
    <n v="1.5"/>
    <n v="1.75"/>
    <n v="1.5"/>
    <n v="1.5"/>
    <n v="1.5"/>
    <n v="1.5"/>
    <n v="1.25"/>
    <n v="1.5"/>
  </r>
  <r>
    <x v="572"/>
    <x v="1"/>
    <x v="48"/>
    <x v="0"/>
    <s v="N/A"/>
    <n v="1.5"/>
    <n v="1.5"/>
    <n v="1.5"/>
    <n v="1"/>
    <n v="2"/>
    <n v="3.5"/>
    <n v="1.8333333333333333"/>
  </r>
  <r>
    <x v="572"/>
    <x v="1"/>
    <x v="49"/>
    <x v="0"/>
    <s v="N/A"/>
    <s v="N/A"/>
    <n v="1.5"/>
    <n v="1.5"/>
    <n v="2"/>
    <n v="2.5"/>
    <n v="2"/>
    <n v="1.9"/>
  </r>
  <r>
    <x v="572"/>
    <x v="1"/>
    <x v="19"/>
    <x v="0"/>
    <n v="0.75"/>
    <n v="1"/>
    <n v="1"/>
    <n v="1.5"/>
    <n v="1"/>
    <n v="1"/>
    <n v="1"/>
    <n v="1.0357142857142858"/>
  </r>
  <r>
    <x v="572"/>
    <x v="1"/>
    <x v="22"/>
    <x v="0"/>
    <n v="1"/>
    <n v="2"/>
    <n v="0.75"/>
    <n v="1"/>
    <n v="0.75"/>
    <n v="1.5"/>
    <n v="2"/>
    <n v="1.2857142857142858"/>
  </r>
  <r>
    <x v="572"/>
    <x v="1"/>
    <x v="20"/>
    <x v="0"/>
    <s v="N/A"/>
    <s v="N/A"/>
    <n v="1"/>
    <n v="0.5"/>
    <n v="0.75"/>
    <n v="1.5"/>
    <s v="N/A"/>
    <n v="0.9375"/>
  </r>
  <r>
    <x v="572"/>
    <x v="1"/>
    <x v="21"/>
    <x v="0"/>
    <n v="0.5"/>
    <n v="0.35"/>
    <n v="1"/>
    <n v="0.5"/>
    <n v="1"/>
    <n v="1"/>
    <n v="2.5"/>
    <n v="0.97857142857142854"/>
  </r>
  <r>
    <x v="572"/>
    <x v="1"/>
    <x v="23"/>
    <x v="0"/>
    <n v="1.5"/>
    <n v="1.5"/>
    <n v="1.5"/>
    <n v="1.5"/>
    <n v="1.5"/>
    <n v="2"/>
    <n v="2"/>
    <n v="1.6428571428571428"/>
  </r>
  <r>
    <x v="572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72"/>
    <x v="2"/>
    <x v="28"/>
    <x v="3"/>
    <s v="N/A"/>
    <n v="0.12"/>
    <n v="0.13"/>
    <n v="0.1"/>
    <n v="0.2"/>
    <n v="0.1"/>
    <n v="0.16"/>
    <n v="0.13500000000000001"/>
  </r>
  <r>
    <x v="572"/>
    <x v="2"/>
    <x v="29"/>
    <x v="3"/>
    <s v="N/A"/>
    <n v="1"/>
    <n v="1.5"/>
    <n v="1.5"/>
    <n v="1.5"/>
    <n v="1"/>
    <n v="1"/>
    <n v="1.25"/>
  </r>
  <r>
    <x v="572"/>
    <x v="2"/>
    <x v="30"/>
    <x v="3"/>
    <n v="0.33"/>
    <n v="0.2"/>
    <n v="0.17"/>
    <n v="0.25"/>
    <n v="1"/>
    <n v="0.75"/>
    <n v="0.25"/>
    <n v="0.42142857142857143"/>
  </r>
  <r>
    <x v="572"/>
    <x v="2"/>
    <x v="31"/>
    <x v="3"/>
    <n v="0.2"/>
    <n v="0.15"/>
    <n v="0.14000000000000001"/>
    <n v="0.14000000000000001"/>
    <n v="0.16"/>
    <n v="0.14000000000000001"/>
    <n v="0.14000000000000001"/>
    <n v="0.15285714285714286"/>
  </r>
  <r>
    <x v="572"/>
    <x v="2"/>
    <x v="32"/>
    <x v="3"/>
    <n v="3"/>
    <n v="2"/>
    <n v="3.5"/>
    <n v="3.5"/>
    <n v="3"/>
    <n v="3"/>
    <s v="N/A"/>
    <n v="3"/>
  </r>
  <r>
    <x v="572"/>
    <x v="2"/>
    <x v="50"/>
    <x v="0"/>
    <n v="0.5"/>
    <n v="0.4"/>
    <n v="0.5"/>
    <n v="0.5"/>
    <n v="0.75"/>
    <n v="1"/>
    <n v="0.65"/>
    <n v="0.61428571428571421"/>
  </r>
  <r>
    <x v="572"/>
    <x v="2"/>
    <x v="51"/>
    <x v="0"/>
    <n v="0.5"/>
    <n v="1"/>
    <n v="0.75"/>
    <n v="1.5"/>
    <n v="1"/>
    <n v="2"/>
    <n v="1.5"/>
    <n v="1.1785714285714286"/>
  </r>
  <r>
    <x v="572"/>
    <x v="2"/>
    <x v="34"/>
    <x v="3"/>
    <n v="3.5"/>
    <n v="3.5"/>
    <n v="3.5"/>
    <n v="2.5"/>
    <n v="3"/>
    <n v="3"/>
    <n v="4"/>
    <n v="3.2857142857142856"/>
  </r>
  <r>
    <x v="572"/>
    <x v="2"/>
    <x v="35"/>
    <x v="3"/>
    <n v="0.25"/>
    <n v="0.33"/>
    <n v="0.33"/>
    <n v="0.33"/>
    <n v="0.33"/>
    <n v="0.25"/>
    <n v="0.33"/>
    <n v="0.30714285714285722"/>
  </r>
  <r>
    <x v="572"/>
    <x v="2"/>
    <x v="36"/>
    <x v="3"/>
    <n v="0.25"/>
    <n v="0.33"/>
    <n v="0.33"/>
    <n v="0.33"/>
    <s v="N/A"/>
    <n v="0.33"/>
    <n v="0.33"/>
    <n v="0.31666666666666671"/>
  </r>
  <r>
    <x v="572"/>
    <x v="3"/>
    <x v="41"/>
    <x v="0"/>
    <n v="1"/>
    <n v="1.25"/>
    <n v="1"/>
    <n v="1"/>
    <n v="0.75"/>
    <n v="1"/>
    <n v="1"/>
    <n v="1"/>
  </r>
  <r>
    <x v="572"/>
    <x v="3"/>
    <x v="52"/>
    <x v="0"/>
    <n v="6"/>
    <n v="4.5"/>
    <n v="5.5"/>
    <n v="7"/>
    <n v="7"/>
    <n v="7"/>
    <n v="4"/>
    <n v="5.8571428571428568"/>
  </r>
  <r>
    <x v="572"/>
    <x v="3"/>
    <x v="39"/>
    <x v="0"/>
    <n v="1.25"/>
    <n v="2.5"/>
    <n v="1.5"/>
    <n v="1.25"/>
    <n v="1.5"/>
    <n v="2.5"/>
    <n v="2.5"/>
    <n v="1.8571428571428572"/>
  </r>
  <r>
    <x v="572"/>
    <x v="3"/>
    <x v="40"/>
    <x v="0"/>
    <n v="0.75"/>
    <n v="1"/>
    <n v="1.5"/>
    <n v="1.5"/>
    <n v="1"/>
    <n v="2"/>
    <n v="2"/>
    <n v="1.3928571428571428"/>
  </r>
  <r>
    <x v="572"/>
    <x v="4"/>
    <x v="42"/>
    <x v="0"/>
    <n v="2.6"/>
    <n v="2.5"/>
    <n v="2.5099999999999998"/>
    <n v="2.75"/>
    <n v="2.4500000000000002"/>
    <n v="2.5099999999999998"/>
    <n v="2.75"/>
    <n v="2.5814285714285714"/>
  </r>
  <r>
    <x v="572"/>
    <x v="4"/>
    <x v="43"/>
    <x v="0"/>
    <n v="7"/>
    <n v="6"/>
    <n v="8"/>
    <n v="8"/>
    <n v="8"/>
    <n v="6"/>
    <n v="5"/>
    <n v="6.8571428571428568"/>
  </r>
  <r>
    <x v="572"/>
    <x v="4"/>
    <x v="44"/>
    <x v="4"/>
    <n v="3"/>
    <n v="3.5"/>
    <n v="3.5"/>
    <n v="4"/>
    <n v="4"/>
    <n v="3.5"/>
    <n v="3.5"/>
    <n v="3.5714285714285716"/>
  </r>
  <r>
    <x v="572"/>
    <x v="4"/>
    <x v="45"/>
    <x v="5"/>
    <n v="12"/>
    <n v="12"/>
    <n v="12"/>
    <n v="13"/>
    <n v="14"/>
    <n v="14"/>
    <n v="13"/>
    <n v="12.857142857142858"/>
  </r>
  <r>
    <x v="572"/>
    <x v="4"/>
    <x v="46"/>
    <x v="0"/>
    <n v="7"/>
    <n v="6.75"/>
    <n v="6.5"/>
    <n v="7"/>
    <n v="7.25"/>
    <n v="6.5"/>
    <n v="5"/>
    <n v="6.5714285714285712"/>
  </r>
  <r>
    <x v="572"/>
    <x v="4"/>
    <x v="47"/>
    <x v="0"/>
    <n v="5"/>
    <n v="5.75"/>
    <n v="5"/>
    <n v="5.5"/>
    <n v="6.5"/>
    <n v="5.5"/>
    <n v="5"/>
    <n v="5.4642857142857144"/>
  </r>
  <r>
    <x v="573"/>
    <x v="0"/>
    <x v="1"/>
    <x v="0"/>
    <n v="1.25"/>
    <n v="1.25"/>
    <n v="1.25"/>
    <n v="1.25"/>
    <n v="1.25"/>
    <n v="1.25"/>
    <n v="1.2"/>
    <n v="1.2428571428571427"/>
  </r>
  <r>
    <x v="573"/>
    <x v="0"/>
    <x v="3"/>
    <x v="0"/>
    <n v="1.5"/>
    <n v="1.75"/>
    <n v="1.75"/>
    <n v="1.5"/>
    <n v="2.5"/>
    <n v="2.5"/>
    <n v="2.5"/>
    <n v="2"/>
  </r>
  <r>
    <x v="573"/>
    <x v="0"/>
    <x v="4"/>
    <x v="0"/>
    <n v="1.5"/>
    <n v="2.5"/>
    <n v="1.75"/>
    <n v="1.5"/>
    <n v="2.5"/>
    <n v="2.5"/>
    <n v="2.5"/>
    <n v="2.1071428571428572"/>
  </r>
  <r>
    <x v="573"/>
    <x v="0"/>
    <x v="5"/>
    <x v="0"/>
    <n v="0.5"/>
    <n v="0.5"/>
    <n v="0.6"/>
    <n v="0.6"/>
    <n v="0.5"/>
    <n v="0.5"/>
    <n v="0.5"/>
    <n v="0.52857142857142858"/>
  </r>
  <r>
    <x v="573"/>
    <x v="0"/>
    <x v="2"/>
    <x v="0"/>
    <n v="0.5"/>
    <n v="0.5"/>
    <n v="0.6"/>
    <n v="0.6"/>
    <n v="0.5"/>
    <n v="0.5"/>
    <n v="0.5"/>
    <n v="0.52857142857142858"/>
  </r>
  <r>
    <x v="573"/>
    <x v="1"/>
    <x v="9"/>
    <x v="0"/>
    <n v="3"/>
    <n v="2"/>
    <n v="3"/>
    <n v="4"/>
    <n v="3"/>
    <n v="4"/>
    <n v="3.5"/>
    <n v="3.2142857142857144"/>
  </r>
  <r>
    <x v="573"/>
    <x v="1"/>
    <x v="10"/>
    <x v="0"/>
    <n v="3"/>
    <n v="2.5"/>
    <n v="4"/>
    <n v="5"/>
    <n v="4"/>
    <n v="5"/>
    <n v="3.75"/>
    <n v="3.8928571428571428"/>
  </r>
  <r>
    <x v="573"/>
    <x v="1"/>
    <x v="11"/>
    <x v="0"/>
    <n v="1.5"/>
    <n v="1.5"/>
    <n v="2"/>
    <n v="2"/>
    <n v="1.75"/>
    <n v="2.5"/>
    <n v="2.5"/>
    <n v="1.9642857142857142"/>
  </r>
  <r>
    <x v="573"/>
    <x v="1"/>
    <x v="12"/>
    <x v="0"/>
    <n v="1.75"/>
    <n v="1.75"/>
    <n v="2.5"/>
    <n v="2.5"/>
    <n v="1.75"/>
    <n v="3.5"/>
    <n v="2.5"/>
    <n v="2.3214285714285716"/>
  </r>
  <r>
    <x v="573"/>
    <x v="1"/>
    <x v="14"/>
    <x v="0"/>
    <n v="2"/>
    <n v="2"/>
    <n v="3"/>
    <n v="3"/>
    <n v="2"/>
    <n v="4"/>
    <n v="4"/>
    <n v="2.8571428571428572"/>
  </r>
  <r>
    <x v="573"/>
    <x v="1"/>
    <x v="38"/>
    <x v="0"/>
    <n v="2"/>
    <n v="2"/>
    <n v="2.5"/>
    <n v="2"/>
    <n v="2"/>
    <n v="3.5"/>
    <n v="3"/>
    <n v="2.4285714285714284"/>
  </r>
  <r>
    <x v="573"/>
    <x v="1"/>
    <x v="15"/>
    <x v="2"/>
    <n v="3"/>
    <s v="N/A"/>
    <n v="2"/>
    <n v="2"/>
    <n v="2.5"/>
    <n v="3.5"/>
    <n v="3"/>
    <n v="2.6666666666666665"/>
  </r>
  <r>
    <x v="573"/>
    <x v="1"/>
    <x v="16"/>
    <x v="2"/>
    <s v="N/A"/>
    <n v="4"/>
    <s v="N/A"/>
    <s v="N/A"/>
    <s v="N/A"/>
    <n v="3"/>
    <s v="N/A"/>
    <n v="3.5"/>
  </r>
  <r>
    <x v="573"/>
    <x v="1"/>
    <x v="17"/>
    <x v="0"/>
    <s v="N/A"/>
    <s v="N/A"/>
    <s v="N/A"/>
    <s v="N/A"/>
    <s v="N/A"/>
    <s v="N/A"/>
    <s v="N/A"/>
    <e v="#DIV/0!"/>
  </r>
  <r>
    <x v="573"/>
    <x v="1"/>
    <x v="18"/>
    <x v="0"/>
    <n v="1.5"/>
    <n v="1.75"/>
    <n v="1.5"/>
    <n v="1.5"/>
    <n v="1.5"/>
    <n v="1.5"/>
    <n v="1.25"/>
    <n v="1.5"/>
  </r>
  <r>
    <x v="573"/>
    <x v="1"/>
    <x v="48"/>
    <x v="0"/>
    <s v="N/A"/>
    <n v="1.5"/>
    <n v="1.5"/>
    <n v="1.5"/>
    <n v="1"/>
    <n v="2"/>
    <n v="1"/>
    <n v="1.4166666666666667"/>
  </r>
  <r>
    <x v="573"/>
    <x v="1"/>
    <x v="49"/>
    <x v="0"/>
    <s v="N/A"/>
    <s v="N/A"/>
    <n v="1.5"/>
    <n v="1.5"/>
    <n v="2"/>
    <n v="2.5"/>
    <n v="0.75"/>
    <n v="1.65"/>
  </r>
  <r>
    <x v="573"/>
    <x v="1"/>
    <x v="19"/>
    <x v="0"/>
    <n v="0.75"/>
    <n v="0.75"/>
    <n v="1"/>
    <n v="1"/>
    <n v="1"/>
    <n v="1"/>
    <n v="1.25"/>
    <n v="0.9642857142857143"/>
  </r>
  <r>
    <x v="573"/>
    <x v="1"/>
    <x v="22"/>
    <x v="0"/>
    <n v="1"/>
    <n v="1.75"/>
    <n v="0.75"/>
    <n v="0.75"/>
    <n v="0.75"/>
    <n v="1.5"/>
    <n v="2.5"/>
    <n v="1.2857142857142858"/>
  </r>
  <r>
    <x v="573"/>
    <x v="1"/>
    <x v="20"/>
    <x v="0"/>
    <s v="N/A"/>
    <s v="N/A"/>
    <n v="0.75"/>
    <n v="0.5"/>
    <n v="0.75"/>
    <n v="1.5"/>
    <s v="N/A"/>
    <n v="0.875"/>
  </r>
  <r>
    <x v="573"/>
    <x v="1"/>
    <x v="21"/>
    <x v="0"/>
    <n v="0.5"/>
    <n v="0.5"/>
    <n v="0.75"/>
    <n v="0.5"/>
    <n v="0.5"/>
    <n v="1.5"/>
    <n v="2"/>
    <n v="0.8928571428571429"/>
  </r>
  <r>
    <x v="573"/>
    <x v="1"/>
    <x v="23"/>
    <x v="0"/>
    <n v="1.5"/>
    <n v="1.25"/>
    <n v="1.5"/>
    <n v="1.5"/>
    <n v="1.5"/>
    <n v="2"/>
    <n v="2"/>
    <n v="1.6071428571428572"/>
  </r>
  <r>
    <x v="573"/>
    <x v="2"/>
    <x v="27"/>
    <x v="3"/>
    <n v="0.12"/>
    <n v="0.15"/>
    <n v="0.14000000000000001"/>
    <n v="0.14000000000000001"/>
    <n v="0.14000000000000001"/>
    <n v="0.12"/>
    <n v="0.12"/>
    <n v="0.13285714285714287"/>
  </r>
  <r>
    <x v="573"/>
    <x v="2"/>
    <x v="28"/>
    <x v="3"/>
    <s v="N/A"/>
    <n v="0.12"/>
    <n v="0.14000000000000001"/>
    <n v="0.14000000000000001"/>
    <n v="0.2"/>
    <n v="0.1"/>
    <n v="0.2"/>
    <n v="0.15000000000000002"/>
  </r>
  <r>
    <x v="573"/>
    <x v="2"/>
    <x v="29"/>
    <x v="3"/>
    <s v="N/A"/>
    <n v="1"/>
    <n v="1.5"/>
    <n v="1.5"/>
    <n v="1.5"/>
    <n v="1.25"/>
    <n v="1"/>
    <n v="1.2916666666666667"/>
  </r>
  <r>
    <x v="573"/>
    <x v="2"/>
    <x v="30"/>
    <x v="3"/>
    <n v="0.75"/>
    <n v="0.2"/>
    <n v="0.2"/>
    <n v="0.25"/>
    <n v="1"/>
    <n v="0.75"/>
    <n v="0.25"/>
    <n v="0.48571428571428571"/>
  </r>
  <r>
    <x v="573"/>
    <x v="2"/>
    <x v="31"/>
    <x v="3"/>
    <n v="0.2"/>
    <n v="0.15"/>
    <n v="0.14000000000000001"/>
    <n v="0.14000000000000001"/>
    <n v="0.16"/>
    <n v="0.14000000000000001"/>
    <n v="0.2"/>
    <n v="0.16142857142857145"/>
  </r>
  <r>
    <x v="573"/>
    <x v="2"/>
    <x v="32"/>
    <x v="3"/>
    <n v="3"/>
    <n v="2"/>
    <n v="3.5"/>
    <n v="4.5"/>
    <n v="3"/>
    <n v="3"/>
    <s v="N/A"/>
    <n v="3.1666666666666665"/>
  </r>
  <r>
    <x v="573"/>
    <x v="2"/>
    <x v="50"/>
    <x v="0"/>
    <n v="0.4"/>
    <n v="0.5"/>
    <n v="0.5"/>
    <n v="0.5"/>
    <n v="0.75"/>
    <n v="0.75"/>
    <n v="0.65"/>
    <n v="0.57857142857142851"/>
  </r>
  <r>
    <x v="573"/>
    <x v="2"/>
    <x v="51"/>
    <x v="0"/>
    <n v="0.5"/>
    <n v="0.75"/>
    <n v="1"/>
    <n v="1.25"/>
    <n v="1"/>
    <n v="2"/>
    <n v="1.5"/>
    <n v="1.1428571428571428"/>
  </r>
  <r>
    <x v="573"/>
    <x v="2"/>
    <x v="34"/>
    <x v="3"/>
    <n v="3.5"/>
    <n v="3"/>
    <n v="3.5"/>
    <n v="2.5"/>
    <n v="3"/>
    <n v="3"/>
    <n v="2"/>
    <n v="2.9285714285714284"/>
  </r>
  <r>
    <x v="573"/>
    <x v="2"/>
    <x v="35"/>
    <x v="3"/>
    <n v="0.25"/>
    <n v="0.33"/>
    <n v="0.33"/>
    <n v="0.33"/>
    <n v="0.33"/>
    <n v="0.25"/>
    <n v="0.33"/>
    <n v="0.30714285714285722"/>
  </r>
  <r>
    <x v="573"/>
    <x v="2"/>
    <x v="36"/>
    <x v="3"/>
    <n v="0.25"/>
    <n v="0.33"/>
    <n v="0.33"/>
    <n v="0.33"/>
    <s v="N/A"/>
    <n v="0.33"/>
    <n v="0.33"/>
    <n v="0.31666666666666671"/>
  </r>
  <r>
    <x v="573"/>
    <x v="3"/>
    <x v="41"/>
    <x v="0"/>
    <n v="1"/>
    <n v="1.25"/>
    <n v="1"/>
    <n v="1"/>
    <n v="0.75"/>
    <n v="1"/>
    <n v="0.75"/>
    <n v="0.9642857142857143"/>
  </r>
  <r>
    <x v="573"/>
    <x v="3"/>
    <x v="52"/>
    <x v="0"/>
    <n v="6"/>
    <n v="4.5"/>
    <n v="6"/>
    <n v="7"/>
    <n v="8"/>
    <n v="7"/>
    <n v="4.5"/>
    <n v="6.1428571428571432"/>
  </r>
  <r>
    <x v="573"/>
    <x v="3"/>
    <x v="39"/>
    <x v="0"/>
    <n v="1.5"/>
    <n v="2.5"/>
    <n v="1.5"/>
    <n v="1.25"/>
    <n v="1.5"/>
    <n v="2.5"/>
    <n v="1.25"/>
    <n v="1.7142857142857142"/>
  </r>
  <r>
    <x v="573"/>
    <x v="3"/>
    <x v="40"/>
    <x v="0"/>
    <n v="0.75"/>
    <n v="1"/>
    <n v="1.5"/>
    <n v="1.5"/>
    <n v="1"/>
    <n v="2"/>
    <n v="1.25"/>
    <n v="1.2857142857142858"/>
  </r>
  <r>
    <x v="573"/>
    <x v="4"/>
    <x v="42"/>
    <x v="0"/>
    <n v="2.6"/>
    <n v="2.5"/>
    <n v="2.5099999999999998"/>
    <n v="2.75"/>
    <n v="2.4500000000000002"/>
    <n v="2.5099999999999998"/>
    <n v="2.75"/>
    <n v="2.5814285714285714"/>
  </r>
  <r>
    <x v="573"/>
    <x v="4"/>
    <x v="43"/>
    <x v="0"/>
    <n v="7"/>
    <n v="6"/>
    <n v="8"/>
    <n v="8"/>
    <n v="8"/>
    <n v="6"/>
    <n v="5"/>
    <n v="6.8571428571428568"/>
  </r>
  <r>
    <x v="573"/>
    <x v="4"/>
    <x v="44"/>
    <x v="4"/>
    <n v="3"/>
    <n v="3.5"/>
    <n v="3.75"/>
    <n v="4"/>
    <n v="4"/>
    <n v="3.25"/>
    <n v="3.5"/>
    <n v="3.5714285714285716"/>
  </r>
  <r>
    <x v="573"/>
    <x v="4"/>
    <x v="45"/>
    <x v="5"/>
    <n v="12"/>
    <n v="12"/>
    <n v="12"/>
    <n v="13"/>
    <n v="14"/>
    <n v="15"/>
    <n v="13"/>
    <n v="13"/>
  </r>
  <r>
    <x v="573"/>
    <x v="4"/>
    <x v="46"/>
    <x v="0"/>
    <n v="7"/>
    <n v="6.75"/>
    <n v="6.5"/>
    <n v="7"/>
    <n v="7.25"/>
    <n v="6.5"/>
    <n v="5"/>
    <n v="6.5714285714285712"/>
  </r>
  <r>
    <x v="573"/>
    <x v="4"/>
    <x v="47"/>
    <x v="0"/>
    <n v="5"/>
    <n v="5.75"/>
    <n v="5.5"/>
    <n v="5.5"/>
    <n v="6.5"/>
    <n v="5.5"/>
    <n v="5"/>
    <n v="5.5357142857142856"/>
  </r>
  <r>
    <x v="574"/>
    <x v="0"/>
    <x v="1"/>
    <x v="0"/>
    <n v="1.25"/>
    <n v="1.25"/>
    <n v="1.25"/>
    <n v="1.25"/>
    <n v="1.25"/>
    <n v="1.25"/>
    <n v="1.25"/>
    <n v="1.25"/>
  </r>
  <r>
    <x v="574"/>
    <x v="0"/>
    <x v="3"/>
    <x v="0"/>
    <n v="1.5"/>
    <n v="1.75"/>
    <n v="1.75"/>
    <n v="1.5"/>
    <n v="2.5"/>
    <n v="2.5"/>
    <n v="2"/>
    <n v="1.9285714285714286"/>
  </r>
  <r>
    <x v="574"/>
    <x v="0"/>
    <x v="4"/>
    <x v="0"/>
    <n v="1.5"/>
    <n v="2.25"/>
    <n v="1.75"/>
    <n v="1.5"/>
    <n v="2"/>
    <n v="2.5"/>
    <n v="2"/>
    <n v="1.9285714285714286"/>
  </r>
  <r>
    <x v="574"/>
    <x v="0"/>
    <x v="5"/>
    <x v="0"/>
    <n v="0.5"/>
    <n v="0.5"/>
    <n v="0.6"/>
    <n v="0.6"/>
    <n v="0.5"/>
    <n v="0.5"/>
    <n v="0.5"/>
    <n v="0.52857142857142858"/>
  </r>
  <r>
    <x v="574"/>
    <x v="0"/>
    <x v="2"/>
    <x v="0"/>
    <n v="0.5"/>
    <n v="0.5"/>
    <n v="0.6"/>
    <n v="0.75"/>
    <n v="0.5"/>
    <n v="0.5"/>
    <n v="0.5"/>
    <n v="0.55000000000000004"/>
  </r>
  <r>
    <x v="574"/>
    <x v="1"/>
    <x v="9"/>
    <x v="0"/>
    <n v="3"/>
    <n v="2"/>
    <n v="3"/>
    <n v="3"/>
    <n v="3"/>
    <n v="4"/>
    <n v="3.5"/>
    <n v="3.0714285714285716"/>
  </r>
  <r>
    <x v="574"/>
    <x v="1"/>
    <x v="10"/>
    <x v="0"/>
    <n v="3"/>
    <n v="2.5"/>
    <n v="4"/>
    <n v="5"/>
    <n v="4"/>
    <n v="4"/>
    <n v="3.75"/>
    <n v="3.75"/>
  </r>
  <r>
    <x v="574"/>
    <x v="1"/>
    <x v="11"/>
    <x v="0"/>
    <n v="1.5"/>
    <n v="1.75"/>
    <n v="2"/>
    <n v="2"/>
    <n v="1.5"/>
    <n v="2.5"/>
    <n v="2.5"/>
    <n v="1.9642857142857142"/>
  </r>
  <r>
    <x v="574"/>
    <x v="1"/>
    <x v="12"/>
    <x v="0"/>
    <n v="1.75"/>
    <n v="1.75"/>
    <n v="2.5"/>
    <n v="2.5"/>
    <n v="2.5"/>
    <n v="3.5"/>
    <n v="2.75"/>
    <n v="2.4642857142857144"/>
  </r>
  <r>
    <x v="574"/>
    <x v="1"/>
    <x v="14"/>
    <x v="0"/>
    <n v="2"/>
    <n v="2"/>
    <n v="3"/>
    <n v="2"/>
    <n v="2.5"/>
    <n v="4"/>
    <n v="4"/>
    <n v="2.7857142857142856"/>
  </r>
  <r>
    <x v="574"/>
    <x v="1"/>
    <x v="38"/>
    <x v="0"/>
    <n v="2"/>
    <n v="2.5"/>
    <n v="2.5"/>
    <n v="2"/>
    <n v="3"/>
    <n v="3.5"/>
    <n v="3"/>
    <n v="2.6428571428571428"/>
  </r>
  <r>
    <x v="574"/>
    <x v="1"/>
    <x v="15"/>
    <x v="2"/>
    <n v="3"/>
    <s v="N/A"/>
    <n v="2"/>
    <n v="3"/>
    <n v="2.5"/>
    <n v="3"/>
    <n v="3.5"/>
    <n v="2.8333333333333335"/>
  </r>
  <r>
    <x v="574"/>
    <x v="1"/>
    <x v="16"/>
    <x v="2"/>
    <s v="N/A"/>
    <n v="4"/>
    <s v="N/A"/>
    <s v="N/A"/>
    <n v="2.5"/>
    <n v="3"/>
    <s v="N/A"/>
    <n v="3.1666666666666665"/>
  </r>
  <r>
    <x v="574"/>
    <x v="1"/>
    <x v="17"/>
    <x v="0"/>
    <s v="N/A"/>
    <s v="N/A"/>
    <s v="N/A"/>
    <s v="N/A"/>
    <s v="N/A"/>
    <s v="N/A"/>
    <s v="N/A"/>
    <e v="#DIV/0!"/>
  </r>
  <r>
    <x v="574"/>
    <x v="1"/>
    <x v="18"/>
    <x v="0"/>
    <n v="1.5"/>
    <n v="1.75"/>
    <n v="1.25"/>
    <n v="1.5"/>
    <n v="1.5"/>
    <n v="1.5"/>
    <n v="1.25"/>
    <n v="1.4642857142857142"/>
  </r>
  <r>
    <x v="574"/>
    <x v="1"/>
    <x v="48"/>
    <x v="0"/>
    <s v="N/A"/>
    <n v="1.5"/>
    <n v="1.5"/>
    <n v="1.5"/>
    <n v="1"/>
    <n v="2"/>
    <n v="1"/>
    <n v="1.4166666666666667"/>
  </r>
  <r>
    <x v="574"/>
    <x v="1"/>
    <x v="49"/>
    <x v="0"/>
    <s v="N/A"/>
    <s v="N/A"/>
    <n v="1.5"/>
    <n v="1.5"/>
    <n v="1"/>
    <n v="2"/>
    <n v="0.75"/>
    <n v="1.35"/>
  </r>
  <r>
    <x v="574"/>
    <x v="1"/>
    <x v="19"/>
    <x v="0"/>
    <n v="1"/>
    <n v="1"/>
    <n v="1"/>
    <n v="1"/>
    <n v="1"/>
    <n v="1"/>
    <n v="1.25"/>
    <n v="1.0357142857142858"/>
  </r>
  <r>
    <x v="574"/>
    <x v="1"/>
    <x v="22"/>
    <x v="0"/>
    <n v="1"/>
    <n v="1.75"/>
    <n v="0.75"/>
    <n v="0.75"/>
    <n v="0.75"/>
    <n v="1.5"/>
    <n v="2"/>
    <n v="1.2142857142857142"/>
  </r>
  <r>
    <x v="574"/>
    <x v="1"/>
    <x v="20"/>
    <x v="0"/>
    <s v="N/A"/>
    <s v="N/A"/>
    <n v="0.75"/>
    <n v="0.5"/>
    <n v="1"/>
    <n v="1.5"/>
    <s v="N/A"/>
    <n v="0.9375"/>
  </r>
  <r>
    <x v="574"/>
    <x v="1"/>
    <x v="21"/>
    <x v="0"/>
    <n v="0.5"/>
    <n v="0.75"/>
    <n v="0.5"/>
    <n v="0.5"/>
    <n v="1"/>
    <n v="1"/>
    <n v="2"/>
    <n v="0.8928571428571429"/>
  </r>
  <r>
    <x v="574"/>
    <x v="1"/>
    <x v="23"/>
    <x v="0"/>
    <n v="1.5"/>
    <n v="1.5"/>
    <n v="1.5"/>
    <n v="1.25"/>
    <n v="1.5"/>
    <n v="2"/>
    <n v="2"/>
    <n v="1.6071428571428572"/>
  </r>
  <r>
    <x v="574"/>
    <x v="2"/>
    <x v="27"/>
    <x v="3"/>
    <n v="0.12"/>
    <n v="0.15"/>
    <n v="0.14000000000000001"/>
    <n v="0.14000000000000001"/>
    <n v="0.14000000000000001"/>
    <n v="0.12"/>
    <n v="0.12"/>
    <n v="0.13285714285714287"/>
  </r>
  <r>
    <x v="574"/>
    <x v="2"/>
    <x v="28"/>
    <x v="3"/>
    <s v="N/A"/>
    <n v="0.12"/>
    <n v="0.14000000000000001"/>
    <n v="0.14000000000000001"/>
    <n v="0.2"/>
    <s v="N/A"/>
    <n v="0.2"/>
    <n v="0.16"/>
  </r>
  <r>
    <x v="574"/>
    <x v="2"/>
    <x v="29"/>
    <x v="3"/>
    <s v="N/A"/>
    <n v="1"/>
    <n v="1.5"/>
    <n v="1.5"/>
    <n v="2"/>
    <n v="1.25"/>
    <n v="1"/>
    <n v="1.375"/>
  </r>
  <r>
    <x v="574"/>
    <x v="2"/>
    <x v="30"/>
    <x v="3"/>
    <n v="0.75"/>
    <n v="0.5"/>
    <n v="0.33"/>
    <n v="0.2"/>
    <n v="1"/>
    <n v="0.75"/>
    <n v="0.25"/>
    <n v="0.54"/>
  </r>
  <r>
    <x v="574"/>
    <x v="2"/>
    <x v="31"/>
    <x v="3"/>
    <n v="0.2"/>
    <n v="0.15"/>
    <n v="0.14000000000000001"/>
    <n v="0.16"/>
    <n v="0.16"/>
    <n v="0.14000000000000001"/>
    <n v="0.2"/>
    <n v="0.16428571428571431"/>
  </r>
  <r>
    <x v="574"/>
    <x v="2"/>
    <x v="32"/>
    <x v="3"/>
    <n v="3"/>
    <n v="2"/>
    <n v="3.5"/>
    <n v="4.5"/>
    <n v="3.5"/>
    <n v="3"/>
    <s v="N/A"/>
    <n v="3.25"/>
  </r>
  <r>
    <x v="574"/>
    <x v="2"/>
    <x v="50"/>
    <x v="0"/>
    <n v="0.5"/>
    <n v="0.4"/>
    <n v="0.5"/>
    <n v="0.5"/>
    <n v="0.5"/>
    <n v="0.75"/>
    <n v="0.6"/>
    <n v="0.5357142857142857"/>
  </r>
  <r>
    <x v="574"/>
    <x v="2"/>
    <x v="51"/>
    <x v="0"/>
    <n v="0.5"/>
    <n v="1"/>
    <n v="1"/>
    <n v="1"/>
    <n v="0.75"/>
    <n v="2"/>
    <n v="1.5"/>
    <n v="1.1071428571428572"/>
  </r>
  <r>
    <x v="574"/>
    <x v="2"/>
    <x v="34"/>
    <x v="3"/>
    <n v="3.5"/>
    <n v="3"/>
    <n v="3.5"/>
    <n v="3"/>
    <n v="2.5"/>
    <n v="3"/>
    <n v="3"/>
    <n v="3.0714285714285716"/>
  </r>
  <r>
    <x v="574"/>
    <x v="2"/>
    <x v="35"/>
    <x v="3"/>
    <n v="0.25"/>
    <n v="0.33"/>
    <n v="0.33"/>
    <n v="0.33"/>
    <n v="0.33"/>
    <n v="0.25"/>
    <n v="0.33"/>
    <n v="0.30714285714285722"/>
  </r>
  <r>
    <x v="574"/>
    <x v="2"/>
    <x v="36"/>
    <x v="3"/>
    <n v="0.25"/>
    <n v="0.33"/>
    <n v="0.33"/>
    <n v="0.33"/>
    <s v="N/A"/>
    <n v="0.33"/>
    <n v="0.33"/>
    <n v="0.31666666666666671"/>
  </r>
  <r>
    <x v="574"/>
    <x v="3"/>
    <x v="41"/>
    <x v="0"/>
    <n v="1"/>
    <n v="1.25"/>
    <n v="0.75"/>
    <n v="1"/>
    <n v="0.75"/>
    <n v="1"/>
    <n v="1"/>
    <n v="0.9642857142857143"/>
  </r>
  <r>
    <x v="574"/>
    <x v="3"/>
    <x v="52"/>
    <x v="0"/>
    <n v="6"/>
    <n v="4.5"/>
    <n v="6"/>
    <n v="7"/>
    <n v="8"/>
    <n v="8"/>
    <n v="4.5"/>
    <n v="6.2857142857142856"/>
  </r>
  <r>
    <x v="574"/>
    <x v="3"/>
    <x v="39"/>
    <x v="0"/>
    <n v="1.5"/>
    <n v="2.5"/>
    <n v="1.5"/>
    <n v="1"/>
    <n v="1.5"/>
    <n v="2.5"/>
    <n v="1.25"/>
    <n v="1.6785714285714286"/>
  </r>
  <r>
    <x v="574"/>
    <x v="3"/>
    <x v="40"/>
    <x v="0"/>
    <n v="0.75"/>
    <n v="1"/>
    <n v="1.5"/>
    <n v="1.5"/>
    <n v="1.5"/>
    <n v="2"/>
    <n v="1.25"/>
    <n v="1.3571428571428572"/>
  </r>
  <r>
    <x v="574"/>
    <x v="4"/>
    <x v="42"/>
    <x v="0"/>
    <n v="2.6"/>
    <n v="2.5"/>
    <n v="2.5099999999999998"/>
    <n v="2.75"/>
    <n v="2.4500000000000002"/>
    <n v="2.5099999999999998"/>
    <n v="2.9"/>
    <n v="2.6028571428571428"/>
  </r>
  <r>
    <x v="574"/>
    <x v="4"/>
    <x v="43"/>
    <x v="0"/>
    <n v="7"/>
    <n v="6"/>
    <n v="9"/>
    <n v="9"/>
    <n v="9"/>
    <n v="6"/>
    <n v="5"/>
    <n v="7.2857142857142856"/>
  </r>
  <r>
    <x v="574"/>
    <x v="4"/>
    <x v="44"/>
    <x v="4"/>
    <n v="3"/>
    <n v="3.5"/>
    <n v="3.75"/>
    <n v="4"/>
    <n v="4"/>
    <n v="3.25"/>
    <n v="3.5"/>
    <n v="3.5714285714285716"/>
  </r>
  <r>
    <x v="574"/>
    <x v="4"/>
    <x v="45"/>
    <x v="5"/>
    <n v="12"/>
    <n v="12"/>
    <n v="12"/>
    <n v="13"/>
    <n v="14"/>
    <n v="15"/>
    <n v="13"/>
    <n v="13"/>
  </r>
  <r>
    <x v="574"/>
    <x v="4"/>
    <x v="46"/>
    <x v="0"/>
    <n v="7"/>
    <n v="6.75"/>
    <n v="6.5"/>
    <n v="7"/>
    <n v="7.25"/>
    <n v="6.5"/>
    <n v="5"/>
    <n v="6.5714285714285712"/>
  </r>
  <r>
    <x v="574"/>
    <x v="4"/>
    <x v="47"/>
    <x v="0"/>
    <n v="5"/>
    <n v="5.75"/>
    <n v="5.5"/>
    <n v="5.5"/>
    <n v="6.5"/>
    <n v="5.5"/>
    <n v="5"/>
    <n v="5.5357142857142856"/>
  </r>
  <r>
    <x v="575"/>
    <x v="0"/>
    <x v="1"/>
    <x v="0"/>
    <n v="1.5"/>
    <n v="1.25"/>
    <n v="1.25"/>
    <n v="1.25"/>
    <n v="1.25"/>
    <n v="1.25"/>
    <n v="1.3"/>
    <n v="1.2928571428571429"/>
  </r>
  <r>
    <x v="575"/>
    <x v="0"/>
    <x v="3"/>
    <x v="0"/>
    <n v="1.5"/>
    <n v="1.75"/>
    <n v="1.75"/>
    <n v="1.5"/>
    <n v="2.5"/>
    <n v="2.5"/>
    <n v="2"/>
    <n v="1.9285714285714286"/>
  </r>
  <r>
    <x v="575"/>
    <x v="0"/>
    <x v="4"/>
    <x v="0"/>
    <n v="1.5"/>
    <n v="2.5"/>
    <n v="1.75"/>
    <n v="1.5"/>
    <n v="2"/>
    <n v="2.5"/>
    <n v="2"/>
    <n v="1.9642857142857142"/>
  </r>
  <r>
    <x v="575"/>
    <x v="0"/>
    <x v="5"/>
    <x v="0"/>
    <n v="0.4"/>
    <n v="0.5"/>
    <n v="0.6"/>
    <n v="0.6"/>
    <n v="0.3"/>
    <n v="0.45"/>
    <n v="0.45"/>
    <n v="0.47142857142857147"/>
  </r>
  <r>
    <x v="575"/>
    <x v="0"/>
    <x v="2"/>
    <x v="0"/>
    <n v="0.4"/>
    <n v="0.5"/>
    <n v="0.6"/>
    <n v="0.75"/>
    <n v="0.3"/>
    <n v="0.45"/>
    <n v="0.45"/>
    <n v="0.49285714285714288"/>
  </r>
  <r>
    <x v="575"/>
    <x v="1"/>
    <x v="9"/>
    <x v="0"/>
    <n v="3"/>
    <n v="2"/>
    <n v="3"/>
    <n v="3"/>
    <n v="3"/>
    <n v="4"/>
    <n v="3.5"/>
    <n v="3.0714285714285716"/>
  </r>
  <r>
    <x v="575"/>
    <x v="1"/>
    <x v="10"/>
    <x v="0"/>
    <n v="3"/>
    <n v="2.5"/>
    <n v="3.5"/>
    <n v="4"/>
    <n v="4"/>
    <n v="4"/>
    <n v="3.5"/>
    <n v="3.5"/>
  </r>
  <r>
    <x v="575"/>
    <x v="1"/>
    <x v="11"/>
    <x v="0"/>
    <n v="1.5"/>
    <n v="1.75"/>
    <n v="2"/>
    <n v="2"/>
    <n v="1.5"/>
    <n v="2"/>
    <n v="2.5"/>
    <n v="1.8928571428571428"/>
  </r>
  <r>
    <x v="575"/>
    <x v="1"/>
    <x v="12"/>
    <x v="0"/>
    <n v="1.75"/>
    <n v="1.75"/>
    <n v="2.5"/>
    <n v="2"/>
    <n v="2.5"/>
    <n v="3"/>
    <n v="3"/>
    <n v="2.3571428571428572"/>
  </r>
  <r>
    <x v="575"/>
    <x v="1"/>
    <x v="14"/>
    <x v="0"/>
    <n v="1.5"/>
    <n v="2"/>
    <n v="3"/>
    <n v="3"/>
    <n v="2.5"/>
    <n v="4"/>
    <n v="4"/>
    <n v="2.8571428571428572"/>
  </r>
  <r>
    <x v="575"/>
    <x v="1"/>
    <x v="38"/>
    <x v="0"/>
    <n v="1.5"/>
    <n v="2"/>
    <n v="2.5"/>
    <n v="2"/>
    <n v="3"/>
    <n v="4"/>
    <n v="3.5"/>
    <n v="2.6428571428571428"/>
  </r>
  <r>
    <x v="575"/>
    <x v="1"/>
    <x v="15"/>
    <x v="2"/>
    <n v="3"/>
    <s v="N/A"/>
    <n v="2"/>
    <n v="2"/>
    <s v="N/A"/>
    <n v="3"/>
    <n v="3.5"/>
    <n v="2.7"/>
  </r>
  <r>
    <x v="575"/>
    <x v="1"/>
    <x v="16"/>
    <x v="2"/>
    <s v="N/A"/>
    <n v="4"/>
    <s v="N/A"/>
    <s v="N/A"/>
    <n v="2.5"/>
    <s v="N/A"/>
    <s v="N/A"/>
    <n v="3.25"/>
  </r>
  <r>
    <x v="575"/>
    <x v="1"/>
    <x v="17"/>
    <x v="0"/>
    <s v="N/A"/>
    <s v="N/A"/>
    <s v="N/A"/>
    <s v="N/A"/>
    <s v="N/A"/>
    <s v="N/A"/>
    <s v="N/A"/>
    <e v="#DIV/0!"/>
  </r>
  <r>
    <x v="575"/>
    <x v="1"/>
    <x v="18"/>
    <x v="0"/>
    <n v="1.5"/>
    <n v="1.75"/>
    <n v="1.25"/>
    <n v="1.5"/>
    <n v="1.5"/>
    <n v="1.5"/>
    <n v="1.25"/>
    <n v="1.4642857142857142"/>
  </r>
  <r>
    <x v="575"/>
    <x v="1"/>
    <x v="48"/>
    <x v="0"/>
    <s v="N/A"/>
    <n v="1"/>
    <n v="1.5"/>
    <n v="1.5"/>
    <n v="1"/>
    <n v="2"/>
    <n v="2"/>
    <n v="1.5"/>
  </r>
  <r>
    <x v="575"/>
    <x v="1"/>
    <x v="49"/>
    <x v="0"/>
    <s v="N/A"/>
    <s v="N/A"/>
    <n v="1.5"/>
    <n v="1.5"/>
    <n v="1"/>
    <n v="2"/>
    <s v="N/A"/>
    <n v="1.5"/>
  </r>
  <r>
    <x v="575"/>
    <x v="1"/>
    <x v="19"/>
    <x v="0"/>
    <n v="0.75"/>
    <n v="1"/>
    <n v="1"/>
    <n v="1"/>
    <n v="1"/>
    <n v="1"/>
    <n v="1.25"/>
    <n v="1"/>
  </r>
  <r>
    <x v="575"/>
    <x v="1"/>
    <x v="22"/>
    <x v="0"/>
    <n v="1"/>
    <n v="1"/>
    <n v="0.75"/>
    <n v="0.75"/>
    <n v="0.75"/>
    <n v="1.5"/>
    <n v="1.5"/>
    <n v="1.0357142857142858"/>
  </r>
  <r>
    <x v="575"/>
    <x v="1"/>
    <x v="20"/>
    <x v="0"/>
    <s v="N/A"/>
    <s v="N/A"/>
    <n v="0.75"/>
    <n v="0.75"/>
    <n v="1"/>
    <n v="1"/>
    <s v="N/A"/>
    <n v="0.875"/>
  </r>
  <r>
    <x v="575"/>
    <x v="1"/>
    <x v="21"/>
    <x v="0"/>
    <n v="0.3"/>
    <n v="0.5"/>
    <n v="0.75"/>
    <n v="0.75"/>
    <n v="1"/>
    <n v="1"/>
    <n v="2"/>
    <n v="0.9"/>
  </r>
  <r>
    <x v="575"/>
    <x v="1"/>
    <x v="23"/>
    <x v="0"/>
    <n v="1.5"/>
    <n v="1.5"/>
    <n v="1.5"/>
    <n v="1.5"/>
    <n v="1.5"/>
    <n v="2"/>
    <n v="2"/>
    <n v="1.6428571428571428"/>
  </r>
  <r>
    <x v="575"/>
    <x v="2"/>
    <x v="27"/>
    <x v="3"/>
    <n v="0.12"/>
    <n v="0.15"/>
    <n v="0.14000000000000001"/>
    <n v="0.14000000000000001"/>
    <n v="0.14000000000000001"/>
    <n v="0.12"/>
    <n v="0.12"/>
    <n v="0.13285714285714287"/>
  </r>
  <r>
    <x v="575"/>
    <x v="2"/>
    <x v="28"/>
    <x v="3"/>
    <s v="N/A"/>
    <n v="0.12"/>
    <n v="0.14000000000000001"/>
    <n v="0.14000000000000001"/>
    <n v="0.2"/>
    <s v="N/A"/>
    <n v="0.2"/>
    <n v="0.16"/>
  </r>
  <r>
    <x v="575"/>
    <x v="2"/>
    <x v="29"/>
    <x v="3"/>
    <s v="N/A"/>
    <n v="1"/>
    <n v="1.5"/>
    <n v="1.5"/>
    <n v="2"/>
    <n v="1.25"/>
    <n v="1"/>
    <n v="1.375"/>
  </r>
  <r>
    <x v="575"/>
    <x v="2"/>
    <x v="30"/>
    <x v="3"/>
    <n v="0.75"/>
    <n v="0.5"/>
    <n v="0.33"/>
    <n v="0.25"/>
    <n v="0.75"/>
    <n v="0.5"/>
    <n v="0.25"/>
    <n v="0.4757142857142857"/>
  </r>
  <r>
    <x v="575"/>
    <x v="2"/>
    <x v="31"/>
    <x v="3"/>
    <n v="0.2"/>
    <n v="0.15"/>
    <n v="0.14000000000000001"/>
    <n v="0.14000000000000001"/>
    <n v="0.16"/>
    <n v="0.14000000000000001"/>
    <n v="0.2"/>
    <n v="0.16142857142857145"/>
  </r>
  <r>
    <x v="575"/>
    <x v="2"/>
    <x v="32"/>
    <x v="3"/>
    <n v="3"/>
    <n v="1.75"/>
    <n v="3"/>
    <n v="4.5"/>
    <n v="4"/>
    <n v="3"/>
    <s v="N/A"/>
    <n v="3.2083333333333335"/>
  </r>
  <r>
    <x v="575"/>
    <x v="2"/>
    <x v="50"/>
    <x v="0"/>
    <n v="0.4"/>
    <n v="0.5"/>
    <n v="0.5"/>
    <n v="0.5"/>
    <n v="0.5"/>
    <n v="0.6"/>
    <n v="0.65"/>
    <n v="0.52142857142857146"/>
  </r>
  <r>
    <x v="575"/>
    <x v="2"/>
    <x v="51"/>
    <x v="0"/>
    <n v="0.4"/>
    <n v="0.75"/>
    <n v="1"/>
    <n v="1"/>
    <n v="1"/>
    <n v="2"/>
    <n v="1.5"/>
    <n v="1.092857142857143"/>
  </r>
  <r>
    <x v="575"/>
    <x v="2"/>
    <x v="34"/>
    <x v="3"/>
    <n v="3.5"/>
    <n v="3.5"/>
    <n v="3.5"/>
    <n v="3.5"/>
    <n v="3"/>
    <n v="3"/>
    <n v="3"/>
    <n v="3.2857142857142856"/>
  </r>
  <r>
    <x v="575"/>
    <x v="2"/>
    <x v="35"/>
    <x v="3"/>
    <n v="0.25"/>
    <n v="0.33"/>
    <n v="0.33"/>
    <n v="0.33"/>
    <n v="0.33"/>
    <n v="0.25"/>
    <n v="0.33"/>
    <n v="0.30714285714285722"/>
  </r>
  <r>
    <x v="575"/>
    <x v="2"/>
    <x v="36"/>
    <x v="3"/>
    <n v="0.25"/>
    <n v="0.33"/>
    <n v="0.33"/>
    <n v="0.33"/>
    <s v="N/A"/>
    <n v="0.33"/>
    <n v="0.33"/>
    <n v="0.31666666666666671"/>
  </r>
  <r>
    <x v="575"/>
    <x v="3"/>
    <x v="41"/>
    <x v="0"/>
    <n v="1"/>
    <n v="1.25"/>
    <n v="0.75"/>
    <n v="1"/>
    <n v="0.75"/>
    <n v="1"/>
    <n v="1"/>
    <n v="0.9642857142857143"/>
  </r>
  <r>
    <x v="575"/>
    <x v="3"/>
    <x v="52"/>
    <x v="0"/>
    <n v="6"/>
    <n v="4.5"/>
    <n v="7"/>
    <n v="7"/>
    <n v="10"/>
    <n v="8"/>
    <n v="4.5"/>
    <n v="6.7142857142857144"/>
  </r>
  <r>
    <x v="575"/>
    <x v="3"/>
    <x v="39"/>
    <x v="0"/>
    <n v="1.5"/>
    <n v="2.5"/>
    <n v="1.5"/>
    <n v="1"/>
    <n v="1.5"/>
    <n v="2.5"/>
    <n v="1.25"/>
    <n v="1.6785714285714286"/>
  </r>
  <r>
    <x v="575"/>
    <x v="3"/>
    <x v="40"/>
    <x v="0"/>
    <n v="0.75"/>
    <n v="1"/>
    <n v="1.25"/>
    <n v="1.5"/>
    <n v="1.5"/>
    <n v="2"/>
    <n v="1.75"/>
    <n v="1.3928571428571428"/>
  </r>
  <r>
    <x v="575"/>
    <x v="4"/>
    <x v="42"/>
    <x v="0"/>
    <n v="2.75"/>
    <n v="2.6"/>
    <n v="2.57"/>
    <n v="2.85"/>
    <n v="2.4500000000000002"/>
    <n v="2.5099999999999998"/>
    <n v="2.85"/>
    <n v="2.6542857142857139"/>
  </r>
  <r>
    <x v="575"/>
    <x v="4"/>
    <x v="43"/>
    <x v="0"/>
    <n v="7"/>
    <n v="6"/>
    <n v="8"/>
    <n v="8"/>
    <n v="8"/>
    <n v="6"/>
    <n v="5"/>
    <n v="6.8571428571428568"/>
  </r>
  <r>
    <x v="575"/>
    <x v="4"/>
    <x v="44"/>
    <x v="4"/>
    <n v="3"/>
    <n v="3.5"/>
    <n v="3.75"/>
    <n v="4"/>
    <n v="4"/>
    <n v="3.25"/>
    <n v="3.5"/>
    <n v="3.5714285714285716"/>
  </r>
  <r>
    <x v="575"/>
    <x v="4"/>
    <x v="45"/>
    <x v="5"/>
    <n v="12"/>
    <n v="12"/>
    <n v="12"/>
    <n v="13"/>
    <n v="14"/>
    <n v="15"/>
    <n v="13"/>
    <n v="13"/>
  </r>
  <r>
    <x v="575"/>
    <x v="4"/>
    <x v="46"/>
    <x v="0"/>
    <n v="7"/>
    <n v="6.75"/>
    <n v="6.5"/>
    <n v="7"/>
    <n v="7.25"/>
    <n v="6.5"/>
    <n v="5"/>
    <n v="6.5714285714285712"/>
  </r>
  <r>
    <x v="575"/>
    <x v="4"/>
    <x v="47"/>
    <x v="0"/>
    <n v="5"/>
    <n v="5.75"/>
    <n v="5"/>
    <n v="5.5"/>
    <n v="6.5"/>
    <n v="5.5"/>
    <n v="5"/>
    <n v="5.4642857142857144"/>
  </r>
  <r>
    <x v="576"/>
    <x v="0"/>
    <x v="1"/>
    <x v="0"/>
    <n v="1.4"/>
    <n v="1.25"/>
    <n v="1.25"/>
    <n v="1.25"/>
    <n v="1.25"/>
    <n v="1.5"/>
    <n v="1.35"/>
    <n v="1.3214285714285714"/>
  </r>
  <r>
    <x v="576"/>
    <x v="0"/>
    <x v="3"/>
    <x v="0"/>
    <n v="1.5"/>
    <n v="1.75"/>
    <n v="1.5"/>
    <n v="1.5"/>
    <n v="1.25"/>
    <n v="2.5"/>
    <n v="2"/>
    <n v="1.7142857142857142"/>
  </r>
  <r>
    <x v="576"/>
    <x v="0"/>
    <x v="4"/>
    <x v="0"/>
    <n v="1.5"/>
    <n v="2"/>
    <n v="1.75"/>
    <n v="1.25"/>
    <n v="2"/>
    <n v="2.5"/>
    <n v="2"/>
    <n v="1.8571428571428572"/>
  </r>
  <r>
    <x v="576"/>
    <x v="0"/>
    <x v="5"/>
    <x v="0"/>
    <n v="0.6"/>
    <n v="0.5"/>
    <n v="0.6"/>
    <n v="0.6"/>
    <n v="0.5"/>
    <n v="0.6"/>
    <n v="0.45"/>
    <n v="0.55000000000000004"/>
  </r>
  <r>
    <x v="576"/>
    <x v="0"/>
    <x v="2"/>
    <x v="0"/>
    <n v="0.6"/>
    <n v="0.5"/>
    <n v="0.6"/>
    <n v="0.6"/>
    <n v="0.5"/>
    <n v="0.6"/>
    <n v="0.45"/>
    <n v="0.55000000000000004"/>
  </r>
  <r>
    <x v="576"/>
    <x v="1"/>
    <x v="9"/>
    <x v="0"/>
    <n v="3"/>
    <n v="2"/>
    <n v="2.5"/>
    <n v="2.5"/>
    <n v="3"/>
    <n v="4"/>
    <n v="3.5"/>
    <n v="2.9285714285714284"/>
  </r>
  <r>
    <x v="576"/>
    <x v="1"/>
    <x v="10"/>
    <x v="0"/>
    <n v="3"/>
    <n v="2.5"/>
    <n v="3"/>
    <n v="3"/>
    <n v="4"/>
    <n v="4"/>
    <n v="3.5"/>
    <n v="3.2857142857142856"/>
  </r>
  <r>
    <x v="576"/>
    <x v="1"/>
    <x v="11"/>
    <x v="0"/>
    <n v="1.25"/>
    <n v="1.75"/>
    <n v="1.75"/>
    <n v="2"/>
    <n v="2"/>
    <n v="2"/>
    <n v="2.5"/>
    <n v="1.8928571428571428"/>
  </r>
  <r>
    <x v="576"/>
    <x v="1"/>
    <x v="12"/>
    <x v="0"/>
    <n v="1.75"/>
    <n v="1.75"/>
    <n v="2.5"/>
    <n v="2.5"/>
    <n v="2.5"/>
    <n v="3"/>
    <n v="2.5"/>
    <n v="2.3571428571428572"/>
  </r>
  <r>
    <x v="576"/>
    <x v="1"/>
    <x v="14"/>
    <x v="0"/>
    <n v="2"/>
    <n v="2.25"/>
    <n v="3"/>
    <n v="3"/>
    <n v="2"/>
    <n v="3.5"/>
    <n v="4.5"/>
    <n v="2.8928571428571428"/>
  </r>
  <r>
    <x v="576"/>
    <x v="1"/>
    <x v="38"/>
    <x v="0"/>
    <n v="2"/>
    <n v="2"/>
    <n v="2.5"/>
    <n v="2.5"/>
    <n v="2"/>
    <n v="4"/>
    <n v="3.5"/>
    <n v="2.6428571428571428"/>
  </r>
  <r>
    <x v="576"/>
    <x v="1"/>
    <x v="15"/>
    <x v="2"/>
    <n v="3"/>
    <s v="N/A"/>
    <n v="2.5"/>
    <n v="2.5"/>
    <s v="N/A"/>
    <n v="3"/>
    <n v="3.5"/>
    <n v="2.9"/>
  </r>
  <r>
    <x v="576"/>
    <x v="1"/>
    <x v="16"/>
    <x v="2"/>
    <s v="N/A"/>
    <n v="4"/>
    <s v="N/A"/>
    <s v="N/A"/>
    <n v="2.5"/>
    <s v="N/A"/>
    <s v="N/A"/>
    <n v="3.25"/>
  </r>
  <r>
    <x v="576"/>
    <x v="1"/>
    <x v="17"/>
    <x v="0"/>
    <s v="N/A"/>
    <s v="N/A"/>
    <s v="N/A"/>
    <s v="N/A"/>
    <s v="N/A"/>
    <s v="N/A"/>
    <s v="N/A"/>
    <e v="#DIV/0!"/>
  </r>
  <r>
    <x v="576"/>
    <x v="1"/>
    <x v="18"/>
    <x v="0"/>
    <n v="1.25"/>
    <n v="1.75"/>
    <n v="1.5"/>
    <n v="1.5"/>
    <n v="1.25"/>
    <n v="1.5"/>
    <n v="1.25"/>
    <n v="1.4285714285714286"/>
  </r>
  <r>
    <x v="576"/>
    <x v="1"/>
    <x v="48"/>
    <x v="0"/>
    <n v="1.5"/>
    <n v="1.25"/>
    <n v="1.5"/>
    <n v="1.5"/>
    <n v="1"/>
    <n v="2"/>
    <n v="2"/>
    <n v="1.5357142857142858"/>
  </r>
  <r>
    <x v="576"/>
    <x v="1"/>
    <x v="49"/>
    <x v="0"/>
    <s v="N/A"/>
    <s v="N/A"/>
    <n v="1.5"/>
    <n v="1.5"/>
    <n v="1"/>
    <n v="2"/>
    <s v="N/A"/>
    <n v="1.5"/>
  </r>
  <r>
    <x v="576"/>
    <x v="1"/>
    <x v="19"/>
    <x v="0"/>
    <n v="0.75"/>
    <n v="1"/>
    <n v="0.75"/>
    <n v="0.75"/>
    <n v="1"/>
    <n v="1"/>
    <n v="1"/>
    <n v="0.8928571428571429"/>
  </r>
  <r>
    <x v="576"/>
    <x v="1"/>
    <x v="22"/>
    <x v="0"/>
    <n v="0.75"/>
    <n v="0.5"/>
    <n v="0.5"/>
    <n v="0.5"/>
    <n v="1"/>
    <n v="1.5"/>
    <n v="1.5"/>
    <n v="0.8928571428571429"/>
  </r>
  <r>
    <x v="576"/>
    <x v="1"/>
    <x v="20"/>
    <x v="0"/>
    <s v="N/A"/>
    <s v="N/A"/>
    <n v="0.75"/>
    <n v="0.75"/>
    <n v="0.5"/>
    <n v="1"/>
    <s v="N/A"/>
    <n v="0.75"/>
  </r>
  <r>
    <x v="576"/>
    <x v="1"/>
    <x v="21"/>
    <x v="0"/>
    <n v="0.5"/>
    <n v="0.5"/>
    <n v="0.75"/>
    <n v="0.75"/>
    <n v="1"/>
    <n v="1"/>
    <n v="2"/>
    <n v="0.9285714285714286"/>
  </r>
  <r>
    <x v="576"/>
    <x v="1"/>
    <x v="23"/>
    <x v="0"/>
    <n v="1"/>
    <n v="1.5"/>
    <n v="1.5"/>
    <n v="1.5"/>
    <n v="1"/>
    <n v="2"/>
    <n v="2"/>
    <n v="1.5"/>
  </r>
  <r>
    <x v="576"/>
    <x v="2"/>
    <x v="27"/>
    <x v="3"/>
    <n v="0.12"/>
    <n v="0.15"/>
    <n v="0.14000000000000001"/>
    <n v="0.14000000000000001"/>
    <n v="0.14000000000000001"/>
    <n v="0.16"/>
    <n v="0.12"/>
    <n v="0.1385714285714286"/>
  </r>
  <r>
    <x v="576"/>
    <x v="2"/>
    <x v="28"/>
    <x v="3"/>
    <s v="N/A"/>
    <n v="0.12"/>
    <n v="0.13"/>
    <n v="0.14000000000000001"/>
    <n v="0.2"/>
    <n v="0.12"/>
    <n v="0.16"/>
    <n v="0.14500000000000002"/>
  </r>
  <r>
    <x v="576"/>
    <x v="2"/>
    <x v="29"/>
    <x v="3"/>
    <s v="N/A"/>
    <n v="1"/>
    <n v="1.5"/>
    <n v="1.5"/>
    <n v="1.5"/>
    <n v="1.25"/>
    <n v="1"/>
    <n v="1.2916666666666667"/>
  </r>
  <r>
    <x v="576"/>
    <x v="2"/>
    <x v="30"/>
    <x v="3"/>
    <n v="0.5"/>
    <n v="0.5"/>
    <n v="0.25"/>
    <n v="0.2"/>
    <n v="0.45"/>
    <n v="0.5"/>
    <n v="0.25"/>
    <n v="0.37857142857142856"/>
  </r>
  <r>
    <x v="576"/>
    <x v="2"/>
    <x v="31"/>
    <x v="3"/>
    <n v="0.2"/>
    <n v="0.15"/>
    <n v="0.17"/>
    <n v="0.14000000000000001"/>
    <n v="0.16"/>
    <n v="0.16"/>
    <n v="0.14000000000000001"/>
    <n v="0.16"/>
  </r>
  <r>
    <x v="576"/>
    <x v="2"/>
    <x v="32"/>
    <x v="3"/>
    <n v="3"/>
    <n v="1.5"/>
    <n v="3"/>
    <n v="4.5"/>
    <n v="2.5"/>
    <n v="3"/>
    <s v="N/A"/>
    <n v="2.9166666666666665"/>
  </r>
  <r>
    <x v="576"/>
    <x v="2"/>
    <x v="50"/>
    <x v="0"/>
    <n v="0.4"/>
    <n v="0.35"/>
    <n v="0.5"/>
    <n v="0.25"/>
    <n v="0.75"/>
    <n v="0.6"/>
    <n v="0.65"/>
    <n v="0.5"/>
  </r>
  <r>
    <x v="576"/>
    <x v="2"/>
    <x v="51"/>
    <x v="0"/>
    <n v="0.4"/>
    <n v="0.75"/>
    <n v="1"/>
    <n v="1"/>
    <n v="1"/>
    <n v="2"/>
    <n v="1.5"/>
    <n v="1.092857142857143"/>
  </r>
  <r>
    <x v="576"/>
    <x v="2"/>
    <x v="34"/>
    <x v="3"/>
    <n v="3.5"/>
    <n v="3.5"/>
    <n v="3.5"/>
    <n v="3.5"/>
    <n v="3"/>
    <n v="3"/>
    <n v="3.5"/>
    <n v="3.3571428571428572"/>
  </r>
  <r>
    <x v="576"/>
    <x v="2"/>
    <x v="35"/>
    <x v="3"/>
    <n v="0.25"/>
    <n v="0.33"/>
    <n v="0.33"/>
    <n v="0.33"/>
    <n v="0.33"/>
    <n v="0.25"/>
    <n v="0.33"/>
    <n v="0.30714285714285722"/>
  </r>
  <r>
    <x v="576"/>
    <x v="2"/>
    <x v="36"/>
    <x v="3"/>
    <n v="0.25"/>
    <n v="0.33"/>
    <n v="0.33"/>
    <n v="0.33"/>
    <s v="N/A"/>
    <n v="0.33"/>
    <n v="0.33"/>
    <n v="0.31666666666666671"/>
  </r>
  <r>
    <x v="576"/>
    <x v="3"/>
    <x v="41"/>
    <x v="0"/>
    <n v="1"/>
    <n v="1.25"/>
    <n v="0.75"/>
    <n v="1"/>
    <n v="0.75"/>
    <n v="1"/>
    <n v="1.25"/>
    <n v="1"/>
  </r>
  <r>
    <x v="576"/>
    <x v="3"/>
    <x v="52"/>
    <x v="0"/>
    <s v="N/A"/>
    <n v="4.5"/>
    <n v="8"/>
    <n v="7"/>
    <n v="13"/>
    <n v="8"/>
    <n v="4"/>
    <n v="7.416666666666667"/>
  </r>
  <r>
    <x v="576"/>
    <x v="3"/>
    <x v="39"/>
    <x v="0"/>
    <n v="1"/>
    <n v="2.5"/>
    <n v="1.5"/>
    <n v="1"/>
    <n v="1"/>
    <n v="2"/>
    <n v="2"/>
    <n v="1.5714285714285714"/>
  </r>
  <r>
    <x v="576"/>
    <x v="3"/>
    <x v="40"/>
    <x v="0"/>
    <n v="1"/>
    <n v="1"/>
    <n v="1.5"/>
    <n v="1.5"/>
    <n v="1.5"/>
    <n v="2"/>
    <n v="1.75"/>
    <n v="1.4642857142857142"/>
  </r>
  <r>
    <x v="576"/>
    <x v="4"/>
    <x v="42"/>
    <x v="0"/>
    <n v="2.65"/>
    <n v="2.6"/>
    <n v="2.57"/>
    <n v="2.8"/>
    <n v="2.61"/>
    <n v="2.75"/>
    <n v="2.85"/>
    <n v="2.6900000000000004"/>
  </r>
  <r>
    <x v="576"/>
    <x v="4"/>
    <x v="43"/>
    <x v="0"/>
    <n v="7"/>
    <n v="5.5"/>
    <n v="8"/>
    <n v="8"/>
    <n v="8"/>
    <n v="6"/>
    <n v="5"/>
    <n v="6.7857142857142856"/>
  </r>
  <r>
    <x v="576"/>
    <x v="4"/>
    <x v="44"/>
    <x v="4"/>
    <n v="3"/>
    <n v="3.5"/>
    <n v="3.75"/>
    <n v="4"/>
    <n v="4"/>
    <n v="3.25"/>
    <n v="3.5"/>
    <n v="3.5714285714285716"/>
  </r>
  <r>
    <x v="576"/>
    <x v="4"/>
    <x v="45"/>
    <x v="5"/>
    <n v="12"/>
    <n v="12"/>
    <n v="12"/>
    <n v="13"/>
    <n v="14"/>
    <n v="14"/>
    <n v="13"/>
    <n v="12.857142857142858"/>
  </r>
  <r>
    <x v="576"/>
    <x v="4"/>
    <x v="46"/>
    <x v="0"/>
    <n v="7"/>
    <n v="6.75"/>
    <n v="6.5"/>
    <n v="7"/>
    <n v="7.25"/>
    <n v="6.5"/>
    <n v="5"/>
    <n v="6.5714285714285712"/>
  </r>
  <r>
    <x v="576"/>
    <x v="4"/>
    <x v="47"/>
    <x v="0"/>
    <n v="5"/>
    <n v="5.75"/>
    <n v="5.5"/>
    <n v="5.5"/>
    <n v="6.5"/>
    <n v="5.5"/>
    <n v="5"/>
    <n v="5.5357142857142856"/>
  </r>
  <r>
    <x v="577"/>
    <x v="0"/>
    <x v="1"/>
    <x v="0"/>
    <n v="1.3"/>
    <n v="1.25"/>
    <n v="1.25"/>
    <n v="1.25"/>
    <n v="1.25"/>
    <n v="1.25"/>
    <n v="1.35"/>
    <n v="1.2714285714285716"/>
  </r>
  <r>
    <x v="577"/>
    <x v="0"/>
    <x v="3"/>
    <x v="0"/>
    <n v="1.5"/>
    <n v="1.75"/>
    <n v="1.5"/>
    <n v="1.5"/>
    <n v="2"/>
    <n v="2.5"/>
    <n v="2"/>
    <n v="1.8214285714285714"/>
  </r>
  <r>
    <x v="577"/>
    <x v="0"/>
    <x v="4"/>
    <x v="0"/>
    <n v="1.25"/>
    <n v="2.5"/>
    <n v="1.5"/>
    <n v="1.5"/>
    <n v="1.75"/>
    <n v="2.5"/>
    <n v="2"/>
    <n v="1.8571428571428572"/>
  </r>
  <r>
    <x v="577"/>
    <x v="0"/>
    <x v="5"/>
    <x v="0"/>
    <n v="0.6"/>
    <n v="0.5"/>
    <n v="0.6"/>
    <n v="0.6"/>
    <n v="0.5"/>
    <n v="0.45"/>
    <n v="0.45"/>
    <n v="0.52857142857142869"/>
  </r>
  <r>
    <x v="577"/>
    <x v="0"/>
    <x v="2"/>
    <x v="0"/>
    <n v="0.6"/>
    <n v="0.5"/>
    <n v="0.6"/>
    <n v="0.6"/>
    <n v="0.5"/>
    <n v="0.5"/>
    <n v="0.45"/>
    <n v="0.53571428571428581"/>
  </r>
  <r>
    <x v="577"/>
    <x v="1"/>
    <x v="9"/>
    <x v="0"/>
    <n v="3"/>
    <n v="2"/>
    <n v="3"/>
    <n v="3"/>
    <n v="3"/>
    <n v="4"/>
    <n v="3"/>
    <n v="3"/>
  </r>
  <r>
    <x v="577"/>
    <x v="1"/>
    <x v="10"/>
    <x v="0"/>
    <n v="3"/>
    <n v="2.5"/>
    <n v="3"/>
    <n v="3"/>
    <n v="4.5"/>
    <n v="4"/>
    <n v="3.5"/>
    <n v="3.3571428571428572"/>
  </r>
  <r>
    <x v="577"/>
    <x v="1"/>
    <x v="11"/>
    <x v="0"/>
    <n v="1.25"/>
    <n v="1.75"/>
    <n v="1.75"/>
    <n v="2"/>
    <n v="1.5"/>
    <n v="2"/>
    <n v="2"/>
    <n v="1.75"/>
  </r>
  <r>
    <x v="577"/>
    <x v="1"/>
    <x v="12"/>
    <x v="0"/>
    <n v="1.75"/>
    <n v="1.75"/>
    <n v="2.5"/>
    <n v="2.5"/>
    <n v="2.5"/>
    <n v="3"/>
    <n v="3"/>
    <n v="2.4285714285714284"/>
  </r>
  <r>
    <x v="577"/>
    <x v="1"/>
    <x v="14"/>
    <x v="0"/>
    <n v="2"/>
    <n v="2.5"/>
    <n v="2"/>
    <n v="2"/>
    <n v="2"/>
    <n v="3.5"/>
    <n v="4.5"/>
    <n v="2.6428571428571428"/>
  </r>
  <r>
    <x v="577"/>
    <x v="1"/>
    <x v="38"/>
    <x v="0"/>
    <n v="2.5"/>
    <n v="2.5"/>
    <n v="2.5"/>
    <n v="2.5"/>
    <n v="2"/>
    <n v="4"/>
    <n v="3.5"/>
    <n v="2.7857142857142856"/>
  </r>
  <r>
    <x v="577"/>
    <x v="1"/>
    <x v="15"/>
    <x v="2"/>
    <n v="3"/>
    <s v="N/A"/>
    <n v="3"/>
    <n v="3"/>
    <s v="N/A"/>
    <n v="3"/>
    <n v="4"/>
    <n v="3.2"/>
  </r>
  <r>
    <x v="577"/>
    <x v="1"/>
    <x v="16"/>
    <x v="2"/>
    <s v="N/A"/>
    <n v="4"/>
    <s v="N/A"/>
    <s v="N/A"/>
    <n v="2.5"/>
    <s v="N/A"/>
    <s v="N/A"/>
    <n v="3.25"/>
  </r>
  <r>
    <x v="577"/>
    <x v="1"/>
    <x v="17"/>
    <x v="0"/>
    <s v="N/A"/>
    <s v="N/A"/>
    <s v="N/A"/>
    <s v="N/A"/>
    <s v="N/A"/>
    <s v="N/A"/>
    <s v="N/A"/>
    <e v="#DIV/0!"/>
  </r>
  <r>
    <x v="577"/>
    <x v="1"/>
    <x v="18"/>
    <x v="0"/>
    <n v="1.25"/>
    <n v="1.75"/>
    <n v="1.5"/>
    <n v="1.5"/>
    <n v="1"/>
    <n v="1.5"/>
    <n v="1.25"/>
    <n v="1.3928571428571428"/>
  </r>
  <r>
    <x v="577"/>
    <x v="1"/>
    <x v="48"/>
    <x v="0"/>
    <n v="1.5"/>
    <n v="1"/>
    <n v="1.5"/>
    <n v="1.5"/>
    <n v="1"/>
    <n v="2"/>
    <n v="2"/>
    <n v="1.5"/>
  </r>
  <r>
    <x v="577"/>
    <x v="1"/>
    <x v="49"/>
    <x v="0"/>
    <s v="N/A"/>
    <s v="N/A"/>
    <n v="1.5"/>
    <n v="1.5"/>
    <n v="0.75"/>
    <n v="2"/>
    <s v="N/A"/>
    <n v="1.4375"/>
  </r>
  <r>
    <x v="577"/>
    <x v="1"/>
    <x v="19"/>
    <x v="0"/>
    <n v="0.75"/>
    <n v="0.75"/>
    <n v="0.75"/>
    <n v="0.75"/>
    <n v="1"/>
    <n v="1"/>
    <n v="1.25"/>
    <n v="0.8928571428571429"/>
  </r>
  <r>
    <x v="577"/>
    <x v="1"/>
    <x v="22"/>
    <x v="0"/>
    <n v="0.75"/>
    <n v="0.5"/>
    <n v="0.75"/>
    <n v="0.75"/>
    <n v="1"/>
    <n v="1.5"/>
    <n v="2"/>
    <n v="1.0357142857142858"/>
  </r>
  <r>
    <x v="577"/>
    <x v="1"/>
    <x v="20"/>
    <x v="0"/>
    <s v="N/A"/>
    <s v="N/A"/>
    <n v="1"/>
    <n v="0.75"/>
    <n v="0.5"/>
    <n v="1.5"/>
    <s v="N/A"/>
    <n v="0.9375"/>
  </r>
  <r>
    <x v="577"/>
    <x v="1"/>
    <x v="21"/>
    <x v="0"/>
    <n v="0.75"/>
    <n v="0.5"/>
    <n v="0.75"/>
    <n v="0.5"/>
    <n v="1"/>
    <n v="1.5"/>
    <n v="3"/>
    <n v="1.1428571428571428"/>
  </r>
  <r>
    <x v="577"/>
    <x v="1"/>
    <x v="23"/>
    <x v="0"/>
    <n v="1"/>
    <n v="1.5"/>
    <n v="1.5"/>
    <n v="1.5"/>
    <n v="1"/>
    <n v="2"/>
    <n v="2"/>
    <n v="1.5"/>
  </r>
  <r>
    <x v="577"/>
    <x v="2"/>
    <x v="27"/>
    <x v="3"/>
    <n v="0.12"/>
    <n v="0.12"/>
    <n v="0.14000000000000001"/>
    <n v="0.14000000000000001"/>
    <n v="0.14000000000000001"/>
    <n v="0.12"/>
    <n v="0.14000000000000001"/>
    <n v="0.13142857142857142"/>
  </r>
  <r>
    <x v="577"/>
    <x v="2"/>
    <x v="28"/>
    <x v="3"/>
    <s v="N/A"/>
    <n v="0.15"/>
    <n v="0.14000000000000001"/>
    <n v="0.14000000000000001"/>
    <n v="0.2"/>
    <n v="0.1"/>
    <n v="0.16"/>
    <n v="0.14833333333333334"/>
  </r>
  <r>
    <x v="577"/>
    <x v="2"/>
    <x v="29"/>
    <x v="3"/>
    <s v="N/A"/>
    <n v="1"/>
    <n v="1.5"/>
    <n v="1.5"/>
    <n v="1"/>
    <n v="1"/>
    <n v="1"/>
    <n v="1.1666666666666667"/>
  </r>
  <r>
    <x v="577"/>
    <x v="2"/>
    <x v="30"/>
    <x v="3"/>
    <n v="0.5"/>
    <n v="0.5"/>
    <n v="0.33"/>
    <n v="0.33"/>
    <n v="0.45"/>
    <n v="0.25"/>
    <n v="0.25"/>
    <n v="0.37285714285714289"/>
  </r>
  <r>
    <x v="577"/>
    <x v="2"/>
    <x v="31"/>
    <x v="3"/>
    <n v="0.2"/>
    <n v="0.15"/>
    <n v="0.17"/>
    <n v="0.14000000000000001"/>
    <n v="0.16"/>
    <n v="0.14000000000000001"/>
    <n v="0.14000000000000001"/>
    <n v="0.15714285714285717"/>
  </r>
  <r>
    <x v="577"/>
    <x v="2"/>
    <x v="32"/>
    <x v="3"/>
    <n v="3"/>
    <n v="1.75"/>
    <n v="3.5"/>
    <n v="4.5"/>
    <n v="2.5"/>
    <n v="3"/>
    <s v="N/A"/>
    <n v="3.0416666666666665"/>
  </r>
  <r>
    <x v="577"/>
    <x v="2"/>
    <x v="50"/>
    <x v="0"/>
    <n v="0.4"/>
    <n v="0.4"/>
    <n v="0.5"/>
    <n v="0.5"/>
    <n v="0.75"/>
    <n v="0.6"/>
    <n v="0.65"/>
    <n v="0.54285714285714282"/>
  </r>
  <r>
    <x v="577"/>
    <x v="2"/>
    <x v="51"/>
    <x v="0"/>
    <n v="0.4"/>
    <n v="0.75"/>
    <n v="1.5"/>
    <n v="1.25"/>
    <n v="1"/>
    <n v="2"/>
    <n v="1.5"/>
    <n v="1.2"/>
  </r>
  <r>
    <x v="577"/>
    <x v="2"/>
    <x v="34"/>
    <x v="3"/>
    <n v="3.5"/>
    <n v="3.5"/>
    <n v="4"/>
    <n v="2.5"/>
    <n v="3"/>
    <n v="3"/>
    <n v="3"/>
    <n v="3.2142857142857144"/>
  </r>
  <r>
    <x v="577"/>
    <x v="2"/>
    <x v="35"/>
    <x v="3"/>
    <n v="0.25"/>
    <n v="0.33"/>
    <n v="0.33"/>
    <n v="0.33"/>
    <n v="0.33"/>
    <n v="0.25"/>
    <n v="0.33"/>
    <n v="0.30714285714285722"/>
  </r>
  <r>
    <x v="577"/>
    <x v="2"/>
    <x v="36"/>
    <x v="3"/>
    <n v="0.25"/>
    <n v="0.33"/>
    <n v="0.33"/>
    <n v="0.33"/>
    <s v="N/A"/>
    <n v="0.33"/>
    <n v="0.33"/>
    <n v="0.31666666666666671"/>
  </r>
  <r>
    <x v="577"/>
    <x v="3"/>
    <x v="41"/>
    <x v="0"/>
    <n v="1"/>
    <n v="1"/>
    <n v="0.75"/>
    <n v="1"/>
    <n v="0.75"/>
    <n v="0.75"/>
    <n v="1.25"/>
    <n v="0.9285714285714286"/>
  </r>
  <r>
    <x v="577"/>
    <x v="3"/>
    <x v="52"/>
    <x v="0"/>
    <n v="6"/>
    <n v="4.5"/>
    <n v="8"/>
    <n v="7"/>
    <n v="13"/>
    <n v="7"/>
    <n v="3.5"/>
    <n v="7"/>
  </r>
  <r>
    <x v="577"/>
    <x v="3"/>
    <x v="39"/>
    <x v="0"/>
    <n v="1.5"/>
    <n v="2.5"/>
    <n v="1"/>
    <n v="1.25"/>
    <n v="1"/>
    <n v="2"/>
    <n v="2"/>
    <n v="1.6071428571428572"/>
  </r>
  <r>
    <x v="577"/>
    <x v="3"/>
    <x v="40"/>
    <x v="0"/>
    <n v="1"/>
    <n v="1"/>
    <n v="1.5"/>
    <n v="1.5"/>
    <n v="1"/>
    <n v="2"/>
    <n v="2"/>
    <n v="1.4285714285714286"/>
  </r>
  <r>
    <x v="577"/>
    <x v="4"/>
    <x v="42"/>
    <x v="0"/>
    <n v="2.6"/>
    <n v="2.6"/>
    <n v="2.57"/>
    <n v="2.8"/>
    <n v="2.75"/>
    <n v="2.5099999999999998"/>
    <n v="2.85"/>
    <n v="2.6685714285714286"/>
  </r>
  <r>
    <x v="577"/>
    <x v="4"/>
    <x v="43"/>
    <x v="0"/>
    <n v="7"/>
    <n v="6"/>
    <n v="8"/>
    <n v="8"/>
    <n v="8"/>
    <n v="6"/>
    <n v="5"/>
    <n v="6.8571428571428568"/>
  </r>
  <r>
    <x v="577"/>
    <x v="4"/>
    <x v="44"/>
    <x v="4"/>
    <n v="3"/>
    <n v="3.5"/>
    <n v="3.75"/>
    <n v="4"/>
    <n v="4"/>
    <n v="3.25"/>
    <n v="3.5"/>
    <n v="3.5714285714285716"/>
  </r>
  <r>
    <x v="577"/>
    <x v="4"/>
    <x v="45"/>
    <x v="5"/>
    <n v="12"/>
    <n v="12"/>
    <n v="12"/>
    <n v="13"/>
    <n v="14"/>
    <n v="15"/>
    <n v="13"/>
    <n v="13"/>
  </r>
  <r>
    <x v="577"/>
    <x v="4"/>
    <x v="46"/>
    <x v="0"/>
    <n v="7"/>
    <n v="6.75"/>
    <n v="6.5"/>
    <n v="7"/>
    <n v="7.25"/>
    <n v="6.5"/>
    <n v="5"/>
    <n v="6.5714285714285712"/>
  </r>
  <r>
    <x v="577"/>
    <x v="4"/>
    <x v="47"/>
    <x v="0"/>
    <n v="5"/>
    <n v="5.75"/>
    <n v="5.5"/>
    <n v="5.5"/>
    <n v="6.5"/>
    <n v="5.5"/>
    <n v="5"/>
    <n v="5.5357142857142856"/>
  </r>
  <r>
    <x v="578"/>
    <x v="0"/>
    <x v="1"/>
    <x v="0"/>
    <n v="1.3"/>
    <n v="1.25"/>
    <n v="1.25"/>
    <n v="1.25"/>
    <n v="1.25"/>
    <n v="1.25"/>
    <n v="1.35"/>
    <n v="1.2714285714285716"/>
  </r>
  <r>
    <x v="578"/>
    <x v="0"/>
    <x v="3"/>
    <x v="0"/>
    <n v="1.5"/>
    <n v="1.75"/>
    <n v="1.5"/>
    <n v="1.5"/>
    <n v="1.5"/>
    <n v="2.5"/>
    <n v="2"/>
    <n v="1.75"/>
  </r>
  <r>
    <x v="578"/>
    <x v="0"/>
    <x v="4"/>
    <x v="0"/>
    <n v="1.25"/>
    <n v="2"/>
    <n v="1.5"/>
    <n v="1.5"/>
    <n v="1.5"/>
    <n v="2.5"/>
    <n v="2"/>
    <n v="1.75"/>
  </r>
  <r>
    <x v="578"/>
    <x v="0"/>
    <x v="5"/>
    <x v="0"/>
    <n v="0.5"/>
    <n v="0.5"/>
    <n v="0.6"/>
    <n v="0.6"/>
    <n v="0.5"/>
    <n v="0.45"/>
    <n v="0.45"/>
    <n v="0.51428571428571435"/>
  </r>
  <r>
    <x v="578"/>
    <x v="0"/>
    <x v="2"/>
    <x v="0"/>
    <n v="0.5"/>
    <n v="0.5"/>
    <n v="0.6"/>
    <n v="0.6"/>
    <n v="0.5"/>
    <n v="0.5"/>
    <n v="0.45"/>
    <n v="0.52142857142857146"/>
  </r>
  <r>
    <x v="578"/>
    <x v="1"/>
    <x v="9"/>
    <x v="0"/>
    <n v="3"/>
    <n v="2"/>
    <n v="3"/>
    <n v="3"/>
    <n v="3.5"/>
    <n v="4"/>
    <n v="3.5"/>
    <n v="3.1428571428571428"/>
  </r>
  <r>
    <x v="578"/>
    <x v="1"/>
    <x v="10"/>
    <x v="0"/>
    <n v="3"/>
    <n v="2.5"/>
    <n v="3"/>
    <n v="3"/>
    <n v="3.5"/>
    <n v="4"/>
    <n v="3.5"/>
    <n v="3.2142857142857144"/>
  </r>
  <r>
    <x v="578"/>
    <x v="1"/>
    <x v="11"/>
    <x v="0"/>
    <n v="1.25"/>
    <n v="1.75"/>
    <n v="1.75"/>
    <n v="2"/>
    <n v="1.75"/>
    <n v="2"/>
    <n v="2"/>
    <n v="1.7857142857142858"/>
  </r>
  <r>
    <x v="578"/>
    <x v="1"/>
    <x v="12"/>
    <x v="0"/>
    <n v="1.75"/>
    <n v="1.75"/>
    <n v="2.5"/>
    <n v="2.5"/>
    <n v="2.5"/>
    <n v="3"/>
    <n v="3"/>
    <n v="2.4285714285714284"/>
  </r>
  <r>
    <x v="578"/>
    <x v="1"/>
    <x v="14"/>
    <x v="0"/>
    <n v="1.5"/>
    <n v="2.5"/>
    <n v="3"/>
    <n v="3"/>
    <n v="2"/>
    <n v="3.5"/>
    <n v="4.5"/>
    <n v="2.8571428571428572"/>
  </r>
  <r>
    <x v="578"/>
    <x v="1"/>
    <x v="38"/>
    <x v="0"/>
    <n v="1.75"/>
    <n v="2.5"/>
    <n v="2.5"/>
    <n v="2.5"/>
    <n v="2"/>
    <n v="4"/>
    <n v="3"/>
    <n v="2.6071428571428572"/>
  </r>
  <r>
    <x v="578"/>
    <x v="1"/>
    <x v="15"/>
    <x v="2"/>
    <n v="3"/>
    <s v="N/A"/>
    <s v="N/A"/>
    <n v="2.5"/>
    <s v="N/A"/>
    <n v="3"/>
    <n v="4"/>
    <n v="3.125"/>
  </r>
  <r>
    <x v="578"/>
    <x v="1"/>
    <x v="16"/>
    <x v="2"/>
    <s v="N/A"/>
    <n v="4"/>
    <n v="2.5"/>
    <s v="N/A"/>
    <n v="2.5"/>
    <s v="N/A"/>
    <s v="N/A"/>
    <n v="3"/>
  </r>
  <r>
    <x v="578"/>
    <x v="1"/>
    <x v="17"/>
    <x v="0"/>
    <s v="N/A"/>
    <s v="N/A"/>
    <s v="N/A"/>
    <s v="N/A"/>
    <s v="N/A"/>
    <s v="N/A"/>
    <s v="N/A"/>
    <e v="#DIV/0!"/>
  </r>
  <r>
    <x v="578"/>
    <x v="1"/>
    <x v="18"/>
    <x v="0"/>
    <n v="1.25"/>
    <n v="1.75"/>
    <n v="1.5"/>
    <n v="1.5"/>
    <n v="1.5"/>
    <n v="1.5"/>
    <n v="1.25"/>
    <n v="1.4642857142857142"/>
  </r>
  <r>
    <x v="578"/>
    <x v="1"/>
    <x v="48"/>
    <x v="0"/>
    <n v="1.5"/>
    <n v="1.5"/>
    <n v="1.5"/>
    <n v="1.5"/>
    <n v="1"/>
    <n v="2"/>
    <n v="3"/>
    <n v="1.7142857142857142"/>
  </r>
  <r>
    <x v="578"/>
    <x v="1"/>
    <x v="49"/>
    <x v="0"/>
    <s v="N/A"/>
    <s v="N/A"/>
    <n v="1.5"/>
    <n v="1.5"/>
    <n v="1"/>
    <n v="2"/>
    <s v="N/A"/>
    <n v="1.5"/>
  </r>
  <r>
    <x v="578"/>
    <x v="1"/>
    <x v="19"/>
    <x v="0"/>
    <n v="0.5"/>
    <n v="1"/>
    <n v="0.75"/>
    <n v="0.75"/>
    <n v="0.75"/>
    <n v="1"/>
    <n v="1.25"/>
    <n v="0.8571428571428571"/>
  </r>
  <r>
    <x v="578"/>
    <x v="1"/>
    <x v="22"/>
    <x v="0"/>
    <n v="0.75"/>
    <n v="0.5"/>
    <n v="0.75"/>
    <n v="0.75"/>
    <n v="0.75"/>
    <n v="1.5"/>
    <n v="1.25"/>
    <n v="0.8928571428571429"/>
  </r>
  <r>
    <x v="578"/>
    <x v="1"/>
    <x v="20"/>
    <x v="0"/>
    <s v="N/A"/>
    <s v="N/A"/>
    <n v="1"/>
    <n v="0.75"/>
    <n v="0.5"/>
    <n v="1.5"/>
    <s v="N/A"/>
    <n v="0.9375"/>
  </r>
  <r>
    <x v="578"/>
    <x v="1"/>
    <x v="21"/>
    <x v="0"/>
    <n v="0.5"/>
    <n v="0.75"/>
    <n v="1"/>
    <n v="0.75"/>
    <n v="0.5"/>
    <n v="1.5"/>
    <n v="3"/>
    <n v="1.1428571428571428"/>
  </r>
  <r>
    <x v="578"/>
    <x v="1"/>
    <x v="23"/>
    <x v="0"/>
    <n v="1"/>
    <n v="1.5"/>
    <n v="1.5"/>
    <n v="1.5"/>
    <n v="1"/>
    <n v="2"/>
    <n v="1.5"/>
    <n v="1.4285714285714286"/>
  </r>
  <r>
    <x v="578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78"/>
    <x v="2"/>
    <x v="28"/>
    <x v="3"/>
    <s v="N/A"/>
    <n v="0.12"/>
    <n v="0.14000000000000001"/>
    <n v="0.14000000000000001"/>
    <n v="0.2"/>
    <n v="0.1"/>
    <n v="0.16"/>
    <n v="0.14333333333333334"/>
  </r>
  <r>
    <x v="578"/>
    <x v="2"/>
    <x v="29"/>
    <x v="3"/>
    <s v="N/A"/>
    <n v="1"/>
    <n v="1.5"/>
    <n v="1.5"/>
    <n v="1"/>
    <n v="1.25"/>
    <n v="1"/>
    <n v="1.2083333333333333"/>
  </r>
  <r>
    <x v="578"/>
    <x v="2"/>
    <x v="30"/>
    <x v="3"/>
    <n v="0.5"/>
    <n v="0.5"/>
    <n v="0.5"/>
    <n v="0.5"/>
    <n v="0.65"/>
    <n v="0.5"/>
    <n v="0.25"/>
    <n v="0.48571428571428571"/>
  </r>
  <r>
    <x v="578"/>
    <x v="2"/>
    <x v="31"/>
    <x v="3"/>
    <n v="0.2"/>
    <n v="0.15"/>
    <n v="0.17"/>
    <n v="0.14000000000000001"/>
    <n v="0.16"/>
    <n v="0.14000000000000001"/>
    <n v="0.14000000000000001"/>
    <n v="0.15714285714285717"/>
  </r>
  <r>
    <x v="578"/>
    <x v="2"/>
    <x v="32"/>
    <x v="3"/>
    <n v="3"/>
    <n v="1.75"/>
    <n v="3"/>
    <n v="4.5"/>
    <n v="3"/>
    <n v="3"/>
    <s v="N/A"/>
    <n v="3.0416666666666665"/>
  </r>
  <r>
    <x v="578"/>
    <x v="2"/>
    <x v="50"/>
    <x v="0"/>
    <n v="0.35"/>
    <n v="0.35"/>
    <n v="0.5"/>
    <n v="0.5"/>
    <n v="0.5"/>
    <n v="0.6"/>
    <n v="0.6"/>
    <n v="0.48571428571428577"/>
  </r>
  <r>
    <x v="578"/>
    <x v="2"/>
    <x v="51"/>
    <x v="0"/>
    <n v="0.4"/>
    <n v="1"/>
    <n v="1"/>
    <n v="1"/>
    <n v="1"/>
    <n v="2"/>
    <n v="1.5"/>
    <n v="1.1285714285714286"/>
  </r>
  <r>
    <x v="578"/>
    <x v="2"/>
    <x v="34"/>
    <x v="3"/>
    <n v="3.5"/>
    <n v="3.5"/>
    <n v="3.5"/>
    <n v="3"/>
    <n v="2.5"/>
    <n v="3"/>
    <n v="3.5"/>
    <n v="3.2142857142857144"/>
  </r>
  <r>
    <x v="578"/>
    <x v="2"/>
    <x v="35"/>
    <x v="3"/>
    <n v="0.33"/>
    <n v="0.33"/>
    <n v="0.33"/>
    <n v="0.33"/>
    <n v="0.25"/>
    <n v="0.25"/>
    <n v="0.33"/>
    <n v="0.30714285714285711"/>
  </r>
  <r>
    <x v="578"/>
    <x v="2"/>
    <x v="36"/>
    <x v="3"/>
    <n v="0.33"/>
    <n v="0.33"/>
    <n v="0.33"/>
    <n v="0.33"/>
    <s v="N/A"/>
    <n v="0.33"/>
    <n v="0.33"/>
    <n v="0.33"/>
  </r>
  <r>
    <x v="578"/>
    <x v="3"/>
    <x v="41"/>
    <x v="0"/>
    <n v="1"/>
    <n v="1"/>
    <n v="0.75"/>
    <n v="1"/>
    <n v="0.5"/>
    <n v="1"/>
    <n v="1.25"/>
    <n v="0.9285714285714286"/>
  </r>
  <r>
    <x v="578"/>
    <x v="3"/>
    <x v="52"/>
    <x v="0"/>
    <n v="6"/>
    <n v="4.5"/>
    <n v="10"/>
    <n v="7"/>
    <n v="12"/>
    <n v="7"/>
    <n v="4"/>
    <n v="7.2142857142857144"/>
  </r>
  <r>
    <x v="578"/>
    <x v="3"/>
    <x v="39"/>
    <x v="0"/>
    <n v="1.5"/>
    <n v="2.5"/>
    <n v="1.5"/>
    <n v="1.5"/>
    <n v="2.5"/>
    <n v="2"/>
    <n v="2"/>
    <n v="1.9285714285714286"/>
  </r>
  <r>
    <x v="578"/>
    <x v="3"/>
    <x v="40"/>
    <x v="0"/>
    <n v="1"/>
    <n v="1"/>
    <n v="1.5"/>
    <n v="1.5"/>
    <n v="1"/>
    <n v="2"/>
    <n v="2"/>
    <n v="1.4285714285714286"/>
  </r>
  <r>
    <x v="578"/>
    <x v="4"/>
    <x v="42"/>
    <x v="0"/>
    <n v="2.6"/>
    <n v="2.6"/>
    <n v="2.57"/>
    <n v="2.8"/>
    <n v="2.75"/>
    <n v="2.5099999999999998"/>
    <n v="2.85"/>
    <n v="2.6685714285714286"/>
  </r>
  <r>
    <x v="578"/>
    <x v="4"/>
    <x v="43"/>
    <x v="0"/>
    <n v="7"/>
    <n v="6"/>
    <n v="8"/>
    <n v="8"/>
    <n v="8"/>
    <n v="6"/>
    <n v="5"/>
    <n v="6.8571428571428568"/>
  </r>
  <r>
    <x v="578"/>
    <x v="4"/>
    <x v="44"/>
    <x v="4"/>
    <n v="3"/>
    <n v="3"/>
    <n v="3.75"/>
    <n v="4"/>
    <n v="4"/>
    <n v="3.25"/>
    <n v="3.5"/>
    <n v="3.5"/>
  </r>
  <r>
    <x v="578"/>
    <x v="4"/>
    <x v="45"/>
    <x v="5"/>
    <n v="12"/>
    <n v="12"/>
    <n v="12"/>
    <n v="13"/>
    <n v="14"/>
    <n v="14"/>
    <n v="13"/>
    <n v="12.857142857142858"/>
  </r>
  <r>
    <x v="578"/>
    <x v="4"/>
    <x v="46"/>
    <x v="0"/>
    <n v="7"/>
    <n v="6.75"/>
    <n v="6.5"/>
    <n v="7"/>
    <n v="7.25"/>
    <n v="6.5"/>
    <n v="5"/>
    <n v="6.5714285714285712"/>
  </r>
  <r>
    <x v="578"/>
    <x v="4"/>
    <x v="47"/>
    <x v="0"/>
    <n v="5"/>
    <n v="5.75"/>
    <n v="5"/>
    <n v="5.5"/>
    <n v="6.5"/>
    <n v="5.5"/>
    <n v="5"/>
    <n v="5.4642857142857144"/>
  </r>
  <r>
    <x v="579"/>
    <x v="0"/>
    <x v="1"/>
    <x v="0"/>
    <n v="1.25"/>
    <n v="1.25"/>
    <n v="1.25"/>
    <n v="1.25"/>
    <n v="1.25"/>
    <n v="1.25"/>
    <n v="1.35"/>
    <n v="1.2642857142857142"/>
  </r>
  <r>
    <x v="579"/>
    <x v="0"/>
    <x v="3"/>
    <x v="0"/>
    <n v="1.5"/>
    <n v="1.75"/>
    <n v="1.5"/>
    <n v="1.5"/>
    <n v="1.5"/>
    <n v="2.5"/>
    <n v="2"/>
    <n v="1.75"/>
  </r>
  <r>
    <x v="579"/>
    <x v="0"/>
    <x v="4"/>
    <x v="0"/>
    <n v="1.25"/>
    <n v="2"/>
    <n v="1.5"/>
    <n v="1.5"/>
    <n v="1.5"/>
    <n v="2.5"/>
    <n v="2"/>
    <n v="1.75"/>
  </r>
  <r>
    <x v="579"/>
    <x v="0"/>
    <x v="5"/>
    <x v="0"/>
    <n v="0.5"/>
    <n v="0.5"/>
    <n v="0.6"/>
    <n v="0.6"/>
    <n v="0.5"/>
    <n v="0.6"/>
    <n v="0.45"/>
    <n v="0.53571428571428581"/>
  </r>
  <r>
    <x v="579"/>
    <x v="0"/>
    <x v="2"/>
    <x v="0"/>
    <n v="0.5"/>
    <n v="0.5"/>
    <n v="0.6"/>
    <n v="0.6"/>
    <n v="0.5"/>
    <n v="0.6"/>
    <n v="0.45"/>
    <n v="0.53571428571428581"/>
  </r>
  <r>
    <x v="579"/>
    <x v="1"/>
    <x v="9"/>
    <x v="0"/>
    <n v="3"/>
    <n v="2"/>
    <n v="3"/>
    <n v="4"/>
    <n v="2.5"/>
    <n v="4"/>
    <n v="3"/>
    <n v="3.0714285714285716"/>
  </r>
  <r>
    <x v="579"/>
    <x v="1"/>
    <x v="10"/>
    <x v="0"/>
    <n v="3"/>
    <n v="2.5"/>
    <n v="3"/>
    <n v="3.5"/>
    <n v="4"/>
    <n v="4"/>
    <n v="3.5"/>
    <n v="3.3571428571428572"/>
  </r>
  <r>
    <x v="579"/>
    <x v="1"/>
    <x v="11"/>
    <x v="0"/>
    <n v="1.25"/>
    <n v="1.75"/>
    <n v="1.75"/>
    <n v="2"/>
    <n v="1.75"/>
    <n v="2"/>
    <n v="2"/>
    <n v="1.7857142857142858"/>
  </r>
  <r>
    <x v="579"/>
    <x v="1"/>
    <x v="12"/>
    <x v="0"/>
    <n v="1.5"/>
    <n v="1.75"/>
    <n v="2"/>
    <n v="2.5"/>
    <n v="2"/>
    <n v="3"/>
    <n v="3"/>
    <n v="2.25"/>
  </r>
  <r>
    <x v="579"/>
    <x v="1"/>
    <x v="14"/>
    <x v="0"/>
    <n v="2"/>
    <n v="2"/>
    <n v="2.5"/>
    <n v="3"/>
    <n v="2"/>
    <n v="4"/>
    <n v="4.5"/>
    <n v="2.8571428571428572"/>
  </r>
  <r>
    <x v="579"/>
    <x v="1"/>
    <x v="38"/>
    <x v="0"/>
    <n v="2"/>
    <n v="2.5"/>
    <n v="2.5"/>
    <n v="2.5"/>
    <n v="2"/>
    <n v="4"/>
    <n v="3"/>
    <n v="2.6428571428571428"/>
  </r>
  <r>
    <x v="579"/>
    <x v="1"/>
    <x v="15"/>
    <x v="2"/>
    <s v="N/A"/>
    <s v="N/A"/>
    <s v="N/A"/>
    <s v="N/A"/>
    <s v="N/A"/>
    <n v="4"/>
    <n v="3"/>
    <n v="3.5"/>
  </r>
  <r>
    <x v="579"/>
    <x v="1"/>
    <x v="16"/>
    <x v="2"/>
    <n v="3"/>
    <n v="4"/>
    <n v="3"/>
    <n v="3"/>
    <n v="2.5"/>
    <s v="N/A"/>
    <s v="N/A"/>
    <n v="3.1"/>
  </r>
  <r>
    <x v="579"/>
    <x v="1"/>
    <x v="17"/>
    <x v="0"/>
    <s v="N/A"/>
    <s v="N/A"/>
    <s v="N/A"/>
    <s v="N/A"/>
    <s v="N/A"/>
    <s v="N/A"/>
    <s v="N/A"/>
    <e v="#DIV/0!"/>
  </r>
  <r>
    <x v="579"/>
    <x v="1"/>
    <x v="18"/>
    <x v="0"/>
    <n v="1.25"/>
    <n v="1.75"/>
    <n v="1.5"/>
    <n v="1.5"/>
    <n v="1.5"/>
    <n v="1.5"/>
    <n v="1.25"/>
    <n v="1.4642857142857142"/>
  </r>
  <r>
    <x v="579"/>
    <x v="1"/>
    <x v="48"/>
    <x v="0"/>
    <n v="1"/>
    <n v="1.5"/>
    <n v="1.5"/>
    <n v="1.5"/>
    <n v="1"/>
    <n v="2"/>
    <n v="3.5"/>
    <n v="1.7142857142857142"/>
  </r>
  <r>
    <x v="579"/>
    <x v="1"/>
    <x v="49"/>
    <x v="0"/>
    <n v="1"/>
    <s v="N/A"/>
    <n v="1.5"/>
    <n v="1.5"/>
    <n v="1"/>
    <n v="2"/>
    <s v="N/A"/>
    <n v="1.4"/>
  </r>
  <r>
    <x v="579"/>
    <x v="1"/>
    <x v="19"/>
    <x v="0"/>
    <n v="0.75"/>
    <n v="1"/>
    <n v="0.75"/>
    <n v="0.5"/>
    <n v="0.75"/>
    <n v="1"/>
    <n v="1"/>
    <n v="0.8214285714285714"/>
  </r>
  <r>
    <x v="579"/>
    <x v="1"/>
    <x v="22"/>
    <x v="0"/>
    <n v="0.75"/>
    <n v="0.75"/>
    <n v="0.75"/>
    <n v="0.5"/>
    <n v="0.75"/>
    <n v="1.5"/>
    <n v="1.25"/>
    <n v="0.8928571428571429"/>
  </r>
  <r>
    <x v="579"/>
    <x v="1"/>
    <x v="20"/>
    <x v="0"/>
    <s v="N/A"/>
    <s v="N/A"/>
    <n v="1.5"/>
    <s v="N/A"/>
    <s v="N/A"/>
    <n v="2"/>
    <s v="N/A"/>
    <n v="1.75"/>
  </r>
  <r>
    <x v="579"/>
    <x v="1"/>
    <x v="21"/>
    <x v="0"/>
    <n v="0.5"/>
    <n v="1.5"/>
    <n v="1.5"/>
    <n v="1.5"/>
    <n v="1.5"/>
    <n v="2"/>
    <n v="2.5"/>
    <n v="1.5714285714285714"/>
  </r>
  <r>
    <x v="579"/>
    <x v="1"/>
    <x v="23"/>
    <x v="0"/>
    <n v="1"/>
    <n v="1.5"/>
    <n v="1.5"/>
    <n v="1.5"/>
    <n v="1"/>
    <n v="2"/>
    <n v="2"/>
    <n v="1.5"/>
  </r>
  <r>
    <x v="579"/>
    <x v="2"/>
    <x v="27"/>
    <x v="3"/>
    <n v="0.12"/>
    <n v="0.15"/>
    <n v="0.14000000000000001"/>
    <n v="0.14000000000000001"/>
    <n v="0.14000000000000001"/>
    <n v="0.12"/>
    <n v="0.14000000000000001"/>
    <n v="0.13571428571428573"/>
  </r>
  <r>
    <x v="579"/>
    <x v="2"/>
    <x v="28"/>
    <x v="3"/>
    <s v="N/A"/>
    <n v="0.12"/>
    <n v="0.14000000000000001"/>
    <n v="0.14000000000000001"/>
    <n v="0.2"/>
    <n v="0.1"/>
    <n v="0.16"/>
    <n v="0.14333333333333334"/>
  </r>
  <r>
    <x v="579"/>
    <x v="2"/>
    <x v="29"/>
    <x v="3"/>
    <n v="1.5"/>
    <n v="1"/>
    <n v="1.5"/>
    <n v="1.5"/>
    <n v="1.5"/>
    <n v="1"/>
    <n v="1"/>
    <n v="1.2857142857142858"/>
  </r>
  <r>
    <x v="579"/>
    <x v="2"/>
    <x v="30"/>
    <x v="3"/>
    <n v="0.33"/>
    <n v="0.5"/>
    <n v="0.5"/>
    <n v="0.75"/>
    <n v="0.65"/>
    <n v="0.5"/>
    <n v="0.25"/>
    <n v="0.49714285714285716"/>
  </r>
  <r>
    <x v="579"/>
    <x v="2"/>
    <x v="31"/>
    <x v="3"/>
    <n v="0.2"/>
    <n v="0.15"/>
    <n v="0.17"/>
    <n v="0.14000000000000001"/>
    <n v="0.16"/>
    <n v="0.14000000000000001"/>
    <n v="0.16"/>
    <n v="0.16"/>
  </r>
  <r>
    <x v="579"/>
    <x v="2"/>
    <x v="32"/>
    <x v="3"/>
    <n v="3"/>
    <n v="2"/>
    <n v="3"/>
    <n v="4.5"/>
    <n v="3.5"/>
    <n v="4"/>
    <s v="N/A"/>
    <n v="3.3333333333333335"/>
  </r>
  <r>
    <x v="579"/>
    <x v="2"/>
    <x v="50"/>
    <x v="0"/>
    <n v="0.35"/>
    <n v="0.5"/>
    <n v="0.5"/>
    <n v="0.5"/>
    <n v="0.5"/>
    <n v="0.6"/>
    <n v="0.6"/>
    <n v="0.50714285714285723"/>
  </r>
  <r>
    <x v="579"/>
    <x v="2"/>
    <x v="51"/>
    <x v="0"/>
    <n v="0.75"/>
    <n v="0.75"/>
    <n v="1"/>
    <n v="1"/>
    <n v="1"/>
    <n v="2"/>
    <n v="1.5"/>
    <n v="1.1428571428571428"/>
  </r>
  <r>
    <x v="579"/>
    <x v="2"/>
    <x v="34"/>
    <x v="3"/>
    <n v="3.5"/>
    <n v="3.5"/>
    <n v="3.5"/>
    <n v="3"/>
    <n v="2.5"/>
    <n v="3"/>
    <n v="3.5"/>
    <n v="3.2142857142857144"/>
  </r>
  <r>
    <x v="579"/>
    <x v="2"/>
    <x v="35"/>
    <x v="3"/>
    <n v="0.33"/>
    <n v="0.33"/>
    <n v="0.33"/>
    <n v="0.33"/>
    <n v="0.33"/>
    <n v="0.25"/>
    <n v="0.33"/>
    <n v="0.31857142857142856"/>
  </r>
  <r>
    <x v="579"/>
    <x v="2"/>
    <x v="36"/>
    <x v="3"/>
    <n v="0.33"/>
    <n v="0.33"/>
    <n v="0.33"/>
    <n v="0.33"/>
    <s v="N/A"/>
    <n v="0.33"/>
    <n v="0.33"/>
    <n v="0.33"/>
  </r>
  <r>
    <x v="579"/>
    <x v="3"/>
    <x v="41"/>
    <x v="0"/>
    <n v="0.5"/>
    <n v="1.25"/>
    <n v="1"/>
    <n v="1"/>
    <n v="0.5"/>
    <n v="1"/>
    <n v="1.25"/>
    <n v="0.9285714285714286"/>
  </r>
  <r>
    <x v="579"/>
    <x v="3"/>
    <x v="52"/>
    <x v="0"/>
    <n v="6"/>
    <n v="4.5"/>
    <n v="10"/>
    <n v="7"/>
    <n v="12"/>
    <s v="N/A"/>
    <n v="3.5"/>
    <n v="7.166666666666667"/>
  </r>
  <r>
    <x v="579"/>
    <x v="3"/>
    <x v="39"/>
    <x v="0"/>
    <n v="1.25"/>
    <n v="2.5"/>
    <n v="1.5"/>
    <n v="1.25"/>
    <n v="2.5"/>
    <n v="2"/>
    <n v="2"/>
    <n v="1.8571428571428572"/>
  </r>
  <r>
    <x v="579"/>
    <x v="3"/>
    <x v="40"/>
    <x v="0"/>
    <n v="2"/>
    <n v="1"/>
    <n v="1.5"/>
    <n v="1.5"/>
    <n v="2"/>
    <n v="2"/>
    <n v="2"/>
    <n v="1.7142857142857142"/>
  </r>
  <r>
    <x v="579"/>
    <x v="4"/>
    <x v="42"/>
    <x v="0"/>
    <n v="2.5"/>
    <n v="2.6"/>
    <n v="2.57"/>
    <n v="2.8"/>
    <n v="2.75"/>
    <n v="2.61"/>
    <n v="2.85"/>
    <n v="2.6685714285714286"/>
  </r>
  <r>
    <x v="579"/>
    <x v="4"/>
    <x v="43"/>
    <x v="0"/>
    <n v="7"/>
    <n v="6"/>
    <n v="8"/>
    <n v="8"/>
    <n v="8"/>
    <n v="6"/>
    <n v="5"/>
    <n v="6.8571428571428568"/>
  </r>
  <r>
    <x v="579"/>
    <x v="4"/>
    <x v="44"/>
    <x v="4"/>
    <n v="3"/>
    <n v="3"/>
    <n v="3.75"/>
    <n v="4"/>
    <n v="4"/>
    <n v="3.25"/>
    <n v="3.5"/>
    <n v="3.5"/>
  </r>
  <r>
    <x v="579"/>
    <x v="4"/>
    <x v="45"/>
    <x v="5"/>
    <n v="12"/>
    <n v="12"/>
    <n v="12"/>
    <n v="13"/>
    <n v="14"/>
    <n v="15"/>
    <n v="13"/>
    <n v="13"/>
  </r>
  <r>
    <x v="579"/>
    <x v="4"/>
    <x v="46"/>
    <x v="0"/>
    <n v="7"/>
    <n v="6.75"/>
    <n v="6.5"/>
    <n v="7"/>
    <n v="7.25"/>
    <n v="6.5"/>
    <n v="5"/>
    <n v="6.5714285714285712"/>
  </r>
  <r>
    <x v="579"/>
    <x v="4"/>
    <x v="47"/>
    <x v="0"/>
    <n v="5"/>
    <n v="5.75"/>
    <n v="5.5"/>
    <n v="5.5"/>
    <n v="6.5"/>
    <n v="5.5"/>
    <n v="5"/>
    <n v="5.5357142857142856"/>
  </r>
  <r>
    <x v="580"/>
    <x v="0"/>
    <x v="1"/>
    <x v="0"/>
    <n v="1.25"/>
    <n v="1.25"/>
    <n v="1.25"/>
    <n v="1.25"/>
    <n v="1.25"/>
    <n v="1.25"/>
    <n v="1.25"/>
    <n v="1.25"/>
  </r>
  <r>
    <x v="580"/>
    <x v="0"/>
    <x v="3"/>
    <x v="0"/>
    <n v="1.5"/>
    <n v="1.75"/>
    <n v="1.5"/>
    <n v="1.5"/>
    <n v="1.5"/>
    <n v="2"/>
    <n v="2"/>
    <n v="1.6785714285714286"/>
  </r>
  <r>
    <x v="580"/>
    <x v="0"/>
    <x v="4"/>
    <x v="0"/>
    <n v="1.25"/>
    <n v="2"/>
    <n v="1.5"/>
    <n v="1.5"/>
    <n v="1.5"/>
    <n v="2"/>
    <n v="2"/>
    <n v="1.6785714285714286"/>
  </r>
  <r>
    <x v="580"/>
    <x v="0"/>
    <x v="5"/>
    <x v="0"/>
    <n v="0.5"/>
    <n v="0.5"/>
    <n v="0.6"/>
    <n v="0.6"/>
    <n v="0.5"/>
    <n v="0.6"/>
    <n v="0.45"/>
    <n v="0.53571428571428581"/>
  </r>
  <r>
    <x v="580"/>
    <x v="0"/>
    <x v="2"/>
    <x v="0"/>
    <n v="0.5"/>
    <n v="0.5"/>
    <n v="0.6"/>
    <n v="0.6"/>
    <n v="0.5"/>
    <n v="0.6"/>
    <n v="0.45"/>
    <n v="0.53571428571428581"/>
  </r>
  <r>
    <x v="580"/>
    <x v="1"/>
    <x v="9"/>
    <x v="0"/>
    <n v="3"/>
    <n v="2"/>
    <n v="3"/>
    <n v="3"/>
    <n v="2.5"/>
    <n v="4"/>
    <n v="3.5"/>
    <n v="3"/>
  </r>
  <r>
    <x v="580"/>
    <x v="1"/>
    <x v="10"/>
    <x v="0"/>
    <n v="3"/>
    <n v="2"/>
    <n v="3"/>
    <n v="3"/>
    <n v="3.5"/>
    <n v="4"/>
    <n v="4"/>
    <n v="3.2142857142857144"/>
  </r>
  <r>
    <x v="580"/>
    <x v="1"/>
    <x v="11"/>
    <x v="0"/>
    <n v="1.25"/>
    <n v="1.75"/>
    <n v="2"/>
    <n v="2"/>
    <n v="1.5"/>
    <n v="2"/>
    <n v="2"/>
    <n v="1.7857142857142858"/>
  </r>
  <r>
    <x v="580"/>
    <x v="1"/>
    <x v="12"/>
    <x v="0"/>
    <n v="1.75"/>
    <n v="1.75"/>
    <n v="2"/>
    <n v="2.5"/>
    <n v="2"/>
    <n v="3"/>
    <n v="3"/>
    <n v="2.2857142857142856"/>
  </r>
  <r>
    <x v="580"/>
    <x v="1"/>
    <x v="14"/>
    <x v="0"/>
    <n v="2"/>
    <n v="2.5"/>
    <n v="2"/>
    <n v="2"/>
    <n v="2"/>
    <n v="2.5"/>
    <n v="4.5"/>
    <n v="2.5"/>
  </r>
  <r>
    <x v="580"/>
    <x v="1"/>
    <x v="38"/>
    <x v="0"/>
    <n v="2"/>
    <n v="2.5"/>
    <n v="2.5"/>
    <n v="3.5"/>
    <n v="4"/>
    <n v="4"/>
    <n v="4"/>
    <n v="3.2142857142857144"/>
  </r>
  <r>
    <x v="580"/>
    <x v="1"/>
    <x v="15"/>
    <x v="2"/>
    <s v="N/A"/>
    <s v="N/A"/>
    <s v="N/A"/>
    <s v="N/A"/>
    <s v="N/A"/>
    <n v="4"/>
    <n v="4"/>
    <n v="4"/>
  </r>
  <r>
    <x v="580"/>
    <x v="1"/>
    <x v="16"/>
    <x v="2"/>
    <n v="3.5"/>
    <n v="4"/>
    <n v="3.5"/>
    <n v="3.5"/>
    <n v="2.5"/>
    <s v="N/A"/>
    <s v="N/A"/>
    <n v="3.4"/>
  </r>
  <r>
    <x v="580"/>
    <x v="1"/>
    <x v="17"/>
    <x v="0"/>
    <s v="N/A"/>
    <s v="N/A"/>
    <s v="N/A"/>
    <s v="N/A"/>
    <s v="N/A"/>
    <s v="N/A"/>
    <s v="N/A"/>
    <e v="#DIV/0!"/>
  </r>
  <r>
    <x v="580"/>
    <x v="1"/>
    <x v="18"/>
    <x v="0"/>
    <n v="1.5"/>
    <n v="1.75"/>
    <n v="1.5"/>
    <n v="1.5"/>
    <n v="1.5"/>
    <n v="1.5"/>
    <n v="2"/>
    <n v="1.6071428571428572"/>
  </r>
  <r>
    <x v="580"/>
    <x v="1"/>
    <x v="48"/>
    <x v="0"/>
    <s v="N/A"/>
    <n v="1.5"/>
    <n v="1.5"/>
    <n v="1.5"/>
    <n v="1"/>
    <n v="2"/>
    <n v="3.5"/>
    <n v="1.8333333333333333"/>
  </r>
  <r>
    <x v="580"/>
    <x v="1"/>
    <x v="49"/>
    <x v="0"/>
    <s v="N/A"/>
    <s v="N/A"/>
    <n v="1.5"/>
    <n v="1.5"/>
    <n v="1"/>
    <n v="2"/>
    <s v="N/A"/>
    <n v="1.5"/>
  </r>
  <r>
    <x v="580"/>
    <x v="1"/>
    <x v="19"/>
    <x v="0"/>
    <n v="0.75"/>
    <n v="1"/>
    <n v="1"/>
    <n v="1"/>
    <n v="1"/>
    <n v="1"/>
    <n v="1.25"/>
    <n v="1"/>
  </r>
  <r>
    <x v="580"/>
    <x v="1"/>
    <x v="22"/>
    <x v="0"/>
    <n v="0.75"/>
    <n v="0.75"/>
    <n v="0.75"/>
    <n v="1"/>
    <n v="0.75"/>
    <n v="1.5"/>
    <n v="1.5"/>
    <n v="1"/>
  </r>
  <r>
    <x v="580"/>
    <x v="1"/>
    <x v="20"/>
    <x v="0"/>
    <s v="N/A"/>
    <s v="N/A"/>
    <s v="N/A"/>
    <s v="N/A"/>
    <s v="N/A"/>
    <n v="2"/>
    <s v="N/A"/>
    <n v="2"/>
  </r>
  <r>
    <x v="580"/>
    <x v="1"/>
    <x v="21"/>
    <x v="0"/>
    <n v="0.75"/>
    <n v="1.5"/>
    <n v="2"/>
    <n v="2"/>
    <n v="1.5"/>
    <n v="2"/>
    <n v="2"/>
    <n v="1.6785714285714286"/>
  </r>
  <r>
    <x v="580"/>
    <x v="1"/>
    <x v="23"/>
    <x v="0"/>
    <n v="1.25"/>
    <n v="1.5"/>
    <n v="1.5"/>
    <n v="1.5"/>
    <n v="1"/>
    <n v="2"/>
    <n v="2"/>
    <n v="1.5357142857142858"/>
  </r>
  <r>
    <x v="580"/>
    <x v="2"/>
    <x v="27"/>
    <x v="3"/>
    <n v="0.12"/>
    <n v="0.12"/>
    <n v="0.14000000000000001"/>
    <n v="0.14000000000000001"/>
    <n v="0.14000000000000001"/>
    <n v="0.12"/>
    <n v="0.14000000000000001"/>
    <n v="0.13142857142857142"/>
  </r>
  <r>
    <x v="580"/>
    <x v="2"/>
    <x v="28"/>
    <x v="3"/>
    <s v="N/A"/>
    <n v="0.12"/>
    <s v="N/A"/>
    <n v="0.14000000000000001"/>
    <n v="0.22"/>
    <n v="0.1"/>
    <n v="0.16"/>
    <n v="0.14799999999999999"/>
  </r>
  <r>
    <x v="580"/>
    <x v="2"/>
    <x v="29"/>
    <x v="3"/>
    <n v="1.5"/>
    <n v="1"/>
    <n v="1.5"/>
    <n v="1.5"/>
    <n v="1.5"/>
    <n v="1.25"/>
    <n v="1"/>
    <n v="1.3214285714285714"/>
  </r>
  <r>
    <x v="580"/>
    <x v="2"/>
    <x v="30"/>
    <x v="3"/>
    <n v="0.5"/>
    <n v="0.5"/>
    <n v="0.25"/>
    <n v="0.75"/>
    <n v="0.5"/>
    <n v="0.25"/>
    <n v="0.25"/>
    <n v="0.42857142857142855"/>
  </r>
  <r>
    <x v="580"/>
    <x v="2"/>
    <x v="31"/>
    <x v="3"/>
    <n v="0.2"/>
    <n v="0.15"/>
    <n v="0.17"/>
    <n v="0.14000000000000001"/>
    <n v="0.16"/>
    <n v="0.14000000000000001"/>
    <n v="0.16"/>
    <n v="0.16"/>
  </r>
  <r>
    <x v="580"/>
    <x v="2"/>
    <x v="32"/>
    <x v="3"/>
    <n v="3"/>
    <n v="1.75"/>
    <n v="3.5"/>
    <n v="4.5"/>
    <n v="2.5"/>
    <n v="3"/>
    <s v="N/A"/>
    <n v="3.0416666666666665"/>
  </r>
  <r>
    <x v="580"/>
    <x v="2"/>
    <x v="50"/>
    <x v="0"/>
    <n v="0.4"/>
    <n v="0.5"/>
    <n v="0.5"/>
    <n v="0.5"/>
    <n v="0.75"/>
    <n v="0.6"/>
    <n v="0.6"/>
    <n v="0.55000000000000004"/>
  </r>
  <r>
    <x v="580"/>
    <x v="2"/>
    <x v="51"/>
    <x v="0"/>
    <n v="0.75"/>
    <n v="0.75"/>
    <n v="1"/>
    <n v="1"/>
    <n v="1"/>
    <n v="2"/>
    <n v="1.5"/>
    <n v="1.1428571428571428"/>
  </r>
  <r>
    <x v="580"/>
    <x v="2"/>
    <x v="34"/>
    <x v="3"/>
    <n v="3"/>
    <n v="3.5"/>
    <n v="3.5"/>
    <n v="3.5"/>
    <n v="3"/>
    <n v="3"/>
    <n v="3.5"/>
    <n v="3.2857142857142856"/>
  </r>
  <r>
    <x v="580"/>
    <x v="2"/>
    <x v="35"/>
    <x v="3"/>
    <n v="0.33"/>
    <n v="0.33"/>
    <n v="0.33"/>
    <n v="0.33"/>
    <n v="0.33"/>
    <n v="0.25"/>
    <n v="0.33"/>
    <n v="0.31857142857142856"/>
  </r>
  <r>
    <x v="580"/>
    <x v="2"/>
    <x v="36"/>
    <x v="3"/>
    <n v="0.33"/>
    <n v="0.33"/>
    <n v="0.33"/>
    <n v="0.33"/>
    <s v="N/A"/>
    <n v="0.33"/>
    <n v="0.33"/>
    <n v="0.33"/>
  </r>
  <r>
    <x v="580"/>
    <x v="3"/>
    <x v="41"/>
    <x v="0"/>
    <n v="0.5"/>
    <n v="1.25"/>
    <n v="0.75"/>
    <n v="1"/>
    <n v="0.75"/>
    <n v="1"/>
    <n v="1"/>
    <n v="0.8928571428571429"/>
  </r>
  <r>
    <x v="580"/>
    <x v="3"/>
    <x v="52"/>
    <x v="0"/>
    <n v="6"/>
    <n v="4.5"/>
    <n v="9"/>
    <n v="7"/>
    <n v="10"/>
    <n v="10"/>
    <n v="3.5"/>
    <n v="7.1428571428571432"/>
  </r>
  <r>
    <x v="580"/>
    <x v="3"/>
    <x v="39"/>
    <x v="0"/>
    <n v="1.5"/>
    <n v="2.5"/>
    <n v="1.25"/>
    <n v="1.5"/>
    <n v="1.5"/>
    <n v="2"/>
    <n v="2"/>
    <n v="1.75"/>
  </r>
  <r>
    <x v="580"/>
    <x v="3"/>
    <x v="40"/>
    <x v="0"/>
    <n v="2"/>
    <n v="1"/>
    <n v="1.5"/>
    <n v="1.25"/>
    <n v="2"/>
    <n v="2"/>
    <n v="2"/>
    <n v="1.6785714285714286"/>
  </r>
  <r>
    <x v="580"/>
    <x v="4"/>
    <x v="42"/>
    <x v="0"/>
    <n v="2.5"/>
    <n v="2.6"/>
    <n v="2.57"/>
    <n v="2.8"/>
    <n v="2.75"/>
    <n v="2.5099999999999998"/>
    <n v="2.85"/>
    <n v="2.6542857142857139"/>
  </r>
  <r>
    <x v="580"/>
    <x v="4"/>
    <x v="43"/>
    <x v="0"/>
    <n v="7"/>
    <n v="6"/>
    <n v="8"/>
    <n v="8"/>
    <n v="8"/>
    <n v="6"/>
    <n v="5"/>
    <n v="6.8571428571428568"/>
  </r>
  <r>
    <x v="580"/>
    <x v="4"/>
    <x v="44"/>
    <x v="4"/>
    <n v="3"/>
    <n v="3.5"/>
    <n v="3.75"/>
    <n v="4"/>
    <n v="4"/>
    <n v="3.25"/>
    <n v="3.5"/>
    <n v="3.5714285714285716"/>
  </r>
  <r>
    <x v="580"/>
    <x v="4"/>
    <x v="45"/>
    <x v="5"/>
    <n v="12"/>
    <n v="12"/>
    <n v="12"/>
    <n v="13"/>
    <n v="14"/>
    <n v="14"/>
    <n v="13"/>
    <n v="12.857142857142858"/>
  </r>
  <r>
    <x v="580"/>
    <x v="4"/>
    <x v="46"/>
    <x v="0"/>
    <n v="7"/>
    <n v="6.75"/>
    <n v="6"/>
    <n v="7"/>
    <n v="7.25"/>
    <n v="6.5"/>
    <n v="5"/>
    <n v="6.5"/>
  </r>
  <r>
    <x v="580"/>
    <x v="4"/>
    <x v="47"/>
    <x v="0"/>
    <n v="5"/>
    <n v="5.75"/>
    <n v="5"/>
    <n v="5.5"/>
    <n v="6.5"/>
    <n v="5.5"/>
    <n v="5"/>
    <n v="5.4642857142857144"/>
  </r>
  <r>
    <x v="581"/>
    <x v="0"/>
    <x v="1"/>
    <x v="0"/>
    <n v="1.25"/>
    <n v="1.25"/>
    <n v="1.25"/>
    <n v="1.25"/>
    <n v="1.25"/>
    <n v="1.25"/>
    <n v="1.35"/>
    <n v="1.2642857142857142"/>
  </r>
  <r>
    <x v="581"/>
    <x v="0"/>
    <x v="3"/>
    <x v="0"/>
    <n v="1.5"/>
    <n v="1.75"/>
    <n v="1.5"/>
    <n v="1.5"/>
    <n v="1.5"/>
    <n v="2"/>
    <n v="2"/>
    <n v="1.6785714285714286"/>
  </r>
  <r>
    <x v="581"/>
    <x v="0"/>
    <x v="4"/>
    <x v="0"/>
    <n v="1.25"/>
    <n v="2"/>
    <n v="1.5"/>
    <n v="1.5"/>
    <n v="1.5"/>
    <n v="2"/>
    <n v="2"/>
    <n v="1.6785714285714286"/>
  </r>
  <r>
    <x v="581"/>
    <x v="0"/>
    <x v="5"/>
    <x v="0"/>
    <n v="0.5"/>
    <n v="0.5"/>
    <n v="0.6"/>
    <n v="0.6"/>
    <n v="0.5"/>
    <n v="0.6"/>
    <n v="0.45"/>
    <n v="0.53571428571428581"/>
  </r>
  <r>
    <x v="581"/>
    <x v="0"/>
    <x v="2"/>
    <x v="0"/>
    <n v="0.5"/>
    <n v="0.5"/>
    <n v="0.6"/>
    <n v="0.6"/>
    <n v="0.5"/>
    <n v="0.6"/>
    <n v="0.45"/>
    <n v="0.53571428571428581"/>
  </r>
  <r>
    <x v="581"/>
    <x v="1"/>
    <x v="9"/>
    <x v="0"/>
    <n v="3"/>
    <n v="2.5"/>
    <n v="3.5"/>
    <n v="4"/>
    <n v="3"/>
    <n v="3.5"/>
    <n v="3.5"/>
    <n v="3.2857142857142856"/>
  </r>
  <r>
    <x v="581"/>
    <x v="1"/>
    <x v="10"/>
    <x v="0"/>
    <n v="3"/>
    <n v="2.5"/>
    <n v="2.5"/>
    <n v="3.5"/>
    <n v="3.5"/>
    <n v="3.5"/>
    <n v="3.5"/>
    <n v="3.1428571428571428"/>
  </r>
  <r>
    <x v="581"/>
    <x v="1"/>
    <x v="11"/>
    <x v="0"/>
    <n v="1"/>
    <n v="1.75"/>
    <n v="2"/>
    <n v="2"/>
    <n v="1.5"/>
    <n v="2"/>
    <n v="2"/>
    <n v="1.75"/>
  </r>
  <r>
    <x v="581"/>
    <x v="1"/>
    <x v="12"/>
    <x v="0"/>
    <n v="1.75"/>
    <n v="1.75"/>
    <n v="2.5"/>
    <n v="2.5"/>
    <n v="2"/>
    <n v="3"/>
    <n v="3"/>
    <n v="2.3571428571428572"/>
  </r>
  <r>
    <x v="581"/>
    <x v="1"/>
    <x v="14"/>
    <x v="0"/>
    <n v="3.5"/>
    <n v="2.5"/>
    <n v="2.5"/>
    <n v="3"/>
    <n v="2"/>
    <n v="3.5"/>
    <n v="4.5"/>
    <n v="3.0714285714285716"/>
  </r>
  <r>
    <x v="581"/>
    <x v="1"/>
    <x v="38"/>
    <x v="0"/>
    <n v="3"/>
    <n v="3"/>
    <n v="3.5"/>
    <n v="4"/>
    <n v="3"/>
    <n v="4"/>
    <n v="3"/>
    <n v="3.3571428571428572"/>
  </r>
  <r>
    <x v="581"/>
    <x v="1"/>
    <x v="15"/>
    <x v="2"/>
    <s v="N/A"/>
    <s v="N/A"/>
    <s v="N/A"/>
    <s v="N/A"/>
    <s v="N/A"/>
    <n v="4"/>
    <n v="4"/>
    <n v="4"/>
  </r>
  <r>
    <x v="581"/>
    <x v="1"/>
    <x v="16"/>
    <x v="2"/>
    <n v="3.5"/>
    <n v="4"/>
    <n v="3.5"/>
    <n v="3"/>
    <n v="2.5"/>
    <s v="N/A"/>
    <s v="N/A"/>
    <n v="3.3"/>
  </r>
  <r>
    <x v="581"/>
    <x v="1"/>
    <x v="17"/>
    <x v="0"/>
    <s v="N/A"/>
    <s v="N/A"/>
    <s v="N/A"/>
    <s v="N/A"/>
    <s v="N/A"/>
    <s v="N/A"/>
    <s v="N/A"/>
    <e v="#DIV/0!"/>
  </r>
  <r>
    <x v="581"/>
    <x v="1"/>
    <x v="18"/>
    <x v="0"/>
    <n v="1.5"/>
    <n v="1.75"/>
    <n v="2"/>
    <n v="1.5"/>
    <n v="1.25"/>
    <n v="1.5"/>
    <n v="1.25"/>
    <n v="1.5357142857142858"/>
  </r>
  <r>
    <x v="581"/>
    <x v="1"/>
    <x v="48"/>
    <x v="0"/>
    <s v="N/A"/>
    <n v="1.5"/>
    <n v="1.5"/>
    <n v="1.5"/>
    <n v="1"/>
    <n v="2"/>
    <n v="3"/>
    <n v="1.75"/>
  </r>
  <r>
    <x v="581"/>
    <x v="1"/>
    <x v="49"/>
    <x v="0"/>
    <s v="N/A"/>
    <s v="N/A"/>
    <n v="1.5"/>
    <n v="1.5"/>
    <n v="1"/>
    <n v="2"/>
    <s v="N/A"/>
    <n v="1.5"/>
  </r>
  <r>
    <x v="581"/>
    <x v="1"/>
    <x v="19"/>
    <x v="0"/>
    <n v="0.75"/>
    <n v="1"/>
    <n v="0.75"/>
    <n v="1"/>
    <n v="1"/>
    <n v="1"/>
    <n v="1.25"/>
    <n v="0.9642857142857143"/>
  </r>
  <r>
    <x v="581"/>
    <x v="1"/>
    <x v="22"/>
    <x v="0"/>
    <n v="0.75"/>
    <n v="0.75"/>
    <n v="0.75"/>
    <n v="0.75"/>
    <n v="0.75"/>
    <n v="1.5"/>
    <n v="1.25"/>
    <n v="0.9285714285714286"/>
  </r>
  <r>
    <x v="581"/>
    <x v="1"/>
    <x v="20"/>
    <x v="0"/>
    <s v="N/A"/>
    <s v="N/A"/>
    <n v="2.5"/>
    <s v="N/A"/>
    <s v="N/A"/>
    <n v="2.5"/>
    <s v="N/A"/>
    <n v="2.5"/>
  </r>
  <r>
    <x v="581"/>
    <x v="1"/>
    <x v="21"/>
    <x v="0"/>
    <n v="1.25"/>
    <n v="2"/>
    <n v="2"/>
    <n v="2"/>
    <n v="1.5"/>
    <n v="2.5"/>
    <n v="3"/>
    <n v="2.0357142857142856"/>
  </r>
  <r>
    <x v="581"/>
    <x v="1"/>
    <x v="23"/>
    <x v="0"/>
    <n v="1"/>
    <n v="1.5"/>
    <n v="1.5"/>
    <n v="1"/>
    <n v="1"/>
    <n v="2"/>
    <n v="1.5"/>
    <n v="1.3571428571428572"/>
  </r>
  <r>
    <x v="581"/>
    <x v="2"/>
    <x v="27"/>
    <x v="3"/>
    <n v="0.12"/>
    <n v="0.15"/>
    <n v="0.14000000000000001"/>
    <n v="0.14000000000000001"/>
    <n v="0.14000000000000001"/>
    <n v="0.14000000000000001"/>
    <n v="0.14000000000000001"/>
    <n v="0.1385714285714286"/>
  </r>
  <r>
    <x v="581"/>
    <x v="2"/>
    <x v="28"/>
    <x v="3"/>
    <s v="N/A"/>
    <n v="0.12"/>
    <s v="N/A"/>
    <n v="0.14000000000000001"/>
    <n v="0.2"/>
    <n v="0.1"/>
    <n v="0.16"/>
    <n v="0.14400000000000002"/>
  </r>
  <r>
    <x v="581"/>
    <x v="2"/>
    <x v="29"/>
    <x v="3"/>
    <n v="1.5"/>
    <n v="1"/>
    <n v="1.5"/>
    <n v="1.5"/>
    <n v="1.5"/>
    <n v="1.25"/>
    <n v="1"/>
    <n v="1.3214285714285714"/>
  </r>
  <r>
    <x v="581"/>
    <x v="2"/>
    <x v="30"/>
    <x v="3"/>
    <n v="0.33"/>
    <n v="0.5"/>
    <n v="0.33"/>
    <n v="0.5"/>
    <n v="0.5"/>
    <n v="0.25"/>
    <n v="0.25"/>
    <n v="0.38"/>
  </r>
  <r>
    <x v="581"/>
    <x v="2"/>
    <x v="31"/>
    <x v="3"/>
    <n v="0.2"/>
    <n v="0.15"/>
    <n v="0.17"/>
    <n v="0.14000000000000001"/>
    <n v="0.16"/>
    <n v="0.14000000000000001"/>
    <n v="0.14000000000000001"/>
    <n v="0.15714285714285717"/>
  </r>
  <r>
    <x v="581"/>
    <x v="2"/>
    <x v="32"/>
    <x v="3"/>
    <n v="2.5"/>
    <n v="2"/>
    <n v="3.5"/>
    <n v="4.5"/>
    <n v="2.5"/>
    <n v="3"/>
    <s v="N/A"/>
    <n v="3"/>
  </r>
  <r>
    <x v="581"/>
    <x v="2"/>
    <x v="50"/>
    <x v="0"/>
    <n v="0.4"/>
    <n v="0.5"/>
    <n v="0.5"/>
    <n v="0.5"/>
    <n v="0.75"/>
    <n v="0.5"/>
    <n v="0.6"/>
    <n v="0.5357142857142857"/>
  </r>
  <r>
    <x v="581"/>
    <x v="2"/>
    <x v="51"/>
    <x v="0"/>
    <n v="0.75"/>
    <n v="1"/>
    <n v="1.5"/>
    <n v="1.5"/>
    <n v="1"/>
    <n v="2"/>
    <n v="1.5"/>
    <n v="1.3214285714285714"/>
  </r>
  <r>
    <x v="581"/>
    <x v="2"/>
    <x v="34"/>
    <x v="3"/>
    <n v="3"/>
    <n v="3.5"/>
    <n v="3.5"/>
    <n v="3.5"/>
    <n v="3"/>
    <n v="3"/>
    <n v="3.5"/>
    <n v="3.2857142857142856"/>
  </r>
  <r>
    <x v="581"/>
    <x v="2"/>
    <x v="35"/>
    <x v="3"/>
    <n v="0.33"/>
    <n v="0.33"/>
    <n v="0.33"/>
    <n v="0.33"/>
    <n v="0.33"/>
    <n v="0.25"/>
    <n v="0.33"/>
    <n v="0.31857142857142856"/>
  </r>
  <r>
    <x v="581"/>
    <x v="2"/>
    <x v="36"/>
    <x v="3"/>
    <n v="0.33"/>
    <n v="0.33"/>
    <n v="0.33"/>
    <n v="0.33"/>
    <s v="N/A"/>
    <n v="0.33"/>
    <n v="0.33"/>
    <n v="0.33"/>
  </r>
  <r>
    <x v="581"/>
    <x v="3"/>
    <x v="41"/>
    <x v="0"/>
    <n v="0.5"/>
    <n v="1.25"/>
    <n v="0.75"/>
    <n v="1"/>
    <n v="0.75"/>
    <n v="1"/>
    <n v="1.25"/>
    <n v="0.9285714285714286"/>
  </r>
  <r>
    <x v="581"/>
    <x v="3"/>
    <x v="52"/>
    <x v="0"/>
    <n v="5"/>
    <n v="4.5"/>
    <n v="12"/>
    <n v="7"/>
    <n v="10"/>
    <n v="10"/>
    <n v="4"/>
    <n v="7.5"/>
  </r>
  <r>
    <x v="581"/>
    <x v="3"/>
    <x v="39"/>
    <x v="0"/>
    <n v="1.25"/>
    <n v="2.5"/>
    <n v="1.5"/>
    <n v="1.5"/>
    <n v="1.5"/>
    <n v="2"/>
    <n v="2"/>
    <n v="1.75"/>
  </r>
  <r>
    <x v="581"/>
    <x v="3"/>
    <x v="40"/>
    <x v="0"/>
    <n v="1"/>
    <n v="1"/>
    <n v="1.5"/>
    <n v="1"/>
    <n v="1"/>
    <n v="2"/>
    <n v="2"/>
    <n v="1.3571428571428572"/>
  </r>
  <r>
    <x v="581"/>
    <x v="4"/>
    <x v="42"/>
    <x v="0"/>
    <n v="2.5"/>
    <n v="2.6"/>
    <n v="2.57"/>
    <n v="2.8"/>
    <n v="2.75"/>
    <n v="2.61"/>
    <n v="2.85"/>
    <n v="2.6685714285714286"/>
  </r>
  <r>
    <x v="581"/>
    <x v="4"/>
    <x v="43"/>
    <x v="0"/>
    <n v="7"/>
    <n v="6"/>
    <n v="8"/>
    <n v="8"/>
    <n v="8"/>
    <n v="6"/>
    <n v="5"/>
    <n v="6.8571428571428568"/>
  </r>
  <r>
    <x v="581"/>
    <x v="4"/>
    <x v="44"/>
    <x v="4"/>
    <n v="3"/>
    <n v="3.5"/>
    <n v="3.75"/>
    <n v="4"/>
    <n v="4"/>
    <n v="3.25"/>
    <n v="3.5"/>
    <n v="3.5714285714285716"/>
  </r>
  <r>
    <x v="581"/>
    <x v="4"/>
    <x v="45"/>
    <x v="5"/>
    <n v="12"/>
    <n v="12"/>
    <n v="12"/>
    <n v="13"/>
    <n v="14"/>
    <n v="14"/>
    <n v="13"/>
    <n v="12.857142857142858"/>
  </r>
  <r>
    <x v="581"/>
    <x v="4"/>
    <x v="46"/>
    <x v="0"/>
    <n v="7"/>
    <n v="6.75"/>
    <n v="6"/>
    <n v="7"/>
    <n v="7.25"/>
    <n v="6.5"/>
    <n v="5"/>
    <n v="6.5"/>
  </r>
  <r>
    <x v="581"/>
    <x v="4"/>
    <x v="47"/>
    <x v="0"/>
    <n v="5"/>
    <n v="5.75"/>
    <n v="5"/>
    <n v="5.5"/>
    <n v="6.5"/>
    <n v="5.5"/>
    <n v="5"/>
    <n v="5.4642857142857144"/>
  </r>
  <r>
    <x v="582"/>
    <x v="0"/>
    <x v="1"/>
    <x v="0"/>
    <n v="1.25"/>
    <n v="1.25"/>
    <n v="1.25"/>
    <n v="1.25"/>
    <n v="1.25"/>
    <n v="1.25"/>
    <n v="1.35"/>
    <n v="1.2642857142857142"/>
  </r>
  <r>
    <x v="582"/>
    <x v="0"/>
    <x v="3"/>
    <x v="0"/>
    <n v="1.5"/>
    <n v="1.75"/>
    <n v="1.5"/>
    <n v="1.25"/>
    <n v="1.5"/>
    <n v="2"/>
    <n v="2"/>
    <n v="1.6428571428571428"/>
  </r>
  <r>
    <x v="582"/>
    <x v="0"/>
    <x v="4"/>
    <x v="0"/>
    <n v="1.25"/>
    <n v="2"/>
    <n v="1.5"/>
    <n v="1.25"/>
    <n v="1.5"/>
    <n v="2"/>
    <n v="2"/>
    <n v="1.6428571428571428"/>
  </r>
  <r>
    <x v="582"/>
    <x v="0"/>
    <x v="5"/>
    <x v="0"/>
    <n v="0.5"/>
    <n v="0.5"/>
    <n v="0.6"/>
    <n v="0.6"/>
    <n v="0.5"/>
    <n v="0.6"/>
    <n v="0.45"/>
    <n v="0.53571428571428581"/>
  </r>
  <r>
    <x v="582"/>
    <x v="0"/>
    <x v="2"/>
    <x v="0"/>
    <n v="0.5"/>
    <n v="0.5"/>
    <n v="0.6"/>
    <n v="0.6"/>
    <n v="0.5"/>
    <n v="0.6"/>
    <n v="0.45"/>
    <n v="0.53571428571428581"/>
  </r>
  <r>
    <x v="582"/>
    <x v="1"/>
    <x v="9"/>
    <x v="0"/>
    <n v="3"/>
    <n v="2"/>
    <n v="4"/>
    <n v="4"/>
    <n v="3.5"/>
    <n v="4"/>
    <n v="3"/>
    <n v="3.3571428571428572"/>
  </r>
  <r>
    <x v="582"/>
    <x v="1"/>
    <x v="10"/>
    <x v="0"/>
    <n v="3"/>
    <n v="2.5"/>
    <n v="3"/>
    <n v="3"/>
    <n v="3"/>
    <n v="3.5"/>
    <n v="3.5"/>
    <n v="3.0714285714285716"/>
  </r>
  <r>
    <x v="582"/>
    <x v="1"/>
    <x v="11"/>
    <x v="0"/>
    <n v="1"/>
    <n v="1.75"/>
    <n v="2"/>
    <n v="2"/>
    <n v="1"/>
    <n v="2"/>
    <n v="2"/>
    <n v="1.6785714285714286"/>
  </r>
  <r>
    <x v="582"/>
    <x v="1"/>
    <x v="12"/>
    <x v="0"/>
    <n v="1.75"/>
    <n v="1.75"/>
    <n v="2.5"/>
    <n v="2.5"/>
    <n v="1.5"/>
    <n v="3"/>
    <n v="3"/>
    <n v="2.2857142857142856"/>
  </r>
  <r>
    <x v="582"/>
    <x v="1"/>
    <x v="14"/>
    <x v="0"/>
    <n v="2.5"/>
    <n v="2"/>
    <n v="3"/>
    <n v="3"/>
    <n v="2.5"/>
    <n v="3.5"/>
    <n v="4.5"/>
    <n v="3"/>
  </r>
  <r>
    <x v="582"/>
    <x v="1"/>
    <x v="38"/>
    <x v="0"/>
    <n v="3"/>
    <n v="3"/>
    <n v="3"/>
    <n v="3"/>
    <n v="3.5"/>
    <n v="5"/>
    <n v="4"/>
    <n v="3.5"/>
  </r>
  <r>
    <x v="582"/>
    <x v="1"/>
    <x v="15"/>
    <x v="2"/>
    <s v="N/A"/>
    <s v="N/A"/>
    <s v="N/A"/>
    <s v="N/A"/>
    <s v="N/A"/>
    <n v="4"/>
    <n v="4"/>
    <n v="4"/>
  </r>
  <r>
    <x v="582"/>
    <x v="1"/>
    <x v="16"/>
    <x v="2"/>
    <n v="3"/>
    <n v="4.5"/>
    <n v="3.5"/>
    <n v="3"/>
    <n v="4"/>
    <s v="N/A"/>
    <s v="N/A"/>
    <n v="3.6"/>
  </r>
  <r>
    <x v="582"/>
    <x v="1"/>
    <x v="17"/>
    <x v="0"/>
    <s v="N/A"/>
    <s v="N/A"/>
    <s v="N/A"/>
    <s v="N/A"/>
    <s v="N/A"/>
    <s v="N/A"/>
    <s v="N/A"/>
    <e v="#DIV/0!"/>
  </r>
  <r>
    <x v="582"/>
    <x v="1"/>
    <x v="18"/>
    <x v="0"/>
    <n v="1.5"/>
    <n v="1.75"/>
    <n v="2"/>
    <n v="2"/>
    <n v="1.25"/>
    <n v="2"/>
    <n v="2"/>
    <n v="1.7857142857142858"/>
  </r>
  <r>
    <x v="582"/>
    <x v="1"/>
    <x v="48"/>
    <x v="0"/>
    <s v="N/A"/>
    <n v="1.5"/>
    <n v="1.5"/>
    <n v="1.5"/>
    <n v="2"/>
    <n v="2"/>
    <n v="3.5"/>
    <n v="2"/>
  </r>
  <r>
    <x v="582"/>
    <x v="1"/>
    <x v="49"/>
    <x v="0"/>
    <s v="N/A"/>
    <s v="N/A"/>
    <n v="1.5"/>
    <n v="1.5"/>
    <n v="1"/>
    <n v="2"/>
    <s v="N/A"/>
    <n v="1.5"/>
  </r>
  <r>
    <x v="582"/>
    <x v="1"/>
    <x v="19"/>
    <x v="0"/>
    <n v="0.75"/>
    <n v="1"/>
    <n v="0.75"/>
    <n v="0.75"/>
    <n v="1"/>
    <n v="1"/>
    <n v="1.25"/>
    <n v="0.9285714285714286"/>
  </r>
  <r>
    <x v="582"/>
    <x v="1"/>
    <x v="22"/>
    <x v="0"/>
    <n v="0.75"/>
    <n v="1"/>
    <n v="0.75"/>
    <n v="0.75"/>
    <n v="1"/>
    <n v="1.5"/>
    <n v="2"/>
    <n v="1.1071428571428572"/>
  </r>
  <r>
    <x v="582"/>
    <x v="1"/>
    <x v="20"/>
    <x v="0"/>
    <s v="N/A"/>
    <s v="N/A"/>
    <n v="3"/>
    <s v="N/A"/>
    <n v="2"/>
    <s v="N/A"/>
    <s v="N/A"/>
    <n v="2.5"/>
  </r>
  <r>
    <x v="582"/>
    <x v="1"/>
    <x v="21"/>
    <x v="0"/>
    <n v="2"/>
    <n v="2"/>
    <n v="2.5"/>
    <n v="2"/>
    <n v="2.5"/>
    <n v="3"/>
    <n v="3"/>
    <n v="2.4285714285714284"/>
  </r>
  <r>
    <x v="582"/>
    <x v="1"/>
    <x v="23"/>
    <x v="0"/>
    <n v="1"/>
    <n v="1.5"/>
    <n v="1.5"/>
    <n v="1"/>
    <n v="1.5"/>
    <n v="2"/>
    <n v="2"/>
    <n v="1.5"/>
  </r>
  <r>
    <x v="582"/>
    <x v="2"/>
    <x v="27"/>
    <x v="3"/>
    <n v="0.12"/>
    <n v="0.15"/>
    <n v="0.17"/>
    <n v="0.14000000000000001"/>
    <n v="0.14000000000000001"/>
    <n v="0.14000000000000001"/>
    <n v="0.14000000000000001"/>
    <n v="0.14285714285714285"/>
  </r>
  <r>
    <x v="582"/>
    <x v="2"/>
    <x v="28"/>
    <x v="3"/>
    <s v="N/A"/>
    <n v="0.12"/>
    <n v="0.14000000000000001"/>
    <n v="0.14000000000000001"/>
    <n v="0.2"/>
    <n v="0.12"/>
    <n v="0.16"/>
    <n v="0.1466666666666667"/>
  </r>
  <r>
    <x v="582"/>
    <x v="2"/>
    <x v="29"/>
    <x v="3"/>
    <n v="1.5"/>
    <n v="1"/>
    <n v="1.5"/>
    <n v="1.5"/>
    <n v="1.5"/>
    <n v="1.25"/>
    <n v="1"/>
    <n v="1.3214285714285714"/>
  </r>
  <r>
    <x v="582"/>
    <x v="2"/>
    <x v="30"/>
    <x v="3"/>
    <n v="0.33"/>
    <n v="0.5"/>
    <n v="0.25"/>
    <n v="0.2"/>
    <n v="0.33"/>
    <n v="0.5"/>
    <n v="0.25"/>
    <n v="0.33714285714285719"/>
  </r>
  <r>
    <x v="582"/>
    <x v="2"/>
    <x v="31"/>
    <x v="3"/>
    <n v="0.2"/>
    <n v="0.15"/>
    <n v="0.17"/>
    <n v="0.14000000000000001"/>
    <n v="0.16"/>
    <n v="0.14000000000000001"/>
    <n v="0.14000000000000001"/>
    <n v="0.15714285714285717"/>
  </r>
  <r>
    <x v="582"/>
    <x v="2"/>
    <x v="32"/>
    <x v="3"/>
    <n v="3"/>
    <n v="2"/>
    <n v="3.5"/>
    <n v="4.5"/>
    <n v="2.5"/>
    <n v="3"/>
    <s v="N/A"/>
    <n v="3.0833333333333335"/>
  </r>
  <r>
    <x v="582"/>
    <x v="2"/>
    <x v="50"/>
    <x v="0"/>
    <n v="0.4"/>
    <n v="0.46"/>
    <n v="0.5"/>
    <n v="0.5"/>
    <n v="0.5"/>
    <n v="0.65"/>
    <n v="0.55000000000000004"/>
    <n v="0.50857142857142867"/>
  </r>
  <r>
    <x v="582"/>
    <x v="2"/>
    <x v="51"/>
    <x v="0"/>
    <n v="0.75"/>
    <n v="1"/>
    <n v="1"/>
    <n v="1.25"/>
    <n v="1"/>
    <n v="2"/>
    <n v="1.5"/>
    <n v="1.2142857142857142"/>
  </r>
  <r>
    <x v="582"/>
    <x v="2"/>
    <x v="34"/>
    <x v="3"/>
    <n v="3"/>
    <n v="3.5"/>
    <n v="3.5"/>
    <n v="3.5"/>
    <n v="2.5"/>
    <n v="3"/>
    <n v="3.5"/>
    <n v="3.2142857142857144"/>
  </r>
  <r>
    <x v="582"/>
    <x v="2"/>
    <x v="35"/>
    <x v="3"/>
    <n v="0.33"/>
    <n v="0.33"/>
    <n v="0.33"/>
    <n v="0.33"/>
    <n v="0.25"/>
    <n v="0.25"/>
    <n v="0.33"/>
    <n v="0.30714285714285711"/>
  </r>
  <r>
    <x v="582"/>
    <x v="2"/>
    <x v="36"/>
    <x v="3"/>
    <n v="0.33"/>
    <n v="0.33"/>
    <n v="0.33"/>
    <n v="0.33"/>
    <s v="N/A"/>
    <n v="0.33"/>
    <n v="0.33"/>
    <n v="0.33"/>
  </r>
  <r>
    <x v="582"/>
    <x v="3"/>
    <x v="41"/>
    <x v="0"/>
    <n v="0.5"/>
    <n v="1"/>
    <n v="0.75"/>
    <n v="1"/>
    <n v="0.75"/>
    <n v="1"/>
    <n v="1.25"/>
    <n v="0.8928571428571429"/>
  </r>
  <r>
    <x v="582"/>
    <x v="3"/>
    <x v="52"/>
    <x v="0"/>
    <n v="6"/>
    <n v="4.5"/>
    <n v="12"/>
    <n v="7"/>
    <n v="10"/>
    <n v="10"/>
    <n v="4"/>
    <n v="7.6428571428571432"/>
  </r>
  <r>
    <x v="582"/>
    <x v="3"/>
    <x v="39"/>
    <x v="0"/>
    <n v="1.25"/>
    <n v="2.5"/>
    <n v="1.25"/>
    <n v="1.5"/>
    <n v="1.5"/>
    <n v="2"/>
    <n v="2"/>
    <n v="1.7142857142857142"/>
  </r>
  <r>
    <x v="582"/>
    <x v="3"/>
    <x v="40"/>
    <x v="0"/>
    <n v="0.75"/>
    <n v="1"/>
    <n v="1.5"/>
    <n v="1.5"/>
    <n v="1"/>
    <n v="2"/>
    <n v="2"/>
    <n v="1.3928571428571428"/>
  </r>
  <r>
    <x v="582"/>
    <x v="4"/>
    <x v="42"/>
    <x v="0"/>
    <n v="2.5"/>
    <n v="2.6"/>
    <n v="2.57"/>
    <n v="2.8"/>
    <n v="2.75"/>
    <n v="2.57"/>
    <n v="2.8"/>
    <n v="2.6557142857142857"/>
  </r>
  <r>
    <x v="582"/>
    <x v="4"/>
    <x v="43"/>
    <x v="0"/>
    <n v="7"/>
    <n v="6"/>
    <n v="8"/>
    <n v="8"/>
    <n v="8"/>
    <n v="6"/>
    <n v="5"/>
    <n v="6.8571428571428568"/>
  </r>
  <r>
    <x v="582"/>
    <x v="4"/>
    <x v="44"/>
    <x v="4"/>
    <n v="3"/>
    <n v="3.5"/>
    <n v="3.75"/>
    <n v="4"/>
    <n v="4"/>
    <n v="3.25"/>
    <n v="3.5"/>
    <n v="3.5714285714285716"/>
  </r>
  <r>
    <x v="582"/>
    <x v="4"/>
    <x v="45"/>
    <x v="5"/>
    <n v="12"/>
    <n v="12"/>
    <n v="12"/>
    <n v="13"/>
    <n v="14"/>
    <n v="15"/>
    <n v="13"/>
    <n v="13"/>
  </r>
  <r>
    <x v="582"/>
    <x v="4"/>
    <x v="46"/>
    <x v="0"/>
    <n v="7"/>
    <n v="6.75"/>
    <n v="6"/>
    <n v="7"/>
    <n v="7.25"/>
    <n v="6.5"/>
    <n v="5"/>
    <n v="6.5"/>
  </r>
  <r>
    <x v="582"/>
    <x v="4"/>
    <x v="47"/>
    <x v="0"/>
    <n v="5"/>
    <n v="5.75"/>
    <n v="5"/>
    <n v="5.5"/>
    <n v="6.5"/>
    <n v="5.5"/>
    <n v="5"/>
    <n v="5.4642857142857144"/>
  </r>
  <r>
    <x v="583"/>
    <x v="0"/>
    <x v="1"/>
    <x v="0"/>
    <n v="1.25"/>
    <n v="1.25"/>
    <n v="1.25"/>
    <n v="1.25"/>
    <n v="1.25"/>
    <n v="1.25"/>
    <n v="1.3"/>
    <n v="1.2571428571428573"/>
  </r>
  <r>
    <x v="583"/>
    <x v="0"/>
    <x v="3"/>
    <x v="0"/>
    <n v="1.5"/>
    <n v="1.75"/>
    <n v="1.5"/>
    <n v="1.25"/>
    <n v="1.5"/>
    <n v="2"/>
    <n v="2"/>
    <n v="1.6428571428571428"/>
  </r>
  <r>
    <x v="583"/>
    <x v="0"/>
    <x v="4"/>
    <x v="0"/>
    <n v="1.25"/>
    <n v="2"/>
    <n v="1.5"/>
    <n v="1.25"/>
    <n v="1.5"/>
    <n v="2"/>
    <n v="2"/>
    <n v="1.6428571428571428"/>
  </r>
  <r>
    <x v="583"/>
    <x v="0"/>
    <x v="5"/>
    <x v="0"/>
    <n v="0.5"/>
    <n v="0.5"/>
    <n v="0.6"/>
    <n v="0.6"/>
    <n v="0.5"/>
    <n v="0.6"/>
    <n v="0.45"/>
    <n v="0.53571428571428581"/>
  </r>
  <r>
    <x v="583"/>
    <x v="0"/>
    <x v="2"/>
    <x v="0"/>
    <n v="0.5"/>
    <n v="0.5"/>
    <n v="0.6"/>
    <n v="0.6"/>
    <n v="0.5"/>
    <n v="0.6"/>
    <n v="0.45"/>
    <n v="0.53571428571428581"/>
  </r>
  <r>
    <x v="583"/>
    <x v="1"/>
    <x v="9"/>
    <x v="0"/>
    <n v="3"/>
    <n v="2"/>
    <n v="4"/>
    <n v="4"/>
    <n v="3.5"/>
    <n v="4"/>
    <n v="3"/>
    <n v="3.3571428571428572"/>
  </r>
  <r>
    <x v="583"/>
    <x v="1"/>
    <x v="10"/>
    <x v="0"/>
    <n v="3"/>
    <n v="2.5"/>
    <n v="2.5"/>
    <n v="2.5"/>
    <n v="3"/>
    <n v="4"/>
    <n v="4"/>
    <n v="3.0714285714285716"/>
  </r>
  <r>
    <x v="583"/>
    <x v="1"/>
    <x v="11"/>
    <x v="0"/>
    <n v="1.25"/>
    <n v="1.75"/>
    <n v="2"/>
    <n v="2"/>
    <n v="1.5"/>
    <n v="2"/>
    <n v="2"/>
    <n v="1.7857142857142858"/>
  </r>
  <r>
    <x v="583"/>
    <x v="1"/>
    <x v="12"/>
    <x v="0"/>
    <n v="1.75"/>
    <n v="1.75"/>
    <n v="2.5"/>
    <n v="2.5"/>
    <n v="2"/>
    <n v="3"/>
    <n v="3"/>
    <n v="2.3571428571428572"/>
  </r>
  <r>
    <x v="583"/>
    <x v="1"/>
    <x v="14"/>
    <x v="0"/>
    <n v="2.5"/>
    <n v="2"/>
    <n v="3"/>
    <n v="3"/>
    <n v="2.5"/>
    <n v="4"/>
    <n v="4.5"/>
    <n v="3.0714285714285716"/>
  </r>
  <r>
    <x v="583"/>
    <x v="1"/>
    <x v="38"/>
    <x v="0"/>
    <n v="3"/>
    <n v="3.5"/>
    <n v="3.5"/>
    <n v="3.75"/>
    <n v="3.5"/>
    <n v="5"/>
    <n v="5.5"/>
    <n v="3.9642857142857144"/>
  </r>
  <r>
    <x v="583"/>
    <x v="1"/>
    <x v="15"/>
    <x v="2"/>
    <s v="N/A"/>
    <s v="N/A"/>
    <s v="N/A"/>
    <s v="N/A"/>
    <s v="N/A"/>
    <n v="4"/>
    <n v="3.5"/>
    <n v="3.75"/>
  </r>
  <r>
    <x v="583"/>
    <x v="1"/>
    <x v="16"/>
    <x v="2"/>
    <n v="3.5"/>
    <n v="4.5"/>
    <n v="3"/>
    <n v="3"/>
    <n v="4"/>
    <s v="N/A"/>
    <s v="N/A"/>
    <n v="3.6"/>
  </r>
  <r>
    <x v="583"/>
    <x v="1"/>
    <x v="17"/>
    <x v="0"/>
    <s v="N/A"/>
    <s v="N/A"/>
    <s v="N/A"/>
    <s v="N/A"/>
    <s v="N/A"/>
    <s v="N/A"/>
    <s v="N/A"/>
    <s v="N/A"/>
  </r>
  <r>
    <x v="583"/>
    <x v="1"/>
    <x v="18"/>
    <x v="0"/>
    <n v="1.5"/>
    <n v="1.75"/>
    <n v="2"/>
    <n v="2"/>
    <n v="2"/>
    <n v="2"/>
    <n v="2"/>
    <n v="1.8928571428571428"/>
  </r>
  <r>
    <x v="583"/>
    <x v="1"/>
    <x v="48"/>
    <x v="0"/>
    <s v="N/A"/>
    <n v="1.5"/>
    <n v="1.5"/>
    <n v="1.5"/>
    <n v="2"/>
    <n v="2"/>
    <n v="3.5"/>
    <n v="2"/>
  </r>
  <r>
    <x v="583"/>
    <x v="1"/>
    <x v="49"/>
    <x v="0"/>
    <s v="N/A"/>
    <s v="N/A"/>
    <n v="1.5"/>
    <n v="1.5"/>
    <n v="1.5"/>
    <n v="2"/>
    <s v="N/A"/>
    <n v="1.625"/>
  </r>
  <r>
    <x v="583"/>
    <x v="1"/>
    <x v="19"/>
    <x v="0"/>
    <n v="0.75"/>
    <n v="1"/>
    <n v="0.75"/>
    <n v="0.75"/>
    <n v="1"/>
    <n v="1"/>
    <n v="1"/>
    <n v="0.8928571428571429"/>
  </r>
  <r>
    <x v="583"/>
    <x v="1"/>
    <x v="22"/>
    <x v="0"/>
    <n v="1"/>
    <n v="1"/>
    <n v="0.75"/>
    <n v="0.75"/>
    <n v="1"/>
    <n v="1.5"/>
    <n v="2"/>
    <n v="1.1428571428571428"/>
  </r>
  <r>
    <x v="583"/>
    <x v="1"/>
    <x v="20"/>
    <x v="0"/>
    <s v="N/A"/>
    <s v="N/A"/>
    <s v="N/A"/>
    <s v="N/A"/>
    <n v="2"/>
    <s v="N/A"/>
    <s v="N/A"/>
    <n v="2"/>
  </r>
  <r>
    <x v="583"/>
    <x v="1"/>
    <x v="21"/>
    <x v="0"/>
    <n v="2"/>
    <n v="3"/>
    <n v="3"/>
    <n v="3"/>
    <n v="2.5"/>
    <n v="3"/>
    <n v="3"/>
    <n v="2.7857142857142856"/>
  </r>
  <r>
    <x v="583"/>
    <x v="1"/>
    <x v="23"/>
    <x v="0"/>
    <n v="1"/>
    <n v="1.5"/>
    <n v="1.5"/>
    <n v="1.5"/>
    <n v="1.5"/>
    <n v="2"/>
    <n v="2"/>
    <n v="1.5714285714285714"/>
  </r>
  <r>
    <x v="583"/>
    <x v="2"/>
    <x v="27"/>
    <x v="3"/>
    <n v="0.12"/>
    <n v="0.15"/>
    <n v="0.17"/>
    <n v="0.14000000000000001"/>
    <n v="0.14000000000000001"/>
    <n v="0.14000000000000001"/>
    <n v="0.14000000000000001"/>
    <n v="0.14285714285714285"/>
  </r>
  <r>
    <x v="583"/>
    <x v="2"/>
    <x v="28"/>
    <x v="3"/>
    <s v="N/A"/>
    <n v="0.12"/>
    <n v="0.14000000000000001"/>
    <n v="0.1"/>
    <n v="0.2"/>
    <n v="0.12"/>
    <n v="0.16"/>
    <n v="0.14000000000000001"/>
  </r>
  <r>
    <x v="583"/>
    <x v="2"/>
    <x v="29"/>
    <x v="3"/>
    <n v="1.5"/>
    <n v="1"/>
    <n v="1.5"/>
    <n v="1.5"/>
    <n v="1.5"/>
    <n v="1.5"/>
    <n v="1"/>
    <n v="1.3571428571428572"/>
  </r>
  <r>
    <x v="583"/>
    <x v="2"/>
    <x v="30"/>
    <x v="3"/>
    <n v="0.33"/>
    <n v="0.5"/>
    <n v="0.2"/>
    <n v="0.2"/>
    <n v="0.33"/>
    <n v="0.5"/>
    <n v="0.25"/>
    <n v="0.33"/>
  </r>
  <r>
    <x v="583"/>
    <x v="2"/>
    <x v="31"/>
    <x v="3"/>
    <n v="0.2"/>
    <n v="0.15"/>
    <n v="0.17"/>
    <n v="0.14000000000000001"/>
    <n v="0.16"/>
    <n v="0.14000000000000001"/>
    <n v="0.14000000000000001"/>
    <n v="0.15714285714285717"/>
  </r>
  <r>
    <x v="583"/>
    <x v="2"/>
    <x v="32"/>
    <x v="3"/>
    <n v="3"/>
    <n v="1.75"/>
    <n v="3.5"/>
    <n v="4.5"/>
    <n v="2"/>
    <n v="3"/>
    <s v="N/A"/>
    <n v="2.9583333333333335"/>
  </r>
  <r>
    <x v="583"/>
    <x v="2"/>
    <x v="50"/>
    <x v="0"/>
    <n v="0.4"/>
    <n v="0.5"/>
    <n v="0.5"/>
    <n v="0.5"/>
    <n v="0.4"/>
    <n v="0.65"/>
    <n v="0.55000000000000004"/>
    <n v="0.5"/>
  </r>
  <r>
    <x v="583"/>
    <x v="2"/>
    <x v="51"/>
    <x v="0"/>
    <n v="0.75"/>
    <n v="1"/>
    <n v="2"/>
    <n v="2"/>
    <n v="1"/>
    <n v="2"/>
    <n v="1.5"/>
    <n v="1.4642857142857142"/>
  </r>
  <r>
    <x v="583"/>
    <x v="2"/>
    <x v="34"/>
    <x v="3"/>
    <n v="3.5"/>
    <n v="3"/>
    <n v="3.5"/>
    <n v="3.5"/>
    <n v="2.5"/>
    <n v="3"/>
    <n v="4"/>
    <n v="3.2857142857142856"/>
  </r>
  <r>
    <x v="583"/>
    <x v="2"/>
    <x v="35"/>
    <x v="3"/>
    <n v="0.33"/>
    <n v="0.33"/>
    <n v="0.33"/>
    <n v="0.33"/>
    <n v="0.25"/>
    <n v="0.25"/>
    <n v="0.33"/>
    <n v="0.30714285714285711"/>
  </r>
  <r>
    <x v="583"/>
    <x v="2"/>
    <x v="36"/>
    <x v="3"/>
    <n v="0.33"/>
    <n v="0.33"/>
    <n v="0.33"/>
    <n v="0.33"/>
    <s v="N/A"/>
    <n v="0.33"/>
    <n v="0.33"/>
    <n v="0.33"/>
  </r>
  <r>
    <x v="583"/>
    <x v="3"/>
    <x v="41"/>
    <x v="0"/>
    <n v="0.5"/>
    <n v="1"/>
    <n v="0.75"/>
    <n v="1"/>
    <n v="0.75"/>
    <n v="1"/>
    <n v="1"/>
    <n v="0.8571428571428571"/>
  </r>
  <r>
    <x v="583"/>
    <x v="3"/>
    <x v="52"/>
    <x v="0"/>
    <n v="6"/>
    <n v="4.5"/>
    <n v="6"/>
    <n v="6"/>
    <n v="10"/>
    <n v="10"/>
    <n v="3.5"/>
    <n v="6.5714285714285712"/>
  </r>
  <r>
    <x v="583"/>
    <x v="3"/>
    <x v="39"/>
    <x v="0"/>
    <n v="1.5"/>
    <n v="2.5"/>
    <n v="1.25"/>
    <n v="1.25"/>
    <n v="1.5"/>
    <n v="2"/>
    <n v="2"/>
    <n v="1.7142857142857142"/>
  </r>
  <r>
    <x v="583"/>
    <x v="3"/>
    <x v="40"/>
    <x v="0"/>
    <n v="0.75"/>
    <n v="1"/>
    <n v="1.5"/>
    <n v="1.5"/>
    <n v="1"/>
    <n v="2"/>
    <n v="2"/>
    <n v="1.3928571428571428"/>
  </r>
  <r>
    <x v="583"/>
    <x v="4"/>
    <x v="42"/>
    <x v="0"/>
    <n v="2.5"/>
    <n v="2.5"/>
    <n v="2.57"/>
    <n v="2.8"/>
    <n v="2.75"/>
    <n v="2.57"/>
    <n v="2.85"/>
    <n v="2.648571428571429"/>
  </r>
  <r>
    <x v="583"/>
    <x v="4"/>
    <x v="43"/>
    <x v="0"/>
    <n v="7"/>
    <n v="6"/>
    <n v="8"/>
    <n v="8"/>
    <n v="8"/>
    <n v="6"/>
    <n v="5"/>
    <n v="6.8571428571428568"/>
  </r>
  <r>
    <x v="583"/>
    <x v="4"/>
    <x v="44"/>
    <x v="4"/>
    <n v="3"/>
    <n v="3.5"/>
    <n v="3.75"/>
    <n v="4"/>
    <n v="4"/>
    <n v="3.25"/>
    <n v="3.5"/>
    <n v="3.5714285714285716"/>
  </r>
  <r>
    <x v="583"/>
    <x v="4"/>
    <x v="45"/>
    <x v="5"/>
    <n v="12"/>
    <n v="12"/>
    <n v="12"/>
    <n v="13"/>
    <n v="14"/>
    <n v="14"/>
    <n v="13"/>
    <n v="12.857142857142858"/>
  </r>
  <r>
    <x v="583"/>
    <x v="4"/>
    <x v="46"/>
    <x v="0"/>
    <n v="7"/>
    <n v="6.75"/>
    <n v="6"/>
    <n v="7"/>
    <n v="7.25"/>
    <n v="6.5"/>
    <n v="5"/>
    <n v="6.5"/>
  </r>
  <r>
    <x v="583"/>
    <x v="4"/>
    <x v="47"/>
    <x v="0"/>
    <n v="5"/>
    <n v="5.75"/>
    <n v="5"/>
    <n v="5.5"/>
    <n v="6.5"/>
    <n v="5.5"/>
    <n v="5"/>
    <n v="5.4642857142857144"/>
  </r>
  <r>
    <x v="584"/>
    <x v="0"/>
    <x v="1"/>
    <x v="0"/>
    <n v="1.25"/>
    <n v="1.25"/>
    <n v="1.25"/>
    <n v="1.25"/>
    <n v="1.25"/>
    <n v="1.25"/>
    <n v="1.35"/>
    <n v="1.2642857142857142"/>
  </r>
  <r>
    <x v="584"/>
    <x v="0"/>
    <x v="3"/>
    <x v="0"/>
    <n v="1.5"/>
    <n v="1.75"/>
    <n v="1.5"/>
    <n v="1.5"/>
    <n v="1.5"/>
    <n v="2"/>
    <n v="2"/>
    <n v="1.6785714285714286"/>
  </r>
  <r>
    <x v="584"/>
    <x v="0"/>
    <x v="4"/>
    <x v="0"/>
    <n v="1.25"/>
    <n v="2"/>
    <n v="1.5"/>
    <n v="1.5"/>
    <n v="1.5"/>
    <n v="2"/>
    <n v="2"/>
    <n v="1.6785714285714286"/>
  </r>
  <r>
    <x v="584"/>
    <x v="0"/>
    <x v="5"/>
    <x v="0"/>
    <n v="0.5"/>
    <n v="0.5"/>
    <n v="0.6"/>
    <n v="0.6"/>
    <n v="0.5"/>
    <n v="0.6"/>
    <n v="0.45"/>
    <n v="0.53571428571428581"/>
  </r>
  <r>
    <x v="584"/>
    <x v="0"/>
    <x v="2"/>
    <x v="0"/>
    <n v="0.5"/>
    <n v="0.5"/>
    <n v="0.6"/>
    <n v="0.6"/>
    <n v="0.5"/>
    <n v="0.6"/>
    <n v="0.45"/>
    <n v="0.53571428571428581"/>
  </r>
  <r>
    <x v="584"/>
    <x v="1"/>
    <x v="9"/>
    <x v="0"/>
    <n v="3"/>
    <n v="4"/>
    <n v="4"/>
    <n v="5"/>
    <n v="4.5"/>
    <n v="5"/>
    <n v="4"/>
    <n v="4.2142857142857144"/>
  </r>
  <r>
    <x v="584"/>
    <x v="1"/>
    <x v="10"/>
    <x v="0"/>
    <n v="3"/>
    <n v="2.75"/>
    <n v="3"/>
    <n v="3.5"/>
    <n v="3"/>
    <n v="4"/>
    <n v="4"/>
    <n v="3.3214285714285716"/>
  </r>
  <r>
    <x v="584"/>
    <x v="1"/>
    <x v="11"/>
    <x v="0"/>
    <n v="1.5"/>
    <n v="1.75"/>
    <n v="2"/>
    <n v="1.5"/>
    <n v="2"/>
    <n v="2"/>
    <n v="2"/>
    <n v="1.8214285714285714"/>
  </r>
  <r>
    <x v="584"/>
    <x v="1"/>
    <x v="12"/>
    <x v="0"/>
    <n v="1.75"/>
    <n v="1.75"/>
    <n v="2.5"/>
    <n v="1.5"/>
    <n v="1.5"/>
    <n v="3"/>
    <n v="2.5"/>
    <n v="2.0714285714285716"/>
  </r>
  <r>
    <x v="584"/>
    <x v="1"/>
    <x v="14"/>
    <x v="0"/>
    <n v="1.5"/>
    <n v="2.5"/>
    <n v="3"/>
    <n v="3"/>
    <n v="2"/>
    <n v="3.5"/>
    <n v="3"/>
    <n v="2.6428571428571428"/>
  </r>
  <r>
    <x v="584"/>
    <x v="1"/>
    <x v="38"/>
    <x v="0"/>
    <n v="3"/>
    <n v="3.5"/>
    <n v="3.5"/>
    <n v="4"/>
    <n v="3.5"/>
    <n v="5"/>
    <n v="5"/>
    <n v="3.9285714285714284"/>
  </r>
  <r>
    <x v="584"/>
    <x v="1"/>
    <x v="15"/>
    <x v="2"/>
    <n v="3"/>
    <s v="N/A"/>
    <n v="4.5"/>
    <n v="4.5"/>
    <n v="5"/>
    <n v="5"/>
    <n v="5"/>
    <n v="4.5"/>
  </r>
  <r>
    <x v="584"/>
    <x v="1"/>
    <x v="16"/>
    <x v="2"/>
    <s v="N/A"/>
    <n v="4"/>
    <s v="N/A"/>
    <s v="N/A"/>
    <s v="N/A"/>
    <s v="N/A"/>
    <s v="N/A"/>
    <n v="4"/>
  </r>
  <r>
    <x v="584"/>
    <x v="1"/>
    <x v="17"/>
    <x v="0"/>
    <s v="N/A"/>
    <s v="N/A"/>
    <s v="N/A"/>
    <s v="N/A"/>
    <s v="N/A"/>
    <s v="N/A"/>
    <s v="N/A"/>
    <s v="N/A"/>
  </r>
  <r>
    <x v="584"/>
    <x v="1"/>
    <x v="18"/>
    <x v="0"/>
    <n v="1.5"/>
    <n v="1.75"/>
    <n v="2.5"/>
    <n v="2.5"/>
    <n v="2"/>
    <n v="2.25"/>
    <n v="2.5"/>
    <n v="2.1428571428571428"/>
  </r>
  <r>
    <x v="584"/>
    <x v="1"/>
    <x v="48"/>
    <x v="0"/>
    <s v="N/A"/>
    <n v="1.5"/>
    <n v="1.5"/>
    <n v="1.5"/>
    <n v="1.5"/>
    <n v="2"/>
    <n v="1"/>
    <n v="1.5"/>
  </r>
  <r>
    <x v="584"/>
    <x v="1"/>
    <x v="49"/>
    <x v="0"/>
    <s v="N/A"/>
    <s v="N/A"/>
    <n v="1.5"/>
    <n v="1.5"/>
    <n v="2"/>
    <n v="2"/>
    <s v="N/A"/>
    <n v="1.75"/>
  </r>
  <r>
    <x v="584"/>
    <x v="1"/>
    <x v="25"/>
    <x v="0"/>
    <n v="3"/>
    <n v="3"/>
    <n v="8"/>
    <n v="5"/>
    <n v="7"/>
    <n v="8"/>
    <n v="6"/>
    <n v="5.7142857142857144"/>
  </r>
  <r>
    <x v="584"/>
    <x v="1"/>
    <x v="19"/>
    <x v="0"/>
    <n v="0.5"/>
    <n v="1"/>
    <n v="0.75"/>
    <n v="0.75"/>
    <n v="0.5"/>
    <n v="1.25"/>
    <n v="1"/>
    <n v="0.8214285714285714"/>
  </r>
  <r>
    <x v="584"/>
    <x v="1"/>
    <x v="22"/>
    <x v="0"/>
    <n v="1"/>
    <n v="1"/>
    <n v="1"/>
    <n v="1"/>
    <n v="0.75"/>
    <n v="1.5"/>
    <n v="1.5"/>
    <n v="1.1071428571428572"/>
  </r>
  <r>
    <x v="584"/>
    <x v="1"/>
    <x v="20"/>
    <x v="0"/>
    <s v="N/A"/>
    <s v="N/A"/>
    <n v="3"/>
    <s v="N/A"/>
    <n v="2.5"/>
    <s v="N/A"/>
    <s v="N/A"/>
    <n v="2.75"/>
  </r>
  <r>
    <x v="584"/>
    <x v="1"/>
    <x v="21"/>
    <x v="0"/>
    <n v="1.5"/>
    <n v="3"/>
    <n v="2.5"/>
    <n v="3"/>
    <n v="3.5"/>
    <n v="4"/>
    <n v="4"/>
    <n v="3.0714285714285716"/>
  </r>
  <r>
    <x v="584"/>
    <x v="1"/>
    <x v="23"/>
    <x v="0"/>
    <n v="1"/>
    <n v="1.5"/>
    <n v="1.5"/>
    <n v="1.5"/>
    <n v="2"/>
    <n v="2"/>
    <n v="2"/>
    <n v="1.6428571428571428"/>
  </r>
  <r>
    <x v="584"/>
    <x v="2"/>
    <x v="27"/>
    <x v="3"/>
    <n v="0.12"/>
    <n v="0.15"/>
    <n v="0.17"/>
    <n v="0.14000000000000001"/>
    <n v="0.14000000000000001"/>
    <n v="0.14000000000000001"/>
    <n v="0.14000000000000001"/>
    <n v="0.14285714285714285"/>
  </r>
  <r>
    <x v="584"/>
    <x v="2"/>
    <x v="28"/>
    <x v="3"/>
    <s v="N/A"/>
    <n v="0.12"/>
    <n v="0.14000000000000001"/>
    <n v="0.1"/>
    <n v="0.2"/>
    <n v="0.1"/>
    <n v="0.12"/>
    <n v="0.13"/>
  </r>
  <r>
    <x v="584"/>
    <x v="2"/>
    <x v="29"/>
    <x v="3"/>
    <n v="1.5"/>
    <n v="1"/>
    <n v="1.5"/>
    <n v="1.5"/>
    <n v="1.5"/>
    <n v="1.5"/>
    <n v="1"/>
    <n v="1.3571428571428572"/>
  </r>
  <r>
    <x v="584"/>
    <x v="2"/>
    <x v="30"/>
    <x v="3"/>
    <n v="0.33"/>
    <n v="0.5"/>
    <n v="0.2"/>
    <n v="0.25"/>
    <n v="0.25"/>
    <n v="0.33"/>
    <n v="0.25"/>
    <n v="0.30142857142857149"/>
  </r>
  <r>
    <x v="584"/>
    <x v="2"/>
    <x v="31"/>
    <x v="3"/>
    <n v="0.2"/>
    <n v="0.15"/>
    <n v="0.17"/>
    <n v="0.14000000000000001"/>
    <n v="0.16"/>
    <n v="0.12"/>
    <n v="0.2"/>
    <n v="0.16285714285714287"/>
  </r>
  <r>
    <x v="584"/>
    <x v="2"/>
    <x v="32"/>
    <x v="3"/>
    <n v="3"/>
    <n v="1.75"/>
    <n v="3"/>
    <n v="4.5"/>
    <n v="2.5"/>
    <n v="3"/>
    <s v="N/A"/>
    <n v="2.9583333333333335"/>
  </r>
  <r>
    <x v="584"/>
    <x v="2"/>
    <x v="50"/>
    <x v="0"/>
    <n v="0.35"/>
    <n v="0.5"/>
    <n v="0.5"/>
    <n v="0.5"/>
    <n v="0.5"/>
    <n v="0.75"/>
    <n v="0.55000000000000004"/>
    <n v="0.52142857142857146"/>
  </r>
  <r>
    <x v="584"/>
    <x v="2"/>
    <x v="51"/>
    <x v="0"/>
    <n v="0.75"/>
    <n v="1"/>
    <n v="1.25"/>
    <n v="1.25"/>
    <n v="1"/>
    <n v="2"/>
    <n v="1.5"/>
    <n v="1.25"/>
  </r>
  <r>
    <x v="584"/>
    <x v="2"/>
    <x v="34"/>
    <x v="3"/>
    <n v="3"/>
    <n v="3.5"/>
    <n v="3"/>
    <n v="3.5"/>
    <n v="2"/>
    <n v="3"/>
    <n v="3"/>
    <n v="3"/>
  </r>
  <r>
    <x v="584"/>
    <x v="2"/>
    <x v="35"/>
    <x v="3"/>
    <n v="0.33"/>
    <n v="0.33"/>
    <n v="0.33"/>
    <n v="0.33"/>
    <n v="0.33"/>
    <n v="0.25"/>
    <n v="0.33"/>
    <n v="0.31857142857142856"/>
  </r>
  <r>
    <x v="584"/>
    <x v="2"/>
    <x v="36"/>
    <x v="3"/>
    <n v="0.33"/>
    <n v="0.33"/>
    <n v="0.33"/>
    <n v="0.33"/>
    <s v="N/A"/>
    <n v="0.33"/>
    <n v="0.33"/>
    <n v="0.33"/>
  </r>
  <r>
    <x v="584"/>
    <x v="3"/>
    <x v="41"/>
    <x v="0"/>
    <n v="0.5"/>
    <n v="1"/>
    <n v="1"/>
    <n v="1.5"/>
    <n v="0.75"/>
    <n v="1"/>
    <n v="1"/>
    <n v="0.9642857142857143"/>
  </r>
  <r>
    <x v="584"/>
    <x v="3"/>
    <x v="52"/>
    <x v="0"/>
    <n v="5"/>
    <n v="4.5"/>
    <n v="10"/>
    <n v="7"/>
    <n v="10"/>
    <n v="10"/>
    <n v="4"/>
    <n v="7.2142857142857144"/>
  </r>
  <r>
    <x v="584"/>
    <x v="3"/>
    <x v="39"/>
    <x v="0"/>
    <n v="1.5"/>
    <n v="2.5"/>
    <n v="1.5"/>
    <n v="1.5"/>
    <n v="1.25"/>
    <n v="2"/>
    <n v="2"/>
    <n v="1.75"/>
  </r>
  <r>
    <x v="584"/>
    <x v="3"/>
    <x v="40"/>
    <x v="0"/>
    <n v="1"/>
    <n v="1"/>
    <n v="1.5"/>
    <n v="1.25"/>
    <n v="1"/>
    <n v="2"/>
    <n v="1.5"/>
    <n v="1.3214285714285714"/>
  </r>
  <r>
    <x v="584"/>
    <x v="4"/>
    <x v="42"/>
    <x v="0"/>
    <n v="2.6"/>
    <n v="2.6"/>
    <n v="2.57"/>
    <n v="2.8"/>
    <n v="2.75"/>
    <n v="2.57"/>
    <n v="2.85"/>
    <n v="2.6771428571428575"/>
  </r>
  <r>
    <x v="584"/>
    <x v="4"/>
    <x v="43"/>
    <x v="0"/>
    <n v="7"/>
    <s v="N/A"/>
    <n v="8"/>
    <n v="8"/>
    <n v="8"/>
    <n v="6"/>
    <n v="5"/>
    <n v="7"/>
  </r>
  <r>
    <x v="584"/>
    <x v="4"/>
    <x v="44"/>
    <x v="4"/>
    <n v="3"/>
    <n v="3.5"/>
    <n v="3.75"/>
    <n v="4"/>
    <n v="4"/>
    <n v="3.5"/>
    <n v="3.5"/>
    <n v="3.6071428571428572"/>
  </r>
  <r>
    <x v="584"/>
    <x v="4"/>
    <x v="45"/>
    <x v="5"/>
    <n v="12"/>
    <n v="12"/>
    <n v="12"/>
    <n v="13"/>
    <n v="14"/>
    <n v="15"/>
    <n v="13"/>
    <n v="13"/>
  </r>
  <r>
    <x v="584"/>
    <x v="4"/>
    <x v="46"/>
    <x v="0"/>
    <n v="7"/>
    <n v="6.75"/>
    <n v="6"/>
    <n v="7"/>
    <n v="7.25"/>
    <n v="6.5"/>
    <n v="5"/>
    <n v="6.5"/>
  </r>
  <r>
    <x v="584"/>
    <x v="4"/>
    <x v="47"/>
    <x v="0"/>
    <n v="6"/>
    <n v="5.75"/>
    <n v="5"/>
    <n v="5.5"/>
    <n v="6.5"/>
    <n v="5.5"/>
    <n v="5"/>
    <n v="5.6071428571428568"/>
  </r>
  <r>
    <x v="585"/>
    <x v="0"/>
    <x v="1"/>
    <x v="0"/>
    <n v="1.25"/>
    <n v="1.25"/>
    <n v="1.25"/>
    <n v="1.25"/>
    <n v="1.25"/>
    <n v="1.25"/>
    <n v="1.3"/>
    <n v="1.2571428571428573"/>
  </r>
  <r>
    <x v="585"/>
    <x v="0"/>
    <x v="3"/>
    <x v="0"/>
    <n v="1.5"/>
    <n v="1.75"/>
    <n v="1.5"/>
    <n v="1.5"/>
    <n v="1.5"/>
    <n v="2"/>
    <n v="2"/>
    <n v="1.6785714285714286"/>
  </r>
  <r>
    <x v="585"/>
    <x v="0"/>
    <x v="4"/>
    <x v="0"/>
    <n v="1.75"/>
    <n v="2"/>
    <n v="1.75"/>
    <n v="1.5"/>
    <n v="1.5"/>
    <n v="2"/>
    <n v="2"/>
    <n v="1.7857142857142858"/>
  </r>
  <r>
    <x v="585"/>
    <x v="0"/>
    <x v="5"/>
    <x v="0"/>
    <n v="0.5"/>
    <n v="0.5"/>
    <n v="0.6"/>
    <n v="0.6"/>
    <n v="0.5"/>
    <n v="0.6"/>
    <n v="0.45"/>
    <n v="0.53571428571428581"/>
  </r>
  <r>
    <x v="585"/>
    <x v="0"/>
    <x v="2"/>
    <x v="0"/>
    <n v="0.5"/>
    <n v="0.5"/>
    <n v="0.6"/>
    <n v="0.6"/>
    <n v="0.5"/>
    <n v="0.6"/>
    <n v="0.45"/>
    <n v="0.53571428571428581"/>
  </r>
  <r>
    <x v="585"/>
    <x v="1"/>
    <x v="9"/>
    <x v="0"/>
    <n v="3"/>
    <n v="4"/>
    <n v="3"/>
    <n v="4"/>
    <n v="4"/>
    <n v="5"/>
    <n v="4"/>
    <n v="3.8571428571428572"/>
  </r>
  <r>
    <x v="585"/>
    <x v="1"/>
    <x v="10"/>
    <x v="0"/>
    <n v="3"/>
    <n v="3.5"/>
    <n v="2.5"/>
    <n v="3"/>
    <n v="3"/>
    <n v="4"/>
    <n v="4"/>
    <n v="3.2857142857142856"/>
  </r>
  <r>
    <x v="585"/>
    <x v="1"/>
    <x v="11"/>
    <x v="0"/>
    <n v="1.5"/>
    <n v="1.5"/>
    <n v="2"/>
    <n v="1.5"/>
    <n v="2"/>
    <n v="2"/>
    <n v="2"/>
    <n v="1.7857142857142858"/>
  </r>
  <r>
    <x v="585"/>
    <x v="1"/>
    <x v="12"/>
    <x v="0"/>
    <n v="2"/>
    <n v="1.5"/>
    <n v="2.5"/>
    <n v="1.5"/>
    <n v="1.5"/>
    <n v="3"/>
    <n v="2.5"/>
    <n v="2.0714285714285716"/>
  </r>
  <r>
    <x v="585"/>
    <x v="1"/>
    <x v="14"/>
    <x v="0"/>
    <n v="2.5"/>
    <n v="2"/>
    <n v="3"/>
    <n v="3"/>
    <n v="1.5"/>
    <n v="3"/>
    <n v="3"/>
    <n v="2.5714285714285716"/>
  </r>
  <r>
    <x v="585"/>
    <x v="1"/>
    <x v="38"/>
    <x v="0"/>
    <n v="3"/>
    <n v="3.5"/>
    <n v="3"/>
    <n v="3"/>
    <n v="3"/>
    <n v="5"/>
    <n v="5"/>
    <n v="3.6428571428571428"/>
  </r>
  <r>
    <x v="585"/>
    <x v="1"/>
    <x v="15"/>
    <x v="2"/>
    <n v="4"/>
    <n v="6"/>
    <n v="4"/>
    <n v="5"/>
    <n v="4"/>
    <n v="5"/>
    <n v="5"/>
    <n v="4.7142857142857144"/>
  </r>
  <r>
    <x v="585"/>
    <x v="1"/>
    <x v="16"/>
    <x v="2"/>
    <s v="N/A"/>
    <s v="N/A"/>
    <s v="N/A"/>
    <s v="N/A"/>
    <s v="N/A"/>
    <s v="N/A"/>
    <s v="N/A"/>
    <s v="N/A"/>
  </r>
  <r>
    <x v="585"/>
    <x v="1"/>
    <x v="17"/>
    <x v="0"/>
    <n v="2"/>
    <n v="2"/>
    <n v="2"/>
    <n v="2"/>
    <n v="2"/>
    <n v="2.25"/>
    <n v="2.5"/>
    <n v="2.1071428571428572"/>
  </r>
  <r>
    <x v="585"/>
    <x v="1"/>
    <x v="18"/>
    <x v="0"/>
    <s v="N/A"/>
    <s v="N/A"/>
    <s v="N/A"/>
    <s v="N/A"/>
    <s v="N/A"/>
    <s v="N/A"/>
    <s v="N/A"/>
    <s v="N/A"/>
  </r>
  <r>
    <x v="585"/>
    <x v="1"/>
    <x v="48"/>
    <x v="0"/>
    <s v="N/A"/>
    <n v="1.5"/>
    <n v="1.5"/>
    <n v="1.5"/>
    <n v="1.5"/>
    <n v="2"/>
    <n v="1"/>
    <n v="1.5"/>
  </r>
  <r>
    <x v="585"/>
    <x v="1"/>
    <x v="49"/>
    <x v="0"/>
    <s v="N/A"/>
    <s v="N/A"/>
    <n v="1.5"/>
    <n v="1.5"/>
    <n v="2"/>
    <n v="2"/>
    <s v="N/A"/>
    <n v="1.75"/>
  </r>
  <r>
    <x v="585"/>
    <x v="1"/>
    <x v="25"/>
    <x v="0"/>
    <n v="3"/>
    <n v="3"/>
    <n v="6"/>
    <n v="5"/>
    <n v="7"/>
    <n v="8"/>
    <n v="6"/>
    <n v="5.4285714285714288"/>
  </r>
  <r>
    <x v="585"/>
    <x v="1"/>
    <x v="19"/>
    <x v="0"/>
    <n v="0.33"/>
    <n v="1"/>
    <n v="0.75"/>
    <n v="0.75"/>
    <n v="0.5"/>
    <n v="1.25"/>
    <n v="1"/>
    <n v="0.79714285714285715"/>
  </r>
  <r>
    <x v="585"/>
    <x v="1"/>
    <x v="22"/>
    <x v="0"/>
    <n v="1"/>
    <n v="1"/>
    <n v="0.75"/>
    <n v="1"/>
    <n v="0.75"/>
    <n v="1.5"/>
    <n v="1.5"/>
    <n v="1.0714285714285714"/>
  </r>
  <r>
    <x v="585"/>
    <x v="1"/>
    <x v="20"/>
    <x v="0"/>
    <s v="N/A"/>
    <s v="N/A"/>
    <n v="3"/>
    <s v="N/A"/>
    <n v="2.5"/>
    <s v="N/A"/>
    <s v="N/A"/>
    <n v="2.75"/>
  </r>
  <r>
    <x v="585"/>
    <x v="1"/>
    <x v="21"/>
    <x v="0"/>
    <n v="2.5"/>
    <n v="3"/>
    <n v="2.5"/>
    <n v="3"/>
    <n v="3.5"/>
    <n v="3.5"/>
    <n v="4"/>
    <n v="3.1428571428571428"/>
  </r>
  <r>
    <x v="585"/>
    <x v="1"/>
    <x v="23"/>
    <x v="0"/>
    <n v="1"/>
    <n v="1.5"/>
    <n v="1.5"/>
    <n v="1.5"/>
    <n v="2"/>
    <n v="2"/>
    <n v="2"/>
    <n v="1.6428571428571428"/>
  </r>
  <r>
    <x v="585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85"/>
    <x v="2"/>
    <x v="28"/>
    <x v="3"/>
    <s v="N/A"/>
    <n v="0.12"/>
    <s v="N/A"/>
    <n v="0.1"/>
    <n v="0.2"/>
    <n v="0.12"/>
    <n v="0.12"/>
    <n v="0.13200000000000001"/>
  </r>
  <r>
    <x v="585"/>
    <x v="2"/>
    <x v="29"/>
    <x v="3"/>
    <n v="1.5"/>
    <n v="1"/>
    <n v="1.5"/>
    <n v="1.5"/>
    <n v="1.5"/>
    <n v="1.5"/>
    <n v="1"/>
    <n v="1.3571428571428572"/>
  </r>
  <r>
    <x v="585"/>
    <x v="2"/>
    <x v="30"/>
    <x v="3"/>
    <n v="0.33"/>
    <n v="0.5"/>
    <n v="0.25"/>
    <n v="0.2"/>
    <n v="0.25"/>
    <n v="0.33"/>
    <n v="0.25"/>
    <n v="0.30142857142857149"/>
  </r>
  <r>
    <x v="585"/>
    <x v="2"/>
    <x v="31"/>
    <x v="3"/>
    <n v="0.2"/>
    <n v="0.15"/>
    <n v="0.17"/>
    <n v="0.14000000000000001"/>
    <n v="0.16"/>
    <n v="0.12"/>
    <n v="0.2"/>
    <n v="0.16285714285714287"/>
  </r>
  <r>
    <x v="585"/>
    <x v="2"/>
    <x v="32"/>
    <x v="3"/>
    <n v="3"/>
    <n v="2"/>
    <n v="3"/>
    <n v="4.5"/>
    <n v="2"/>
    <n v="3"/>
    <s v="N/A"/>
    <n v="2.9166666666666665"/>
  </r>
  <r>
    <x v="585"/>
    <x v="2"/>
    <x v="50"/>
    <x v="0"/>
    <n v="0.35"/>
    <n v="0.5"/>
    <n v="0.5"/>
    <n v="0.5"/>
    <n v="0.5"/>
    <n v="0.75"/>
    <n v="0.75"/>
    <n v="0.55000000000000004"/>
  </r>
  <r>
    <x v="585"/>
    <x v="2"/>
    <x v="51"/>
    <x v="0"/>
    <n v="0.5"/>
    <n v="1"/>
    <n v="1.5"/>
    <n v="1.25"/>
    <n v="1"/>
    <n v="2"/>
    <n v="1.5"/>
    <n v="1.25"/>
  </r>
  <r>
    <x v="585"/>
    <x v="2"/>
    <x v="34"/>
    <x v="3"/>
    <n v="2.5"/>
    <n v="3"/>
    <n v="3"/>
    <n v="3.5"/>
    <n v="2"/>
    <n v="3"/>
    <n v="3"/>
    <n v="2.8571428571428572"/>
  </r>
  <r>
    <x v="585"/>
    <x v="2"/>
    <x v="35"/>
    <x v="3"/>
    <n v="0.33"/>
    <n v="0.33"/>
    <n v="0.33"/>
    <n v="0.33"/>
    <n v="0.25"/>
    <n v="0.25"/>
    <n v="0.33"/>
    <n v="0.30714285714285711"/>
  </r>
  <r>
    <x v="585"/>
    <x v="2"/>
    <x v="36"/>
    <x v="3"/>
    <n v="0.33"/>
    <n v="0.33"/>
    <n v="0.33"/>
    <n v="0.33"/>
    <s v="N/A"/>
    <n v="0.33"/>
    <n v="0.33"/>
    <n v="0.33"/>
  </r>
  <r>
    <x v="585"/>
    <x v="3"/>
    <x v="41"/>
    <x v="0"/>
    <n v="0.5"/>
    <n v="1"/>
    <n v="0.75"/>
    <n v="1.25"/>
    <n v="0.6"/>
    <n v="1"/>
    <n v="1"/>
    <n v="0.87142857142857133"/>
  </r>
  <r>
    <x v="585"/>
    <x v="3"/>
    <x v="52"/>
    <x v="0"/>
    <n v="6"/>
    <n v="4.5"/>
    <n v="10"/>
    <n v="7"/>
    <n v="10"/>
    <n v="10"/>
    <n v="4"/>
    <n v="7.3571428571428568"/>
  </r>
  <r>
    <x v="585"/>
    <x v="3"/>
    <x v="39"/>
    <x v="0"/>
    <n v="1.5"/>
    <n v="1.75"/>
    <n v="1.5"/>
    <n v="1.5"/>
    <n v="1.25"/>
    <n v="2"/>
    <n v="2"/>
    <n v="1.6428571428571428"/>
  </r>
  <r>
    <x v="585"/>
    <x v="3"/>
    <x v="40"/>
    <x v="0"/>
    <n v="1"/>
    <n v="1"/>
    <n v="1.5"/>
    <n v="1.25"/>
    <n v="1"/>
    <n v="2"/>
    <n v="2"/>
    <n v="1.3928571428571428"/>
  </r>
  <r>
    <x v="585"/>
    <x v="4"/>
    <x v="42"/>
    <x v="0"/>
    <n v="2.6"/>
    <n v="2.6"/>
    <n v="2.57"/>
    <n v="2.8"/>
    <n v="2.75"/>
    <n v="2.5099999999999998"/>
    <n v="2.85"/>
    <n v="2.6685714285714286"/>
  </r>
  <r>
    <x v="585"/>
    <x v="4"/>
    <x v="43"/>
    <x v="0"/>
    <n v="7"/>
    <s v="N/A"/>
    <n v="8"/>
    <n v="8"/>
    <n v="8"/>
    <n v="6"/>
    <n v="5"/>
    <n v="7"/>
  </r>
  <r>
    <x v="585"/>
    <x v="4"/>
    <x v="44"/>
    <x v="4"/>
    <n v="3"/>
    <n v="3.5"/>
    <n v="3.75"/>
    <n v="4"/>
    <n v="4"/>
    <n v="3.5"/>
    <n v="3.5"/>
    <n v="3.6071428571428572"/>
  </r>
  <r>
    <x v="585"/>
    <x v="4"/>
    <x v="45"/>
    <x v="5"/>
    <n v="12"/>
    <n v="12"/>
    <n v="12"/>
    <n v="13"/>
    <n v="14"/>
    <n v="14"/>
    <n v="13"/>
    <n v="12.857142857142858"/>
  </r>
  <r>
    <x v="585"/>
    <x v="4"/>
    <x v="46"/>
    <x v="0"/>
    <n v="7"/>
    <n v="6.75"/>
    <n v="6"/>
    <n v="7"/>
    <n v="7.25"/>
    <n v="6.5"/>
    <n v="5"/>
    <n v="6.5"/>
  </r>
  <r>
    <x v="585"/>
    <x v="4"/>
    <x v="47"/>
    <x v="0"/>
    <n v="6"/>
    <n v="5.75"/>
    <n v="5"/>
    <n v="5.5"/>
    <n v="6.5"/>
    <n v="5.5"/>
    <n v="5"/>
    <n v="5.6071428571428568"/>
  </r>
  <r>
    <x v="586"/>
    <x v="0"/>
    <x v="1"/>
    <x v="0"/>
    <n v="1.25"/>
    <n v="1.25"/>
    <n v="1.25"/>
    <n v="1.25"/>
    <n v="1.25"/>
    <n v="1.25"/>
    <n v="1.3"/>
    <n v="1.2571428571428573"/>
  </r>
  <r>
    <x v="586"/>
    <x v="0"/>
    <x v="3"/>
    <x v="0"/>
    <n v="1.5"/>
    <n v="1.75"/>
    <n v="1.5"/>
    <n v="1.5"/>
    <n v="1.5"/>
    <n v="2"/>
    <n v="2"/>
    <n v="1.6785714285714286"/>
  </r>
  <r>
    <x v="586"/>
    <x v="0"/>
    <x v="4"/>
    <x v="0"/>
    <n v="1.75"/>
    <n v="2"/>
    <n v="1.75"/>
    <n v="1.5"/>
    <n v="1.5"/>
    <n v="2"/>
    <n v="2"/>
    <n v="1.7857142857142858"/>
  </r>
  <r>
    <x v="586"/>
    <x v="0"/>
    <x v="5"/>
    <x v="0"/>
    <n v="0.5"/>
    <n v="0.5"/>
    <n v="0.6"/>
    <n v="0.6"/>
    <n v="0.5"/>
    <n v="0.6"/>
    <n v="0.4"/>
    <n v="0.52857142857142858"/>
  </r>
  <r>
    <x v="586"/>
    <x v="0"/>
    <x v="2"/>
    <x v="0"/>
    <n v="0.5"/>
    <n v="0.5"/>
    <n v="0.6"/>
    <n v="0.6"/>
    <n v="0.5"/>
    <n v="0.6"/>
    <n v="0.4"/>
    <n v="0.52857142857142858"/>
  </r>
  <r>
    <x v="586"/>
    <x v="1"/>
    <x v="9"/>
    <x v="0"/>
    <n v="3"/>
    <n v="4.5"/>
    <n v="3"/>
    <n v="4"/>
    <n v="4"/>
    <n v="5"/>
    <n v="4"/>
    <n v="3.9285714285714284"/>
  </r>
  <r>
    <x v="586"/>
    <x v="1"/>
    <x v="10"/>
    <x v="0"/>
    <n v="3"/>
    <n v="3.5"/>
    <n v="2.5"/>
    <n v="3"/>
    <n v="3"/>
    <n v="4"/>
    <n v="5"/>
    <n v="3.4285714285714284"/>
  </r>
  <r>
    <x v="586"/>
    <x v="1"/>
    <x v="11"/>
    <x v="0"/>
    <n v="1.5"/>
    <n v="1.75"/>
    <n v="2"/>
    <n v="2"/>
    <n v="2"/>
    <n v="2"/>
    <n v="2"/>
    <n v="1.8928571428571428"/>
  </r>
  <r>
    <x v="586"/>
    <x v="1"/>
    <x v="12"/>
    <x v="0"/>
    <n v="2"/>
    <n v="1.75"/>
    <n v="2.5"/>
    <n v="2.5"/>
    <n v="2.5"/>
    <n v="3"/>
    <n v="3"/>
    <n v="2.4642857142857144"/>
  </r>
  <r>
    <x v="586"/>
    <x v="1"/>
    <x v="14"/>
    <x v="0"/>
    <n v="1.5"/>
    <n v="2"/>
    <n v="3"/>
    <n v="3"/>
    <n v="2.5"/>
    <n v="3.5"/>
    <n v="3.5"/>
    <n v="2.7142857142857144"/>
  </r>
  <r>
    <x v="586"/>
    <x v="1"/>
    <x v="38"/>
    <x v="0"/>
    <n v="3"/>
    <n v="3.5"/>
    <n v="3.5"/>
    <n v="3"/>
    <n v="3.5"/>
    <n v="5"/>
    <n v="4"/>
    <n v="3.6428571428571428"/>
  </r>
  <r>
    <x v="586"/>
    <x v="1"/>
    <x v="15"/>
    <x v="2"/>
    <n v="4"/>
    <n v="4.5"/>
    <n v="4.5"/>
    <n v="5"/>
    <n v="5"/>
    <n v="5"/>
    <n v="4"/>
    <n v="4.5714285714285712"/>
  </r>
  <r>
    <x v="586"/>
    <x v="1"/>
    <x v="16"/>
    <x v="2"/>
    <s v="N/A"/>
    <s v="N/A"/>
    <s v="N/A"/>
    <s v="N/A"/>
    <n v="2"/>
    <s v="N/A"/>
    <s v="N/A"/>
    <n v="2"/>
  </r>
  <r>
    <x v="586"/>
    <x v="1"/>
    <x v="17"/>
    <x v="0"/>
    <n v="2"/>
    <n v="2"/>
    <n v="1.75"/>
    <n v="2"/>
    <n v="2"/>
    <n v="2.25"/>
    <n v="2"/>
    <n v="2"/>
  </r>
  <r>
    <x v="586"/>
    <x v="1"/>
    <x v="18"/>
    <x v="0"/>
    <s v="N/A"/>
    <s v="N/A"/>
    <s v="N/A"/>
    <s v="N/A"/>
    <s v="N/A"/>
    <s v="N/A"/>
    <s v="N/A"/>
    <s v="N/A"/>
  </r>
  <r>
    <x v="586"/>
    <x v="1"/>
    <x v="48"/>
    <x v="0"/>
    <s v="N/A"/>
    <n v="1.5"/>
    <n v="1.5"/>
    <n v="1.5"/>
    <n v="1"/>
    <n v="2"/>
    <n v="3.5"/>
    <n v="1.8333333333333333"/>
  </r>
  <r>
    <x v="586"/>
    <x v="1"/>
    <x v="49"/>
    <x v="0"/>
    <s v="N/A"/>
    <s v="N/A"/>
    <n v="1.5"/>
    <n v="1.5"/>
    <n v="2"/>
    <n v="2"/>
    <s v="N/A"/>
    <n v="1.75"/>
  </r>
  <r>
    <x v="586"/>
    <x v="1"/>
    <x v="25"/>
    <x v="0"/>
    <n v="3"/>
    <n v="3"/>
    <n v="6"/>
    <n v="5"/>
    <n v="2"/>
    <n v="8"/>
    <n v="6"/>
    <n v="4.7142857142857144"/>
  </r>
  <r>
    <x v="586"/>
    <x v="1"/>
    <x v="19"/>
    <x v="0"/>
    <n v="0.5"/>
    <n v="1"/>
    <n v="0.75"/>
    <n v="0.5"/>
    <n v="0.5"/>
    <n v="1.25"/>
    <n v="1"/>
    <n v="0.7857142857142857"/>
  </r>
  <r>
    <x v="586"/>
    <x v="1"/>
    <x v="22"/>
    <x v="0"/>
    <n v="0.75"/>
    <n v="1"/>
    <n v="1"/>
    <n v="1"/>
    <n v="0.75"/>
    <n v="2"/>
    <n v="1.5"/>
    <n v="1.1428571428571428"/>
  </r>
  <r>
    <x v="586"/>
    <x v="1"/>
    <x v="20"/>
    <x v="0"/>
    <s v="N/A"/>
    <s v="N/A"/>
    <s v="N/A"/>
    <s v="N/A"/>
    <s v="N/A"/>
    <s v="N/A"/>
    <s v="N/A"/>
    <e v="#DIV/0!"/>
  </r>
  <r>
    <x v="586"/>
    <x v="1"/>
    <x v="21"/>
    <x v="0"/>
    <n v="2.5"/>
    <n v="3"/>
    <n v="2.5"/>
    <n v="2.5"/>
    <n v="3"/>
    <n v="3.5"/>
    <n v="3.5"/>
    <n v="2.9285714285714284"/>
  </r>
  <r>
    <x v="586"/>
    <x v="1"/>
    <x v="23"/>
    <x v="0"/>
    <n v="1"/>
    <n v="1.5"/>
    <n v="1.5"/>
    <n v="1.5"/>
    <n v="1.5"/>
    <n v="2"/>
    <n v="2"/>
    <n v="1.5714285714285714"/>
  </r>
  <r>
    <x v="586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86"/>
    <x v="2"/>
    <x v="28"/>
    <x v="3"/>
    <s v="N/A"/>
    <n v="0.12"/>
    <s v="N/A"/>
    <n v="0.1"/>
    <n v="0.2"/>
    <n v="0.12"/>
    <n v="0.1"/>
    <n v="0.128"/>
  </r>
  <r>
    <x v="586"/>
    <x v="2"/>
    <x v="29"/>
    <x v="3"/>
    <n v="1.5"/>
    <n v="1"/>
    <n v="1.5"/>
    <n v="1.5"/>
    <n v="1.5"/>
    <n v="1.25"/>
    <n v="1"/>
    <n v="1.3214285714285714"/>
  </r>
  <r>
    <x v="586"/>
    <x v="2"/>
    <x v="30"/>
    <x v="3"/>
    <n v="0.33"/>
    <n v="0.5"/>
    <n v="0.2"/>
    <n v="0.2"/>
    <n v="0.2"/>
    <n v="0.33"/>
    <n v="0.25"/>
    <n v="0.28714285714285709"/>
  </r>
  <r>
    <x v="586"/>
    <x v="2"/>
    <x v="31"/>
    <x v="3"/>
    <n v="0.2"/>
    <n v="0.15"/>
    <n v="0.17"/>
    <n v="0.14000000000000001"/>
    <n v="0.16"/>
    <n v="0.12"/>
    <n v="0.16"/>
    <n v="0.15714285714285717"/>
  </r>
  <r>
    <x v="586"/>
    <x v="2"/>
    <x v="32"/>
    <x v="3"/>
    <n v="3"/>
    <n v="2"/>
    <n v="3"/>
    <n v="4.5"/>
    <n v="2"/>
    <n v="3"/>
    <s v="N/A"/>
    <n v="2.9166666666666665"/>
  </r>
  <r>
    <x v="586"/>
    <x v="2"/>
    <x v="50"/>
    <x v="0"/>
    <n v="0.35"/>
    <n v="0.5"/>
    <n v="0.75"/>
    <n v="0.5"/>
    <n v="0.5"/>
    <n v="0.75"/>
    <n v="0.6"/>
    <n v="0.56428571428571428"/>
  </r>
  <r>
    <x v="586"/>
    <x v="2"/>
    <x v="51"/>
    <x v="0"/>
    <n v="0.5"/>
    <n v="1"/>
    <n v="1.5"/>
    <n v="1.25"/>
    <n v="1"/>
    <n v="2"/>
    <n v="1.5"/>
    <n v="1.25"/>
  </r>
  <r>
    <x v="586"/>
    <x v="2"/>
    <x v="34"/>
    <x v="3"/>
    <n v="2.5"/>
    <n v="3"/>
    <n v="3"/>
    <n v="3"/>
    <n v="2.5"/>
    <n v="3"/>
    <n v="3"/>
    <n v="2.8571428571428572"/>
  </r>
  <r>
    <x v="586"/>
    <x v="2"/>
    <x v="35"/>
    <x v="3"/>
    <n v="0.33"/>
    <n v="0.33"/>
    <n v="0.33"/>
    <n v="0.33"/>
    <n v="0.25"/>
    <n v="0.25"/>
    <n v="0.33"/>
    <n v="0.30714285714285711"/>
  </r>
  <r>
    <x v="586"/>
    <x v="2"/>
    <x v="36"/>
    <x v="3"/>
    <n v="0.33"/>
    <n v="0.33"/>
    <n v="0.33"/>
    <n v="0.33"/>
    <s v="N/A"/>
    <n v="0.33"/>
    <n v="0.33"/>
    <n v="0.33"/>
  </r>
  <r>
    <x v="586"/>
    <x v="3"/>
    <x v="41"/>
    <x v="0"/>
    <n v="0.5"/>
    <n v="1"/>
    <n v="1"/>
    <n v="1.25"/>
    <n v="0.75"/>
    <n v="1"/>
    <n v="1"/>
    <n v="0.9285714285714286"/>
  </r>
  <r>
    <x v="586"/>
    <x v="3"/>
    <x v="52"/>
    <x v="0"/>
    <n v="6"/>
    <n v="4.5"/>
    <n v="10"/>
    <n v="7"/>
    <n v="10"/>
    <n v="10"/>
    <n v="4"/>
    <n v="7.3571428571428568"/>
  </r>
  <r>
    <x v="586"/>
    <x v="3"/>
    <x v="39"/>
    <x v="0"/>
    <n v="1.5"/>
    <n v="2"/>
    <n v="1.25"/>
    <n v="1.5"/>
    <n v="2.5"/>
    <n v="2"/>
    <n v="1.5"/>
    <n v="1.75"/>
  </r>
  <r>
    <x v="586"/>
    <x v="3"/>
    <x v="40"/>
    <x v="0"/>
    <n v="1"/>
    <n v="1"/>
    <n v="1.5"/>
    <n v="1.25"/>
    <n v="1"/>
    <n v="2"/>
    <n v="1.5"/>
    <n v="1.3214285714285714"/>
  </r>
  <r>
    <x v="586"/>
    <x v="4"/>
    <x v="42"/>
    <x v="0"/>
    <n v="2.6"/>
    <n v="2.6"/>
    <n v="2.57"/>
    <n v="2.8"/>
    <n v="2.75"/>
    <n v="2.57"/>
    <n v="2.85"/>
    <n v="2.6771428571428575"/>
  </r>
  <r>
    <x v="586"/>
    <x v="4"/>
    <x v="43"/>
    <x v="0"/>
    <n v="7"/>
    <s v="N/A"/>
    <n v="8"/>
    <n v="6"/>
    <n v="8"/>
    <n v="6"/>
    <n v="5"/>
    <n v="6.666666666666667"/>
  </r>
  <r>
    <x v="586"/>
    <x v="4"/>
    <x v="44"/>
    <x v="4"/>
    <n v="3"/>
    <n v="3.5"/>
    <n v="3.75"/>
    <n v="4"/>
    <n v="4"/>
    <n v="3.75"/>
    <n v="3.5"/>
    <n v="3.6428571428571428"/>
  </r>
  <r>
    <x v="586"/>
    <x v="4"/>
    <x v="45"/>
    <x v="5"/>
    <n v="12"/>
    <n v="12"/>
    <n v="12"/>
    <n v="13"/>
    <n v="14"/>
    <n v="15"/>
    <n v="13"/>
    <n v="13"/>
  </r>
  <r>
    <x v="586"/>
    <x v="4"/>
    <x v="46"/>
    <x v="0"/>
    <n v="7"/>
    <n v="6.75"/>
    <n v="6"/>
    <n v="7"/>
    <n v="7.25"/>
    <n v="6.5"/>
    <n v="5"/>
    <n v="6.5"/>
  </r>
  <r>
    <x v="586"/>
    <x v="4"/>
    <x v="47"/>
    <x v="0"/>
    <n v="5"/>
    <n v="5.75"/>
    <n v="4.5"/>
    <n v="5.5"/>
    <n v="6.5"/>
    <n v="5.5"/>
    <n v="5"/>
    <n v="5.3928571428571432"/>
  </r>
  <r>
    <x v="587"/>
    <x v="0"/>
    <x v="1"/>
    <x v="0"/>
    <n v="1.25"/>
    <n v="1.25"/>
    <n v="1.25"/>
    <n v="1.25"/>
    <n v="1.25"/>
    <n v="1.25"/>
    <n v="1.35"/>
    <n v="1.2642857142857142"/>
  </r>
  <r>
    <x v="587"/>
    <x v="0"/>
    <x v="3"/>
    <x v="0"/>
    <n v="1.5"/>
    <n v="1.75"/>
    <n v="1.5"/>
    <n v="1.5"/>
    <n v="1.5"/>
    <n v="2"/>
    <n v="2"/>
    <n v="1.6785714285714286"/>
  </r>
  <r>
    <x v="587"/>
    <x v="0"/>
    <x v="4"/>
    <x v="0"/>
    <n v="1.75"/>
    <n v="2"/>
    <n v="1.75"/>
    <n v="1.5"/>
    <n v="1.5"/>
    <n v="2"/>
    <n v="2"/>
    <n v="1.7857142857142858"/>
  </r>
  <r>
    <x v="587"/>
    <x v="0"/>
    <x v="5"/>
    <x v="0"/>
    <n v="0.5"/>
    <n v="0.5"/>
    <n v="0.6"/>
    <n v="0.6"/>
    <n v="0.5"/>
    <n v="0.5"/>
    <n v="0.45"/>
    <n v="0.52142857142857146"/>
  </r>
  <r>
    <x v="587"/>
    <x v="0"/>
    <x v="2"/>
    <x v="0"/>
    <n v="0.5"/>
    <n v="0.5"/>
    <n v="0.6"/>
    <n v="0.6"/>
    <n v="0.5"/>
    <n v="0.5"/>
    <n v="0.45"/>
    <n v="0.52142857142857146"/>
  </r>
  <r>
    <x v="587"/>
    <x v="1"/>
    <x v="9"/>
    <x v="0"/>
    <n v="3"/>
    <n v="4"/>
    <n v="3"/>
    <n v="4"/>
    <n v="4"/>
    <n v="5"/>
    <n v="4.5"/>
    <n v="3.9285714285714284"/>
  </r>
  <r>
    <x v="587"/>
    <x v="1"/>
    <x v="10"/>
    <x v="0"/>
    <n v="3"/>
    <n v="3.5"/>
    <n v="2.5"/>
    <n v="3"/>
    <n v="3"/>
    <n v="4"/>
    <n v="4.5"/>
    <n v="3.3571428571428572"/>
  </r>
  <r>
    <x v="587"/>
    <x v="1"/>
    <x v="11"/>
    <x v="0"/>
    <n v="1.75"/>
    <n v="1.75"/>
    <n v="2"/>
    <n v="2"/>
    <n v="2"/>
    <n v="2"/>
    <n v="2"/>
    <n v="1.9285714285714286"/>
  </r>
  <r>
    <x v="587"/>
    <x v="1"/>
    <x v="12"/>
    <x v="0"/>
    <n v="2"/>
    <n v="1.75"/>
    <n v="2.5"/>
    <n v="2.5"/>
    <s v="N/A"/>
    <n v="3"/>
    <n v="3"/>
    <n v="2.4583333333333335"/>
  </r>
  <r>
    <x v="587"/>
    <x v="1"/>
    <x v="14"/>
    <x v="0"/>
    <n v="2"/>
    <n v="2"/>
    <n v="3"/>
    <n v="3"/>
    <n v="2.5"/>
    <n v="3.5"/>
    <n v="3.5"/>
    <n v="2.7857142857142856"/>
  </r>
  <r>
    <x v="587"/>
    <x v="1"/>
    <x v="38"/>
    <x v="0"/>
    <n v="3"/>
    <n v="3.5"/>
    <n v="3.5"/>
    <n v="3"/>
    <n v="4"/>
    <n v="5"/>
    <n v="5"/>
    <n v="3.8571428571428572"/>
  </r>
  <r>
    <x v="587"/>
    <x v="1"/>
    <x v="15"/>
    <x v="2"/>
    <n v="3.5"/>
    <n v="4"/>
    <n v="4"/>
    <n v="4.5"/>
    <n v="6"/>
    <n v="5"/>
    <n v="5"/>
    <n v="4.5714285714285712"/>
  </r>
  <r>
    <x v="587"/>
    <x v="1"/>
    <x v="16"/>
    <x v="2"/>
    <s v="N/A"/>
    <s v="N/A"/>
    <s v="N/A"/>
    <s v="N/A"/>
    <n v="2.5"/>
    <s v="N/A"/>
    <s v="N/A"/>
    <n v="2.5"/>
  </r>
  <r>
    <x v="587"/>
    <x v="1"/>
    <x v="17"/>
    <x v="0"/>
    <n v="2"/>
    <n v="1.75"/>
    <n v="1.75"/>
    <n v="1.5"/>
    <n v="2"/>
    <n v="2.25"/>
    <n v="2"/>
    <n v="1.8928571428571428"/>
  </r>
  <r>
    <x v="587"/>
    <x v="1"/>
    <x v="18"/>
    <x v="0"/>
    <s v="N/A"/>
    <s v="N/A"/>
    <s v="N/A"/>
    <s v="N/A"/>
    <s v="N/A"/>
    <s v="N/A"/>
    <s v="N/A"/>
    <s v="N/A"/>
  </r>
  <r>
    <x v="587"/>
    <x v="1"/>
    <x v="48"/>
    <x v="0"/>
    <s v="N/A"/>
    <n v="1.5"/>
    <n v="1.5"/>
    <n v="1.5"/>
    <n v="1"/>
    <n v="2"/>
    <n v="1"/>
    <n v="1.4166666666666667"/>
  </r>
  <r>
    <x v="587"/>
    <x v="1"/>
    <x v="49"/>
    <x v="0"/>
    <s v="N/A"/>
    <s v="N/A"/>
    <n v="1.5"/>
    <n v="1.5"/>
    <n v="2"/>
    <n v="2"/>
    <s v="N/A"/>
    <n v="1.75"/>
  </r>
  <r>
    <x v="587"/>
    <x v="1"/>
    <x v="25"/>
    <x v="0"/>
    <n v="3"/>
    <n v="4"/>
    <n v="8"/>
    <n v="8"/>
    <n v="5"/>
    <n v="8"/>
    <n v="10"/>
    <n v="6.5714285714285712"/>
  </r>
  <r>
    <x v="587"/>
    <x v="1"/>
    <x v="19"/>
    <x v="0"/>
    <n v="0.5"/>
    <n v="1"/>
    <n v="0.75"/>
    <n v="0.7"/>
    <n v="0.5"/>
    <n v="1.25"/>
    <n v="1"/>
    <n v="0.81428571428571428"/>
  </r>
  <r>
    <x v="587"/>
    <x v="1"/>
    <x v="22"/>
    <x v="0"/>
    <n v="1"/>
    <n v="1"/>
    <n v="1"/>
    <n v="1"/>
    <n v="0.75"/>
    <n v="2"/>
    <n v="1.5"/>
    <n v="1.1785714285714286"/>
  </r>
  <r>
    <x v="587"/>
    <x v="1"/>
    <x v="20"/>
    <x v="0"/>
    <s v="N/A"/>
    <s v="N/A"/>
    <s v="N/A"/>
    <s v="N/A"/>
    <s v="N/A"/>
    <s v="N/A"/>
    <s v="N/A"/>
    <e v="#DIV/0!"/>
  </r>
  <r>
    <x v="587"/>
    <x v="1"/>
    <x v="21"/>
    <x v="0"/>
    <n v="2.5"/>
    <n v="3"/>
    <n v="2.5"/>
    <n v="2"/>
    <n v="3"/>
    <n v="3.5"/>
    <n v="3.75"/>
    <n v="2.8928571428571428"/>
  </r>
  <r>
    <x v="587"/>
    <x v="1"/>
    <x v="23"/>
    <x v="0"/>
    <n v="1"/>
    <n v="1.5"/>
    <n v="1.5"/>
    <n v="1.5"/>
    <n v="1.5"/>
    <n v="2"/>
    <n v="2"/>
    <n v="1.5714285714285714"/>
  </r>
  <r>
    <x v="587"/>
    <x v="2"/>
    <x v="27"/>
    <x v="3"/>
    <n v="0.12"/>
    <n v="0.15"/>
    <n v="0.14000000000000001"/>
    <n v="0.14000000000000001"/>
    <n v="0.14000000000000001"/>
    <n v="0.12"/>
    <n v="0.12"/>
    <n v="0.13285714285714287"/>
  </r>
  <r>
    <x v="587"/>
    <x v="2"/>
    <x v="28"/>
    <x v="3"/>
    <s v="N/A"/>
    <n v="0.12"/>
    <s v="N/A"/>
    <n v="0.1"/>
    <n v="0.2"/>
    <n v="0.1"/>
    <n v="0.12"/>
    <n v="0.128"/>
  </r>
  <r>
    <x v="587"/>
    <x v="2"/>
    <x v="29"/>
    <x v="3"/>
    <n v="1.5"/>
    <n v="1"/>
    <n v="1.5"/>
    <n v="1.5"/>
    <n v="1.5"/>
    <n v="1.25"/>
    <n v="1"/>
    <n v="1.3214285714285714"/>
  </r>
  <r>
    <x v="587"/>
    <x v="2"/>
    <x v="30"/>
    <x v="3"/>
    <n v="0.33"/>
    <n v="0.5"/>
    <n v="0.2"/>
    <n v="0.25"/>
    <n v="0.2"/>
    <n v="0.33"/>
    <n v="0.33"/>
    <n v="0.30571428571428572"/>
  </r>
  <r>
    <x v="587"/>
    <x v="2"/>
    <x v="31"/>
    <x v="3"/>
    <n v="0.2"/>
    <n v="0.15"/>
    <n v="0.17"/>
    <n v="0.14000000000000001"/>
    <n v="0.16"/>
    <n v="0.14000000000000001"/>
    <n v="0.2"/>
    <n v="0.16571428571428573"/>
  </r>
  <r>
    <x v="587"/>
    <x v="2"/>
    <x v="32"/>
    <x v="3"/>
    <n v="3"/>
    <n v="2"/>
    <n v="3"/>
    <n v="4.5"/>
    <n v="2.5"/>
    <n v="3"/>
    <s v="N/A"/>
    <n v="3"/>
  </r>
  <r>
    <x v="587"/>
    <x v="2"/>
    <x v="50"/>
    <x v="0"/>
    <n v="0.35"/>
    <n v="0.5"/>
    <n v="0.75"/>
    <n v="0.5"/>
    <n v="0.5"/>
    <n v="0.75"/>
    <n v="0.65"/>
    <n v="0.5714285714285714"/>
  </r>
  <r>
    <x v="587"/>
    <x v="2"/>
    <x v="51"/>
    <x v="0"/>
    <n v="0.5"/>
    <n v="1"/>
    <n v="1.5"/>
    <n v="1.5"/>
    <n v="1"/>
    <n v="2"/>
    <n v="1.5"/>
    <n v="1.2857142857142858"/>
  </r>
  <r>
    <x v="587"/>
    <x v="2"/>
    <x v="34"/>
    <x v="3"/>
    <n v="2.5"/>
    <n v="3.5"/>
    <n v="2.5"/>
    <n v="3.5"/>
    <n v="2"/>
    <n v="3"/>
    <n v="3"/>
    <n v="2.8571428571428572"/>
  </r>
  <r>
    <x v="587"/>
    <x v="2"/>
    <x v="35"/>
    <x v="3"/>
    <n v="0.33"/>
    <n v="0.33"/>
    <n v="0.33"/>
    <n v="0.33"/>
    <n v="0.25"/>
    <n v="0.25"/>
    <n v="0.33"/>
    <n v="0.30714285714285711"/>
  </r>
  <r>
    <x v="587"/>
    <x v="2"/>
    <x v="36"/>
    <x v="3"/>
    <n v="0.33"/>
    <n v="0.33"/>
    <n v="0.33"/>
    <n v="0.33"/>
    <s v="N/A"/>
    <n v="0.33"/>
    <n v="0.33"/>
    <n v="0.33"/>
  </r>
  <r>
    <x v="587"/>
    <x v="3"/>
    <x v="41"/>
    <x v="0"/>
    <n v="0.5"/>
    <n v="1"/>
    <n v="1"/>
    <n v="1"/>
    <n v="0.75"/>
    <n v="1"/>
    <n v="1.25"/>
    <n v="0.9285714285714286"/>
  </r>
  <r>
    <x v="587"/>
    <x v="3"/>
    <x v="52"/>
    <x v="0"/>
    <n v="6"/>
    <n v="4.5"/>
    <n v="10"/>
    <n v="7"/>
    <n v="10"/>
    <n v="10"/>
    <n v="4"/>
    <n v="7.3571428571428568"/>
  </r>
  <r>
    <x v="587"/>
    <x v="3"/>
    <x v="39"/>
    <x v="0"/>
    <n v="1.5"/>
    <n v="1.75"/>
    <n v="1.5"/>
    <n v="1"/>
    <n v="2.5"/>
    <n v="2"/>
    <n v="2"/>
    <n v="1.75"/>
  </r>
  <r>
    <x v="587"/>
    <x v="3"/>
    <x v="40"/>
    <x v="0"/>
    <n v="1"/>
    <n v="1"/>
    <n v="1.5"/>
    <n v="1.5"/>
    <n v="1"/>
    <n v="2"/>
    <n v="2"/>
    <n v="1.4285714285714286"/>
  </r>
  <r>
    <x v="587"/>
    <x v="4"/>
    <x v="42"/>
    <x v="0"/>
    <n v="2.5"/>
    <n v="2.6"/>
    <n v="2.57"/>
    <n v="2.8"/>
    <n v="2.75"/>
    <n v="2.5099999999999998"/>
    <n v="2.85"/>
    <n v="2.6542857142857139"/>
  </r>
  <r>
    <x v="587"/>
    <x v="4"/>
    <x v="43"/>
    <x v="0"/>
    <n v="7"/>
    <s v="N/A"/>
    <n v="8"/>
    <n v="6"/>
    <n v="8"/>
    <n v="6"/>
    <n v="5"/>
    <n v="6.666666666666667"/>
  </r>
  <r>
    <x v="587"/>
    <x v="4"/>
    <x v="44"/>
    <x v="4"/>
    <n v="3"/>
    <n v="3.5"/>
    <n v="3.75"/>
    <n v="4"/>
    <n v="4"/>
    <n v="3.5"/>
    <n v="3.5"/>
    <n v="3.6071428571428572"/>
  </r>
  <r>
    <x v="587"/>
    <x v="4"/>
    <x v="45"/>
    <x v="5"/>
    <n v="12"/>
    <n v="12"/>
    <n v="12"/>
    <n v="13"/>
    <n v="14"/>
    <n v="14"/>
    <n v="13"/>
    <n v="12.857142857142858"/>
  </r>
  <r>
    <x v="587"/>
    <x v="4"/>
    <x v="46"/>
    <x v="0"/>
    <n v="7"/>
    <n v="6.75"/>
    <n v="6"/>
    <n v="7"/>
    <n v="7.25"/>
    <n v="6.5"/>
    <n v="5"/>
    <n v="6.5"/>
  </r>
  <r>
    <x v="587"/>
    <x v="4"/>
    <x v="47"/>
    <x v="0"/>
    <n v="5"/>
    <n v="5.75"/>
    <n v="4.5"/>
    <n v="5.5"/>
    <n v="6.5"/>
    <n v="5.5"/>
    <n v="5"/>
    <n v="5.3928571428571432"/>
  </r>
  <r>
    <x v="588"/>
    <x v="0"/>
    <x v="1"/>
    <x v="0"/>
    <n v="1.25"/>
    <n v="1.25"/>
    <n v="1.25"/>
    <n v="1.25"/>
    <n v="1.25"/>
    <n v="1.25"/>
    <n v="1.3"/>
    <n v="1.2571428571428573"/>
  </r>
  <r>
    <x v="588"/>
    <x v="0"/>
    <x v="3"/>
    <x v="0"/>
    <n v="1.5"/>
    <n v="1.5"/>
    <n v="1.5"/>
    <n v="1.5"/>
    <n v="1.5"/>
    <n v="2"/>
    <n v="2"/>
    <n v="1.6428571428571428"/>
  </r>
  <r>
    <x v="588"/>
    <x v="0"/>
    <x v="4"/>
    <x v="0"/>
    <n v="1.75"/>
    <n v="2"/>
    <n v="1.75"/>
    <n v="2"/>
    <n v="1.5"/>
    <n v="2"/>
    <n v="2"/>
    <n v="1.8571428571428572"/>
  </r>
  <r>
    <x v="588"/>
    <x v="0"/>
    <x v="5"/>
    <x v="0"/>
    <n v="0.5"/>
    <n v="0.5"/>
    <n v="0.6"/>
    <n v="0.6"/>
    <n v="0.5"/>
    <n v="0.6"/>
    <n v="0.45"/>
    <n v="0.53571428571428581"/>
  </r>
  <r>
    <x v="588"/>
    <x v="0"/>
    <x v="2"/>
    <x v="0"/>
    <n v="0.5"/>
    <n v="0.5"/>
    <n v="0.6"/>
    <n v="0.6"/>
    <n v="0.5"/>
    <n v="0.6"/>
    <n v="0.45"/>
    <n v="0.53571428571428581"/>
  </r>
  <r>
    <x v="588"/>
    <x v="1"/>
    <x v="9"/>
    <x v="0"/>
    <n v="3"/>
    <n v="4"/>
    <n v="3"/>
    <n v="4"/>
    <n v="4"/>
    <n v="4"/>
    <n v="4"/>
    <n v="3.7142857142857144"/>
  </r>
  <r>
    <x v="588"/>
    <x v="1"/>
    <x v="10"/>
    <x v="0"/>
    <n v="3"/>
    <n v="3.5"/>
    <n v="3"/>
    <n v="3.5"/>
    <n v="3"/>
    <n v="4"/>
    <n v="4.5"/>
    <n v="3.5"/>
  </r>
  <r>
    <x v="588"/>
    <x v="1"/>
    <x v="11"/>
    <x v="0"/>
    <n v="2"/>
    <n v="1.75"/>
    <n v="2"/>
    <n v="2.5"/>
    <n v="2.5"/>
    <n v="2.5"/>
    <n v="2"/>
    <n v="2.1785714285714284"/>
  </r>
  <r>
    <x v="588"/>
    <x v="1"/>
    <x v="12"/>
    <x v="0"/>
    <n v="2"/>
    <n v="1.75"/>
    <n v="2.5"/>
    <s v="N/A"/>
    <n v="2"/>
    <n v="3"/>
    <n v="3"/>
    <n v="2.375"/>
  </r>
  <r>
    <x v="588"/>
    <x v="1"/>
    <x v="14"/>
    <x v="0"/>
    <n v="2"/>
    <n v="2"/>
    <n v="3"/>
    <n v="3"/>
    <n v="2.5"/>
    <n v="4"/>
    <n v="3.5"/>
    <n v="2.8571428571428572"/>
  </r>
  <r>
    <x v="588"/>
    <x v="1"/>
    <x v="38"/>
    <x v="0"/>
    <n v="3"/>
    <n v="3.5"/>
    <n v="3.5"/>
    <n v="2.5"/>
    <n v="4"/>
    <n v="5"/>
    <n v="4.5"/>
    <n v="3.7142857142857144"/>
  </r>
  <r>
    <x v="588"/>
    <x v="1"/>
    <x v="15"/>
    <x v="2"/>
    <n v="3.5"/>
    <n v="4"/>
    <n v="4"/>
    <n v="4.5"/>
    <n v="4"/>
    <n v="5"/>
    <n v="4.5"/>
    <n v="4.2142857142857144"/>
  </r>
  <r>
    <x v="588"/>
    <x v="1"/>
    <x v="16"/>
    <x v="2"/>
    <s v="N/A"/>
    <s v="N/A"/>
    <s v="N/A"/>
    <s v="N/A"/>
    <n v="2"/>
    <s v="N/A"/>
    <s v="N/A"/>
    <n v="2"/>
  </r>
  <r>
    <x v="588"/>
    <x v="1"/>
    <x v="17"/>
    <x v="0"/>
    <n v="2"/>
    <n v="1.75"/>
    <n v="1.75"/>
    <n v="1.5"/>
    <n v="2"/>
    <n v="2"/>
    <n v="2"/>
    <n v="1.8571428571428572"/>
  </r>
  <r>
    <x v="588"/>
    <x v="1"/>
    <x v="18"/>
    <x v="0"/>
    <s v="N/A"/>
    <s v="N/A"/>
    <s v="N/A"/>
    <s v="N/A"/>
    <s v="N/A"/>
    <s v="N/A"/>
    <s v="N/A"/>
    <e v="#DIV/0!"/>
  </r>
  <r>
    <x v="588"/>
    <x v="1"/>
    <x v="48"/>
    <x v="0"/>
    <s v="N/A"/>
    <n v="1.5"/>
    <n v="1.5"/>
    <n v="1.5"/>
    <n v="1"/>
    <n v="1"/>
    <n v="1"/>
    <n v="1.25"/>
  </r>
  <r>
    <x v="588"/>
    <x v="1"/>
    <x v="49"/>
    <x v="0"/>
    <s v="N/A"/>
    <s v="N/A"/>
    <n v="1.5"/>
    <n v="1.5"/>
    <n v="2"/>
    <n v="2"/>
    <s v="N/A"/>
    <n v="1.75"/>
  </r>
  <r>
    <x v="588"/>
    <x v="1"/>
    <x v="25"/>
    <x v="0"/>
    <n v="3"/>
    <n v="3"/>
    <n v="7"/>
    <n v="5"/>
    <n v="7"/>
    <n v="8"/>
    <n v="10"/>
    <n v="6.1428571428571432"/>
  </r>
  <r>
    <x v="588"/>
    <x v="1"/>
    <x v="19"/>
    <x v="0"/>
    <n v="0.5"/>
    <n v="1"/>
    <n v="1"/>
    <n v="0.75"/>
    <n v="0.5"/>
    <n v="1"/>
    <n v="1"/>
    <n v="0.8214285714285714"/>
  </r>
  <r>
    <x v="588"/>
    <x v="1"/>
    <x v="22"/>
    <x v="0"/>
    <n v="2"/>
    <n v="1"/>
    <n v="1.5"/>
    <n v="1.5"/>
    <n v="0.75"/>
    <n v="2"/>
    <n v="1.5"/>
    <n v="1.4642857142857142"/>
  </r>
  <r>
    <x v="588"/>
    <x v="1"/>
    <x v="20"/>
    <x v="0"/>
    <s v="N/A"/>
    <s v="N/A"/>
    <s v="N/A"/>
    <s v="N/A"/>
    <s v="N/A"/>
    <s v="N/A"/>
    <s v="N/A"/>
    <e v="#DIV/0!"/>
  </r>
  <r>
    <x v="588"/>
    <x v="1"/>
    <x v="21"/>
    <x v="0"/>
    <n v="2.5"/>
    <n v="3"/>
    <n v="3"/>
    <n v="2"/>
    <n v="3"/>
    <n v="3.5"/>
    <n v="3.5"/>
    <n v="2.9285714285714284"/>
  </r>
  <r>
    <x v="588"/>
    <x v="1"/>
    <x v="23"/>
    <x v="0"/>
    <n v="2"/>
    <n v="1.5"/>
    <n v="2"/>
    <n v="2"/>
    <n v="1.5"/>
    <n v="2"/>
    <n v="2"/>
    <n v="1.8571428571428572"/>
  </r>
  <r>
    <x v="588"/>
    <x v="2"/>
    <x v="27"/>
    <x v="3"/>
    <n v="0.12"/>
    <n v="0.15"/>
    <n v="0.17"/>
    <n v="0.14000000000000001"/>
    <n v="0.14000000000000001"/>
    <n v="0.12"/>
    <n v="0.12"/>
    <n v="0.13714285714285715"/>
  </r>
  <r>
    <x v="588"/>
    <x v="2"/>
    <x v="28"/>
    <x v="3"/>
    <s v="N/A"/>
    <n v="0.12"/>
    <s v="N/A"/>
    <n v="0.1"/>
    <n v="0.2"/>
    <n v="0.1"/>
    <n v="0.12"/>
    <n v="0.128"/>
  </r>
  <r>
    <x v="588"/>
    <x v="2"/>
    <x v="29"/>
    <x v="3"/>
    <n v="1.5"/>
    <n v="1"/>
    <n v="1.5"/>
    <n v="1.5"/>
    <n v="1.5"/>
    <n v="1"/>
    <n v="1"/>
    <n v="1.2857142857142858"/>
  </r>
  <r>
    <x v="588"/>
    <x v="2"/>
    <x v="30"/>
    <x v="3"/>
    <n v="0.33"/>
    <n v="0.35"/>
    <n v="0.2"/>
    <n v="0.5"/>
    <n v="0.5"/>
    <n v="0.25"/>
    <n v="0.33"/>
    <n v="0.35142857142857142"/>
  </r>
  <r>
    <x v="588"/>
    <x v="2"/>
    <x v="31"/>
    <x v="3"/>
    <n v="0.2"/>
    <n v="0.15"/>
    <n v="0.17"/>
    <n v="0.14000000000000001"/>
    <n v="0.16"/>
    <n v="0.14000000000000001"/>
    <n v="0.2"/>
    <n v="0.16571428571428573"/>
  </r>
  <r>
    <x v="588"/>
    <x v="2"/>
    <x v="32"/>
    <x v="3"/>
    <n v="3"/>
    <n v="2"/>
    <n v="3"/>
    <n v="4.5"/>
    <n v="3"/>
    <n v="3"/>
    <s v="N/A"/>
    <n v="3.0833333333333335"/>
  </r>
  <r>
    <x v="588"/>
    <x v="2"/>
    <x v="50"/>
    <x v="0"/>
    <n v="0.35"/>
    <n v="0.5"/>
    <n v="0.65"/>
    <n v="0.5"/>
    <n v="0.6"/>
    <n v="0.75"/>
    <n v="0.65"/>
    <n v="0.5714285714285714"/>
  </r>
  <r>
    <x v="588"/>
    <x v="2"/>
    <x v="51"/>
    <x v="0"/>
    <n v="0.75"/>
    <n v="1"/>
    <n v="1.25"/>
    <n v="1.25"/>
    <n v="1"/>
    <n v="2"/>
    <n v="1.5"/>
    <n v="1.25"/>
  </r>
  <r>
    <x v="588"/>
    <x v="2"/>
    <x v="34"/>
    <x v="3"/>
    <n v="2.5"/>
    <n v="3.5"/>
    <n v="3"/>
    <n v="3.5"/>
    <n v="2.5"/>
    <n v="3"/>
    <n v="3"/>
    <n v="3"/>
  </r>
  <r>
    <x v="588"/>
    <x v="2"/>
    <x v="35"/>
    <x v="3"/>
    <n v="0.33"/>
    <n v="0.33"/>
    <n v="0.33"/>
    <n v="0.33"/>
    <n v="0.25"/>
    <n v="0.25"/>
    <n v="0.33"/>
    <n v="0.30714285714285711"/>
  </r>
  <r>
    <x v="588"/>
    <x v="2"/>
    <x v="36"/>
    <x v="3"/>
    <n v="0.33"/>
    <n v="0.33"/>
    <n v="0.33"/>
    <n v="0.33"/>
    <s v="N/A"/>
    <n v="0.33"/>
    <n v="0.33"/>
    <n v="0.33"/>
  </r>
  <r>
    <x v="588"/>
    <x v="3"/>
    <x v="41"/>
    <x v="0"/>
    <n v="0.5"/>
    <n v="1"/>
    <n v="1"/>
    <n v="1"/>
    <n v="0.75"/>
    <n v="1"/>
    <n v="1.25"/>
    <n v="0.9285714285714286"/>
  </r>
  <r>
    <x v="588"/>
    <x v="3"/>
    <x v="52"/>
    <x v="0"/>
    <n v="6"/>
    <n v="4.5"/>
    <n v="8"/>
    <n v="7"/>
    <n v="10"/>
    <s v="N/A"/>
    <n v="4"/>
    <n v="6.583333333333333"/>
  </r>
  <r>
    <x v="588"/>
    <x v="3"/>
    <x v="39"/>
    <x v="0"/>
    <n v="1.5"/>
    <n v="1.75"/>
    <n v="1.5"/>
    <n v="1"/>
    <n v="2.5"/>
    <n v="2"/>
    <n v="2"/>
    <n v="1.75"/>
  </r>
  <r>
    <x v="588"/>
    <x v="3"/>
    <x v="40"/>
    <x v="0"/>
    <n v="1"/>
    <n v="1"/>
    <n v="1.5"/>
    <n v="1.5"/>
    <n v="1"/>
    <n v="2"/>
    <n v="2"/>
    <n v="1.4285714285714286"/>
  </r>
  <r>
    <x v="588"/>
    <x v="4"/>
    <x v="42"/>
    <x v="0"/>
    <n v="2.6"/>
    <n v="2.6"/>
    <n v="2.57"/>
    <n v="2.8"/>
    <n v="2.75"/>
    <n v="2.5099999999999998"/>
    <n v="2.8"/>
    <n v="2.6614285714285715"/>
  </r>
  <r>
    <x v="588"/>
    <x v="4"/>
    <x v="43"/>
    <x v="0"/>
    <n v="7"/>
    <s v="N/A"/>
    <n v="8"/>
    <n v="8"/>
    <n v="8"/>
    <n v="6"/>
    <n v="5"/>
    <n v="7"/>
  </r>
  <r>
    <x v="588"/>
    <x v="4"/>
    <x v="44"/>
    <x v="4"/>
    <n v="4"/>
    <n v="3.5"/>
    <n v="3.75"/>
    <n v="4"/>
    <n v="4"/>
    <n v="3.6"/>
    <n v="3.5"/>
    <n v="3.7642857142857147"/>
  </r>
  <r>
    <x v="588"/>
    <x v="4"/>
    <x v="45"/>
    <x v="5"/>
    <n v="12"/>
    <n v="12"/>
    <n v="12"/>
    <n v="13"/>
    <n v="14"/>
    <n v="14"/>
    <n v="13"/>
    <n v="12.857142857142858"/>
  </r>
  <r>
    <x v="588"/>
    <x v="4"/>
    <x v="46"/>
    <x v="0"/>
    <n v="7"/>
    <n v="6.75"/>
    <n v="6"/>
    <n v="7"/>
    <n v="7.25"/>
    <n v="6.5"/>
    <n v="5"/>
    <n v="6.5"/>
  </r>
  <r>
    <x v="588"/>
    <x v="4"/>
    <x v="47"/>
    <x v="0"/>
    <n v="5"/>
    <n v="5.75"/>
    <n v="4.5"/>
    <n v="5.5"/>
    <n v="6.5"/>
    <n v="5.5"/>
    <n v="5"/>
    <n v="5.3928571428571432"/>
  </r>
  <r>
    <x v="589"/>
    <x v="0"/>
    <x v="1"/>
    <x v="0"/>
    <n v="1.25"/>
    <n v="1.25"/>
    <n v="1.25"/>
    <n v="1.25"/>
    <n v="1.25"/>
    <n v="1.25"/>
    <n v="1.3"/>
    <n v="1.2571428571428573"/>
  </r>
  <r>
    <x v="589"/>
    <x v="0"/>
    <x v="3"/>
    <x v="0"/>
    <n v="1.5"/>
    <n v="1.75"/>
    <n v="1.75"/>
    <n v="2"/>
    <n v="1.5"/>
    <n v="2"/>
    <n v="2"/>
    <n v="1.7857142857142858"/>
  </r>
  <r>
    <x v="589"/>
    <x v="0"/>
    <x v="4"/>
    <x v="0"/>
    <n v="1.5"/>
    <n v="2"/>
    <n v="1.75"/>
    <n v="1"/>
    <n v="1.5"/>
    <n v="2"/>
    <n v="2"/>
    <n v="1.6785714285714286"/>
  </r>
  <r>
    <x v="589"/>
    <x v="0"/>
    <x v="5"/>
    <x v="0"/>
    <n v="0.5"/>
    <n v="0.5"/>
    <n v="0.7"/>
    <n v="0.6"/>
    <n v="0.5"/>
    <n v="0.6"/>
    <n v="0.45"/>
    <n v="0.55000000000000004"/>
  </r>
  <r>
    <x v="589"/>
    <x v="0"/>
    <x v="2"/>
    <x v="0"/>
    <n v="0.5"/>
    <n v="0.5"/>
    <n v="0.7"/>
    <n v="0.6"/>
    <n v="0.5"/>
    <n v="0.6"/>
    <n v="0.45"/>
    <n v="0.55000000000000004"/>
  </r>
  <r>
    <x v="589"/>
    <x v="1"/>
    <x v="9"/>
    <x v="0"/>
    <n v="3"/>
    <n v="4.5"/>
    <n v="2.5"/>
    <n v="4"/>
    <n v="3"/>
    <n v="4"/>
    <n v="4"/>
    <n v="3.5714285714285716"/>
  </r>
  <r>
    <x v="589"/>
    <x v="1"/>
    <x v="10"/>
    <x v="0"/>
    <n v="3"/>
    <n v="3.75"/>
    <n v="3.5"/>
    <n v="3.5"/>
    <n v="2.5"/>
    <n v="4"/>
    <n v="4.5"/>
    <n v="3.5357142857142856"/>
  </r>
  <r>
    <x v="589"/>
    <x v="1"/>
    <x v="11"/>
    <x v="0"/>
    <n v="2"/>
    <n v="2"/>
    <n v="2"/>
    <n v="2.5"/>
    <n v="2"/>
    <n v="2.5"/>
    <n v="2"/>
    <n v="2.1428571428571428"/>
  </r>
  <r>
    <x v="589"/>
    <x v="1"/>
    <x v="12"/>
    <x v="0"/>
    <n v="2.25"/>
    <n v="1.75"/>
    <n v="2.5"/>
    <n v="2.5"/>
    <n v="2.5"/>
    <n v="3"/>
    <n v="3"/>
    <n v="2.5"/>
  </r>
  <r>
    <x v="589"/>
    <x v="1"/>
    <x v="14"/>
    <x v="0"/>
    <n v="2.5"/>
    <n v="2"/>
    <n v="3"/>
    <n v="3"/>
    <n v="4"/>
    <n v="3.5"/>
    <n v="4"/>
    <n v="3.1428571428571428"/>
  </r>
  <r>
    <x v="589"/>
    <x v="1"/>
    <x v="38"/>
    <x v="0"/>
    <n v="3"/>
    <n v="5"/>
    <n v="4"/>
    <n v="4"/>
    <n v="5"/>
    <n v="5"/>
    <n v="4.5"/>
    <n v="4.3571428571428568"/>
  </r>
  <r>
    <x v="589"/>
    <x v="1"/>
    <x v="15"/>
    <x v="2"/>
    <n v="3.5"/>
    <n v="4.5"/>
    <n v="4.5"/>
    <n v="4.5"/>
    <n v="5"/>
    <n v="5"/>
    <n v="4.5"/>
    <n v="4.5"/>
  </r>
  <r>
    <x v="589"/>
    <x v="1"/>
    <x v="16"/>
    <x v="2"/>
    <s v="N/A"/>
    <s v="N/A"/>
    <s v="N/A"/>
    <s v="N/A"/>
    <n v="2"/>
    <s v="N/A"/>
    <s v="N/A"/>
    <n v="2"/>
  </r>
  <r>
    <x v="589"/>
    <x v="1"/>
    <x v="17"/>
    <x v="0"/>
    <n v="2"/>
    <n v="2"/>
    <n v="1.5"/>
    <n v="1.5"/>
    <n v="1.5"/>
    <n v="2.25"/>
    <n v="2"/>
    <n v="1.8214285714285714"/>
  </r>
  <r>
    <x v="589"/>
    <x v="1"/>
    <x v="18"/>
    <x v="0"/>
    <s v="N/A"/>
    <s v="N/A"/>
    <s v="N/A"/>
    <s v="N/A"/>
    <s v="N/A"/>
    <s v="N/A"/>
    <s v="N/A"/>
    <e v="#DIV/0!"/>
  </r>
  <r>
    <x v="589"/>
    <x v="1"/>
    <x v="48"/>
    <x v="0"/>
    <s v="N/A"/>
    <n v="1.5"/>
    <n v="1.5"/>
    <n v="1.5"/>
    <n v="1"/>
    <n v="1"/>
    <n v="1"/>
    <n v="1.25"/>
  </r>
  <r>
    <x v="589"/>
    <x v="1"/>
    <x v="49"/>
    <x v="0"/>
    <s v="N/A"/>
    <s v="N/A"/>
    <n v="1.5"/>
    <n v="1.5"/>
    <n v="1.5"/>
    <n v="2"/>
    <s v="N/A"/>
    <n v="1.625"/>
  </r>
  <r>
    <x v="589"/>
    <x v="1"/>
    <x v="25"/>
    <x v="0"/>
    <n v="3.5"/>
    <n v="5"/>
    <n v="6"/>
    <n v="6"/>
    <n v="5"/>
    <n v="8"/>
    <n v="10"/>
    <n v="6.2142857142857144"/>
  </r>
  <r>
    <x v="589"/>
    <x v="1"/>
    <x v="19"/>
    <x v="0"/>
    <n v="0.75"/>
    <n v="1"/>
    <n v="0.75"/>
    <n v="0.75"/>
    <n v="0.5"/>
    <n v="1.25"/>
    <n v="1"/>
    <n v="0.8571428571428571"/>
  </r>
  <r>
    <x v="589"/>
    <x v="1"/>
    <x v="22"/>
    <x v="0"/>
    <n v="1.5"/>
    <n v="1.5"/>
    <n v="2"/>
    <n v="2"/>
    <n v="2"/>
    <n v="2"/>
    <n v="1.5"/>
    <n v="1.7857142857142858"/>
  </r>
  <r>
    <x v="589"/>
    <x v="1"/>
    <x v="20"/>
    <x v="0"/>
    <s v="N/A"/>
    <s v="N/A"/>
    <s v="N/A"/>
    <s v="N/A"/>
    <n v="2.5"/>
    <s v="N/A"/>
    <s v="N/A"/>
    <n v="2.5"/>
  </r>
  <r>
    <x v="589"/>
    <x v="1"/>
    <x v="21"/>
    <x v="0"/>
    <n v="2.5"/>
    <n v="4"/>
    <n v="3"/>
    <n v="2"/>
    <n v="3.5"/>
    <n v="3.5"/>
    <n v="3.5"/>
    <n v="3.1428571428571428"/>
  </r>
  <r>
    <x v="589"/>
    <x v="1"/>
    <x v="23"/>
    <x v="0"/>
    <n v="2"/>
    <n v="1.5"/>
    <n v="2"/>
    <n v="2"/>
    <n v="2"/>
    <n v="2"/>
    <n v="2"/>
    <n v="1.9285714285714286"/>
  </r>
  <r>
    <x v="589"/>
    <x v="2"/>
    <x v="27"/>
    <x v="3"/>
    <n v="0.12"/>
    <n v="0.12"/>
    <n v="0.17"/>
    <n v="0.14000000000000001"/>
    <n v="0.14000000000000001"/>
    <n v="0.12"/>
    <n v="0.12"/>
    <n v="0.13285714285714287"/>
  </r>
  <r>
    <x v="589"/>
    <x v="2"/>
    <x v="28"/>
    <x v="3"/>
    <s v="N/A"/>
    <n v="0.15"/>
    <s v="N/A"/>
    <n v="0.1"/>
    <n v="0.2"/>
    <n v="0.1"/>
    <n v="0.12"/>
    <n v="0.13400000000000001"/>
  </r>
  <r>
    <x v="589"/>
    <x v="2"/>
    <x v="29"/>
    <x v="3"/>
    <n v="1.5"/>
    <n v="1"/>
    <n v="1.5"/>
    <n v="1.5"/>
    <n v="1.5"/>
    <n v="1.25"/>
    <n v="1"/>
    <n v="1.3214285714285714"/>
  </r>
  <r>
    <x v="589"/>
    <x v="2"/>
    <x v="30"/>
    <x v="3"/>
    <n v="0.33"/>
    <n v="0.35"/>
    <n v="0.2"/>
    <n v="0.25"/>
    <n v="0.2"/>
    <n v="0.3"/>
    <n v="0.33"/>
    <n v="0.27999999999999997"/>
  </r>
  <r>
    <x v="589"/>
    <x v="2"/>
    <x v="31"/>
    <x v="3"/>
    <n v="0.2"/>
    <n v="0.15"/>
    <n v="0.17"/>
    <n v="0.14000000000000001"/>
    <n v="0.25"/>
    <n v="0.14000000000000001"/>
    <n v="0.2"/>
    <n v="0.17857142857142858"/>
  </r>
  <r>
    <x v="589"/>
    <x v="2"/>
    <x v="32"/>
    <x v="3"/>
    <n v="3"/>
    <n v="2"/>
    <n v="3"/>
    <n v="4.5"/>
    <n v="2.5"/>
    <n v="3"/>
    <s v="N/A"/>
    <n v="3"/>
  </r>
  <r>
    <x v="589"/>
    <x v="2"/>
    <x v="50"/>
    <x v="0"/>
    <n v="0.5"/>
    <n v="0.5"/>
    <n v="0.5"/>
    <n v="0.5"/>
    <n v="0.75"/>
    <n v="0.75"/>
    <n v="0.65"/>
    <n v="0.59285714285714286"/>
  </r>
  <r>
    <x v="589"/>
    <x v="2"/>
    <x v="51"/>
    <x v="0"/>
    <n v="0.75"/>
    <n v="1"/>
    <n v="1.25"/>
    <n v="1.25"/>
    <n v="1"/>
    <n v="2"/>
    <n v="1.5"/>
    <n v="1.25"/>
  </r>
  <r>
    <x v="589"/>
    <x v="2"/>
    <x v="34"/>
    <x v="3"/>
    <n v="3"/>
    <n v="3.5"/>
    <n v="3"/>
    <n v="3"/>
    <n v="3"/>
    <n v="3"/>
    <n v="3"/>
    <n v="3.0714285714285716"/>
  </r>
  <r>
    <x v="589"/>
    <x v="2"/>
    <x v="35"/>
    <x v="3"/>
    <n v="0.33"/>
    <n v="0.33"/>
    <n v="0.33"/>
    <n v="0.33"/>
    <n v="0.25"/>
    <n v="0.25"/>
    <n v="0.33"/>
    <n v="0.30714285714285711"/>
  </r>
  <r>
    <x v="589"/>
    <x v="2"/>
    <x v="36"/>
    <x v="3"/>
    <n v="0.33"/>
    <n v="0.33"/>
    <n v="0.33"/>
    <n v="0.33"/>
    <s v="N/A"/>
    <n v="0.33"/>
    <n v="0.33"/>
    <n v="0.33"/>
  </r>
  <r>
    <x v="589"/>
    <x v="3"/>
    <x v="41"/>
    <x v="0"/>
    <n v="0.5"/>
    <n v="1.5"/>
    <n v="1"/>
    <n v="1"/>
    <n v="0.75"/>
    <n v="0.75"/>
    <n v="1"/>
    <n v="0.9285714285714286"/>
  </r>
  <r>
    <x v="589"/>
    <x v="3"/>
    <x v="52"/>
    <x v="0"/>
    <n v="6"/>
    <n v="6"/>
    <n v="10"/>
    <n v="10"/>
    <n v="10"/>
    <s v="N/A"/>
    <n v="4"/>
    <n v="7.666666666666667"/>
  </r>
  <r>
    <x v="589"/>
    <x v="3"/>
    <x v="39"/>
    <x v="0"/>
    <n v="1.5"/>
    <n v="2.5"/>
    <n v="1.5"/>
    <n v="1"/>
    <n v="2.5"/>
    <n v="2"/>
    <n v="2"/>
    <n v="1.8571428571428572"/>
  </r>
  <r>
    <x v="589"/>
    <x v="3"/>
    <x v="40"/>
    <x v="0"/>
    <n v="1"/>
    <n v="1.5"/>
    <n v="1.5"/>
    <n v="1.25"/>
    <n v="1.5"/>
    <n v="2"/>
    <n v="2"/>
    <n v="1.5357142857142858"/>
  </r>
  <r>
    <x v="589"/>
    <x v="4"/>
    <x v="42"/>
    <x v="0"/>
    <n v="2.6"/>
    <n v="2.6"/>
    <n v="2.57"/>
    <n v="2.8"/>
    <n v="2.75"/>
    <n v="2.57"/>
    <n v="2.85"/>
    <n v="2.6771428571428575"/>
  </r>
  <r>
    <x v="589"/>
    <x v="4"/>
    <x v="43"/>
    <x v="0"/>
    <n v="7"/>
    <s v="N/A"/>
    <n v="8"/>
    <n v="8"/>
    <n v="8"/>
    <n v="6.5"/>
    <n v="5"/>
    <n v="7.083333333333333"/>
  </r>
  <r>
    <x v="589"/>
    <x v="4"/>
    <x v="44"/>
    <x v="4"/>
    <n v="3.5"/>
    <n v="3.5"/>
    <n v="3.75"/>
    <n v="4"/>
    <n v="4"/>
    <n v="3.5"/>
    <n v="3.5"/>
    <n v="3.6785714285714284"/>
  </r>
  <r>
    <x v="589"/>
    <x v="4"/>
    <x v="45"/>
    <x v="5"/>
    <n v="13"/>
    <n v="12"/>
    <n v="12"/>
    <n v="13"/>
    <n v="14"/>
    <n v="14"/>
    <n v="13"/>
    <n v="13"/>
  </r>
  <r>
    <x v="589"/>
    <x v="4"/>
    <x v="46"/>
    <x v="0"/>
    <n v="7"/>
    <n v="6.75"/>
    <n v="6"/>
    <n v="7"/>
    <n v="7.25"/>
    <n v="7"/>
    <n v="5"/>
    <n v="6.5714285714285712"/>
  </r>
  <r>
    <x v="589"/>
    <x v="4"/>
    <x v="47"/>
    <x v="0"/>
    <n v="5"/>
    <n v="5.75"/>
    <n v="4.5"/>
    <n v="5.5"/>
    <n v="6.5"/>
    <n v="6"/>
    <n v="5"/>
    <n v="5.4642857142857144"/>
  </r>
  <r>
    <x v="590"/>
    <x v="0"/>
    <x v="1"/>
    <x v="0"/>
    <n v="1.25"/>
    <n v="1.25"/>
    <n v="1.25"/>
    <n v="1.25"/>
    <n v="1.25"/>
    <n v="1.25"/>
    <n v="1.3"/>
    <n v="1.2571428571428573"/>
  </r>
  <r>
    <x v="590"/>
    <x v="0"/>
    <x v="3"/>
    <x v="0"/>
    <n v="1.5"/>
    <n v="1.75"/>
    <n v="1.75"/>
    <n v="1.75"/>
    <n v="1.5"/>
    <n v="2"/>
    <n v="2"/>
    <n v="1.75"/>
  </r>
  <r>
    <x v="590"/>
    <x v="0"/>
    <x v="4"/>
    <x v="0"/>
    <n v="1.75"/>
    <n v="2"/>
    <n v="2"/>
    <n v="2"/>
    <n v="1.5"/>
    <n v="2"/>
    <n v="2"/>
    <n v="1.8928571428571428"/>
  </r>
  <r>
    <x v="590"/>
    <x v="0"/>
    <x v="5"/>
    <x v="0"/>
    <n v="0.5"/>
    <n v="0.5"/>
    <n v="0.7"/>
    <n v="0.6"/>
    <n v="0.5"/>
    <n v="0.6"/>
    <n v="0.45"/>
    <n v="0.55000000000000004"/>
  </r>
  <r>
    <x v="590"/>
    <x v="0"/>
    <x v="2"/>
    <x v="0"/>
    <n v="0.5"/>
    <n v="0.5"/>
    <n v="0.7"/>
    <n v="0.6"/>
    <n v="0.5"/>
    <n v="0.65"/>
    <n v="0.45"/>
    <n v="0.55714285714285716"/>
  </r>
  <r>
    <x v="590"/>
    <x v="1"/>
    <x v="9"/>
    <x v="0"/>
    <n v="3"/>
    <n v="4.5"/>
    <n v="3"/>
    <n v="4"/>
    <n v="3"/>
    <n v="4"/>
    <n v="4"/>
    <n v="3.6428571428571428"/>
  </r>
  <r>
    <x v="590"/>
    <x v="1"/>
    <x v="10"/>
    <x v="0"/>
    <n v="3"/>
    <n v="3.5"/>
    <n v="3.5"/>
    <n v="3.5"/>
    <n v="3"/>
    <n v="4"/>
    <n v="4.5"/>
    <n v="3.5714285714285716"/>
  </r>
  <r>
    <x v="590"/>
    <x v="1"/>
    <x v="11"/>
    <x v="0"/>
    <n v="1.75"/>
    <n v="1.75"/>
    <n v="2"/>
    <n v="2.5"/>
    <n v="2"/>
    <n v="2.5"/>
    <n v="2"/>
    <n v="2.0714285714285716"/>
  </r>
  <r>
    <x v="590"/>
    <x v="1"/>
    <x v="12"/>
    <x v="0"/>
    <n v="2"/>
    <n v="1.75"/>
    <n v="2"/>
    <n v="2.5"/>
    <n v="2.5"/>
    <n v="3"/>
    <n v="3"/>
    <n v="2.3928571428571428"/>
  </r>
  <r>
    <x v="590"/>
    <x v="1"/>
    <x v="14"/>
    <x v="0"/>
    <n v="2.5"/>
    <n v="2"/>
    <n v="3"/>
    <n v="3"/>
    <n v="4"/>
    <n v="3.5"/>
    <n v="4"/>
    <n v="3.1428571428571428"/>
  </r>
  <r>
    <x v="590"/>
    <x v="1"/>
    <x v="38"/>
    <x v="0"/>
    <n v="3.5"/>
    <n v="4"/>
    <n v="4.5"/>
    <n v="4"/>
    <n v="5"/>
    <n v="5.5"/>
    <n v="4.5"/>
    <n v="4.4285714285714288"/>
  </r>
  <r>
    <x v="590"/>
    <x v="1"/>
    <x v="15"/>
    <x v="2"/>
    <n v="4"/>
    <n v="4.5"/>
    <n v="4.5"/>
    <n v="4.5"/>
    <n v="5"/>
    <n v="5"/>
    <n v="5"/>
    <n v="4.6428571428571432"/>
  </r>
  <r>
    <x v="590"/>
    <x v="1"/>
    <x v="16"/>
    <x v="2"/>
    <s v="N/A"/>
    <s v="N/A"/>
    <s v="N/A"/>
    <s v="N/A"/>
    <n v="2"/>
    <s v="N/A"/>
    <s v="N/A"/>
    <n v="2"/>
  </r>
  <r>
    <x v="590"/>
    <x v="1"/>
    <x v="17"/>
    <x v="0"/>
    <n v="2"/>
    <n v="2"/>
    <n v="1.75"/>
    <n v="2"/>
    <n v="1.5"/>
    <n v="2"/>
    <n v="2"/>
    <n v="1.8928571428571428"/>
  </r>
  <r>
    <x v="590"/>
    <x v="1"/>
    <x v="18"/>
    <x v="0"/>
    <s v="N/A"/>
    <s v="N/A"/>
    <s v="N/A"/>
    <s v="N/A"/>
    <s v="N/A"/>
    <s v="N/A"/>
    <s v="N/A"/>
    <e v="#DIV/0!"/>
  </r>
  <r>
    <x v="590"/>
    <x v="1"/>
    <x v="48"/>
    <x v="0"/>
    <s v="N/A"/>
    <n v="1.5"/>
    <n v="1.5"/>
    <n v="1.5"/>
    <n v="1"/>
    <n v="1"/>
    <n v="1"/>
    <n v="1.25"/>
  </r>
  <r>
    <x v="590"/>
    <x v="1"/>
    <x v="49"/>
    <x v="0"/>
    <s v="N/A"/>
    <s v="N/A"/>
    <n v="1.5"/>
    <n v="1.5"/>
    <n v="1.5"/>
    <n v="2"/>
    <s v="N/A"/>
    <n v="1.625"/>
  </r>
  <r>
    <x v="590"/>
    <x v="1"/>
    <x v="25"/>
    <x v="0"/>
    <n v="3"/>
    <n v="4"/>
    <n v="5"/>
    <n v="5"/>
    <n v="5"/>
    <n v="8"/>
    <n v="10"/>
    <n v="5.7142857142857144"/>
  </r>
  <r>
    <x v="590"/>
    <x v="1"/>
    <x v="19"/>
    <x v="0"/>
    <n v="0.75"/>
    <n v="1"/>
    <n v="1"/>
    <n v="1.5"/>
    <n v="0.5"/>
    <n v="1.25"/>
    <n v="1"/>
    <n v="1"/>
  </r>
  <r>
    <x v="590"/>
    <x v="1"/>
    <x v="22"/>
    <x v="0"/>
    <n v="2"/>
    <n v="1"/>
    <n v="2"/>
    <n v="2"/>
    <n v="2"/>
    <n v="2"/>
    <n v="1.5"/>
    <n v="1.7857142857142858"/>
  </r>
  <r>
    <x v="590"/>
    <x v="1"/>
    <x v="20"/>
    <x v="0"/>
    <s v="N/A"/>
    <s v="N/A"/>
    <s v="N/A"/>
    <s v="N/A"/>
    <n v="2.5"/>
    <s v="N/A"/>
    <s v="N/A"/>
    <n v="2.5"/>
  </r>
  <r>
    <x v="590"/>
    <x v="1"/>
    <x v="21"/>
    <x v="0"/>
    <n v="3"/>
    <n v="3"/>
    <n v="3"/>
    <n v="3"/>
    <n v="2.5"/>
    <n v="3.5"/>
    <n v="3.5"/>
    <n v="3.0714285714285716"/>
  </r>
  <r>
    <x v="590"/>
    <x v="1"/>
    <x v="23"/>
    <x v="0"/>
    <n v="2"/>
    <n v="1.5"/>
    <n v="2"/>
    <n v="2"/>
    <n v="2"/>
    <n v="2"/>
    <n v="2"/>
    <n v="1.9285714285714286"/>
  </r>
  <r>
    <x v="590"/>
    <x v="2"/>
    <x v="27"/>
    <x v="3"/>
    <n v="0.12"/>
    <n v="0.12"/>
    <n v="0.14000000000000001"/>
    <n v="0.14000000000000001"/>
    <n v="0.14000000000000001"/>
    <n v="0.14000000000000001"/>
    <n v="0.12"/>
    <n v="0.13142857142857142"/>
  </r>
  <r>
    <x v="590"/>
    <x v="2"/>
    <x v="28"/>
    <x v="3"/>
    <s v="N/A"/>
    <n v="0.15"/>
    <s v="N/A"/>
    <n v="0.1"/>
    <n v="0.2"/>
    <n v="0.1"/>
    <n v="0.12"/>
    <n v="0.13400000000000001"/>
  </r>
  <r>
    <x v="590"/>
    <x v="2"/>
    <x v="29"/>
    <x v="3"/>
    <n v="1.5"/>
    <n v="1"/>
    <n v="1.5"/>
    <n v="1.5"/>
    <n v="1.5"/>
    <n v="1.25"/>
    <n v="1"/>
    <n v="1.3214285714285714"/>
  </r>
  <r>
    <x v="590"/>
    <x v="2"/>
    <x v="30"/>
    <x v="3"/>
    <n v="0.33"/>
    <n v="0.3"/>
    <n v="0.2"/>
    <n v="0.2"/>
    <n v="0.2"/>
    <n v="0.25"/>
    <n v="0.33"/>
    <n v="0.25857142857142856"/>
  </r>
  <r>
    <x v="590"/>
    <x v="2"/>
    <x v="31"/>
    <x v="3"/>
    <n v="0.2"/>
    <n v="0.15"/>
    <n v="0.2"/>
    <n v="0.14000000000000001"/>
    <n v="0.25"/>
    <n v="0.14000000000000001"/>
    <n v="0.2"/>
    <n v="0.18285714285714286"/>
  </r>
  <r>
    <x v="590"/>
    <x v="2"/>
    <x v="32"/>
    <x v="3"/>
    <n v="3"/>
    <n v="2.5"/>
    <n v="3"/>
    <n v="3.5"/>
    <n v="2.5"/>
    <n v="3"/>
    <s v="N/A"/>
    <n v="2.9166666666666665"/>
  </r>
  <r>
    <x v="590"/>
    <x v="2"/>
    <x v="50"/>
    <x v="0"/>
    <n v="0.3"/>
    <n v="0.5"/>
    <n v="0.5"/>
    <n v="0.5"/>
    <n v="0.75"/>
    <n v="0.75"/>
    <n v="0.6"/>
    <n v="0.55714285714285716"/>
  </r>
  <r>
    <x v="590"/>
    <x v="2"/>
    <x v="51"/>
    <x v="0"/>
    <n v="0.5"/>
    <n v="1"/>
    <n v="1.25"/>
    <n v="1.5"/>
    <n v="1"/>
    <n v="2"/>
    <n v="1.5"/>
    <n v="1.25"/>
  </r>
  <r>
    <x v="590"/>
    <x v="2"/>
    <x v="34"/>
    <x v="3"/>
    <n v="2.5"/>
    <n v="3"/>
    <n v="3"/>
    <n v="2.5"/>
    <n v="3"/>
    <n v="2.5"/>
    <n v="3"/>
    <n v="2.7857142857142856"/>
  </r>
  <r>
    <x v="590"/>
    <x v="2"/>
    <x v="35"/>
    <x v="3"/>
    <n v="0.33"/>
    <n v="0.33"/>
    <n v="0.33"/>
    <n v="0.33"/>
    <n v="0.25"/>
    <n v="0.25"/>
    <n v="0.33"/>
    <n v="0.30714285714285711"/>
  </r>
  <r>
    <x v="590"/>
    <x v="2"/>
    <x v="36"/>
    <x v="3"/>
    <n v="0.33"/>
    <n v="0.33"/>
    <n v="0.33"/>
    <n v="0.33"/>
    <s v="N/A"/>
    <n v="0.33"/>
    <n v="0.33"/>
    <n v="0.33"/>
  </r>
  <r>
    <x v="590"/>
    <x v="3"/>
    <x v="41"/>
    <x v="0"/>
    <n v="0.5"/>
    <n v="1"/>
    <n v="1"/>
    <n v="1"/>
    <n v="0.75"/>
    <n v="1"/>
    <n v="1"/>
    <n v="0.8928571428571429"/>
  </r>
  <r>
    <x v="590"/>
    <x v="3"/>
    <x v="52"/>
    <x v="0"/>
    <n v="6"/>
    <n v="4.5"/>
    <n v="12"/>
    <n v="10"/>
    <n v="10"/>
    <s v="N/A"/>
    <n v="4"/>
    <n v="7.75"/>
  </r>
  <r>
    <x v="590"/>
    <x v="3"/>
    <x v="39"/>
    <x v="0"/>
    <n v="1.5"/>
    <n v="2"/>
    <n v="1.5"/>
    <n v="1"/>
    <n v="2.5"/>
    <n v="2"/>
    <n v="2"/>
    <n v="1.7857142857142858"/>
  </r>
  <r>
    <x v="590"/>
    <x v="3"/>
    <x v="40"/>
    <x v="0"/>
    <n v="1"/>
    <n v="1"/>
    <n v="1.5"/>
    <n v="1.5"/>
    <n v="1.5"/>
    <n v="2"/>
    <n v="2"/>
    <n v="1.5"/>
  </r>
  <r>
    <x v="590"/>
    <x v="4"/>
    <x v="42"/>
    <x v="0"/>
    <n v="2.6"/>
    <n v="2.6"/>
    <n v="2.57"/>
    <n v="2.8"/>
    <n v="2.75"/>
    <n v="2.57"/>
    <n v="2.8"/>
    <n v="2.6700000000000004"/>
  </r>
  <r>
    <x v="590"/>
    <x v="4"/>
    <x v="43"/>
    <x v="0"/>
    <n v="7"/>
    <s v="N/A"/>
    <n v="8"/>
    <n v="8"/>
    <n v="8"/>
    <n v="6"/>
    <n v="5"/>
    <n v="7"/>
  </r>
  <r>
    <x v="590"/>
    <x v="4"/>
    <x v="44"/>
    <x v="4"/>
    <n v="3.5"/>
    <n v="3.5"/>
    <n v="3.75"/>
    <n v="4"/>
    <n v="3.25"/>
    <n v="3.5"/>
    <n v="3.5"/>
    <n v="3.5714285714285716"/>
  </r>
  <r>
    <x v="590"/>
    <x v="4"/>
    <x v="45"/>
    <x v="5"/>
    <n v="12"/>
    <n v="12"/>
    <n v="12"/>
    <n v="13"/>
    <n v="14"/>
    <n v="14"/>
    <n v="13"/>
    <n v="12.857142857142858"/>
  </r>
  <r>
    <x v="590"/>
    <x v="4"/>
    <x v="46"/>
    <x v="0"/>
    <n v="7"/>
    <n v="6.75"/>
    <n v="6"/>
    <n v="7"/>
    <n v="7.25"/>
    <n v="6.5"/>
    <n v="5"/>
    <n v="6.5"/>
  </r>
  <r>
    <x v="590"/>
    <x v="4"/>
    <x v="47"/>
    <x v="0"/>
    <n v="5"/>
    <n v="5.75"/>
    <n v="4.5"/>
    <n v="5.5"/>
    <n v="6.5"/>
    <n v="5.5"/>
    <n v="5"/>
    <n v="5.3928571428571432"/>
  </r>
  <r>
    <x v="591"/>
    <x v="0"/>
    <x v="1"/>
    <x v="0"/>
    <n v="1.25"/>
    <n v="1.25"/>
    <n v="1.25"/>
    <n v="1.25"/>
    <n v="1.25"/>
    <n v="1.25"/>
    <n v="1.3"/>
    <n v="1.2571428571428573"/>
  </r>
  <r>
    <x v="591"/>
    <x v="0"/>
    <x v="3"/>
    <x v="0"/>
    <n v="1.5"/>
    <n v="1.5"/>
    <n v="1.75"/>
    <n v="2"/>
    <n v="1.5"/>
    <n v="2"/>
    <n v="2"/>
    <n v="1.75"/>
  </r>
  <r>
    <x v="591"/>
    <x v="0"/>
    <x v="4"/>
    <x v="0"/>
    <n v="1.75"/>
    <n v="2"/>
    <n v="2"/>
    <n v="1.75"/>
    <n v="1.5"/>
    <n v="2"/>
    <n v="2"/>
    <n v="1.8571428571428572"/>
  </r>
  <r>
    <x v="591"/>
    <x v="0"/>
    <x v="5"/>
    <x v="0"/>
    <n v="0.5"/>
    <n v="0.5"/>
    <n v="0.7"/>
    <n v="0.6"/>
    <n v="0.5"/>
    <n v="0.6"/>
    <n v="0.45"/>
    <n v="0.55000000000000004"/>
  </r>
  <r>
    <x v="591"/>
    <x v="0"/>
    <x v="2"/>
    <x v="0"/>
    <n v="0.5"/>
    <n v="0.5"/>
    <n v="0.7"/>
    <n v="0.6"/>
    <n v="0.5"/>
    <n v="0.6"/>
    <n v="0.45"/>
    <n v="0.55000000000000004"/>
  </r>
  <r>
    <x v="591"/>
    <x v="1"/>
    <x v="9"/>
    <x v="0"/>
    <n v="3"/>
    <n v="4.5"/>
    <n v="3"/>
    <n v="4"/>
    <n v="2.5"/>
    <n v="4"/>
    <n v="4"/>
    <n v="3.5714285714285716"/>
  </r>
  <r>
    <x v="591"/>
    <x v="1"/>
    <x v="10"/>
    <x v="0"/>
    <n v="3"/>
    <n v="3.75"/>
    <n v="3"/>
    <n v="3.5"/>
    <n v="2.5"/>
    <n v="4"/>
    <n v="4.5"/>
    <n v="3.4642857142857144"/>
  </r>
  <r>
    <x v="591"/>
    <x v="1"/>
    <x v="11"/>
    <x v="0"/>
    <n v="1.25"/>
    <n v="2"/>
    <n v="2.5"/>
    <n v="2"/>
    <n v="2"/>
    <n v="2.5"/>
    <n v="2"/>
    <n v="2.0357142857142856"/>
  </r>
  <r>
    <x v="591"/>
    <x v="1"/>
    <x v="12"/>
    <x v="0"/>
    <n v="1.75"/>
    <n v="2"/>
    <n v="2"/>
    <n v="2.5"/>
    <n v="2"/>
    <n v="3.5"/>
    <n v="3"/>
    <n v="2.3928571428571428"/>
  </r>
  <r>
    <x v="591"/>
    <x v="1"/>
    <x v="14"/>
    <x v="0"/>
    <n v="3.5"/>
    <n v="2"/>
    <n v="4"/>
    <n v="3"/>
    <n v="3.5"/>
    <n v="3.5"/>
    <n v="3.5"/>
    <n v="3.2857142857142856"/>
  </r>
  <r>
    <x v="591"/>
    <x v="1"/>
    <x v="38"/>
    <x v="0"/>
    <n v="3.5"/>
    <n v="3.5"/>
    <n v="5"/>
    <n v="4"/>
    <n v="5"/>
    <n v="5.5"/>
    <n v="4.5"/>
    <n v="4.4285714285714288"/>
  </r>
  <r>
    <x v="591"/>
    <x v="1"/>
    <x v="15"/>
    <x v="2"/>
    <n v="4"/>
    <n v="4.5"/>
    <n v="4.5"/>
    <n v="5"/>
    <n v="4"/>
    <n v="5"/>
    <n v="5"/>
    <n v="4.5714285714285712"/>
  </r>
  <r>
    <x v="591"/>
    <x v="1"/>
    <x v="16"/>
    <x v="2"/>
    <s v="N/A"/>
    <s v="N/A"/>
    <s v="N/A"/>
    <s v="N/A"/>
    <n v="2.5"/>
    <s v="N/A"/>
    <s v="N/A"/>
    <n v="2.5"/>
  </r>
  <r>
    <x v="591"/>
    <x v="1"/>
    <x v="17"/>
    <x v="0"/>
    <n v="2"/>
    <n v="2"/>
    <n v="1.5"/>
    <n v="1.5"/>
    <n v="2"/>
    <n v="2"/>
    <n v="2"/>
    <n v="1.8571428571428572"/>
  </r>
  <r>
    <x v="591"/>
    <x v="1"/>
    <x v="18"/>
    <x v="0"/>
    <s v="N/A"/>
    <s v="N/A"/>
    <s v="N/A"/>
    <s v="N/A"/>
    <s v="N/A"/>
    <s v="N/A"/>
    <s v="N/A"/>
    <e v="#DIV/0!"/>
  </r>
  <r>
    <x v="591"/>
    <x v="1"/>
    <x v="48"/>
    <x v="0"/>
    <s v="N/A"/>
    <n v="1.5"/>
    <n v="1.5"/>
    <n v="1.5"/>
    <n v="1.25"/>
    <n v="1"/>
    <n v="1"/>
    <n v="1.2916666666666667"/>
  </r>
  <r>
    <x v="591"/>
    <x v="1"/>
    <x v="49"/>
    <x v="0"/>
    <s v="N/A"/>
    <s v="N/A"/>
    <n v="1.5"/>
    <n v="1.5"/>
    <n v="1"/>
    <n v="2"/>
    <s v="N/A"/>
    <n v="1.5"/>
  </r>
  <r>
    <x v="591"/>
    <x v="1"/>
    <x v="25"/>
    <x v="0"/>
    <n v="4"/>
    <n v="4"/>
    <n v="6"/>
    <n v="6"/>
    <n v="10"/>
    <n v="8"/>
    <n v="10"/>
    <n v="6.8571428571428568"/>
  </r>
  <r>
    <x v="591"/>
    <x v="1"/>
    <x v="19"/>
    <x v="0"/>
    <n v="0.75"/>
    <n v="1"/>
    <n v="1"/>
    <n v="1"/>
    <n v="0.5"/>
    <n v="1.25"/>
    <n v="1"/>
    <n v="0.9285714285714286"/>
  </r>
  <r>
    <x v="591"/>
    <x v="1"/>
    <x v="22"/>
    <x v="0"/>
    <n v="1.5"/>
    <n v="1"/>
    <n v="2"/>
    <n v="2.5"/>
    <n v="2"/>
    <n v="2"/>
    <n v="1.5"/>
    <n v="1.7857142857142858"/>
  </r>
  <r>
    <x v="591"/>
    <x v="1"/>
    <x v="20"/>
    <x v="0"/>
    <s v="N/A"/>
    <s v="N/A"/>
    <s v="N/A"/>
    <s v="N/A"/>
    <n v="3"/>
    <s v="N/A"/>
    <s v="N/A"/>
    <n v="3"/>
  </r>
  <r>
    <x v="591"/>
    <x v="1"/>
    <x v="21"/>
    <x v="0"/>
    <n v="2.5"/>
    <n v="3"/>
    <n v="4"/>
    <n v="3.5"/>
    <n v="4"/>
    <n v="3.5"/>
    <n v="3.5"/>
    <n v="3.4285714285714284"/>
  </r>
  <r>
    <x v="591"/>
    <x v="1"/>
    <x v="23"/>
    <x v="0"/>
    <n v="1.75"/>
    <n v="1.5"/>
    <n v="1.75"/>
    <n v="2"/>
    <n v="1.5"/>
    <n v="2"/>
    <n v="2"/>
    <n v="1.7857142857142858"/>
  </r>
  <r>
    <x v="591"/>
    <x v="2"/>
    <x v="27"/>
    <x v="3"/>
    <n v="0.12"/>
    <n v="0.15"/>
    <n v="0.14000000000000001"/>
    <n v="0.14000000000000001"/>
    <n v="0.14000000000000001"/>
    <n v="0.12"/>
    <n v="0.12"/>
    <n v="0.13285714285714287"/>
  </r>
  <r>
    <x v="591"/>
    <x v="2"/>
    <x v="28"/>
    <x v="3"/>
    <s v="N/A"/>
    <n v="0.12"/>
    <s v="N/A"/>
    <n v="0.1"/>
    <n v="0.2"/>
    <n v="0.1"/>
    <n v="0.12"/>
    <n v="0.128"/>
  </r>
  <r>
    <x v="591"/>
    <x v="2"/>
    <x v="29"/>
    <x v="3"/>
    <n v="1.5"/>
    <n v="1"/>
    <n v="1.5"/>
    <n v="1.5"/>
    <n v="1"/>
    <n v="1.25"/>
    <n v="1"/>
    <n v="1.25"/>
  </r>
  <r>
    <x v="591"/>
    <x v="2"/>
    <x v="30"/>
    <x v="3"/>
    <n v="0.33"/>
    <n v="0.3"/>
    <n v="0.2"/>
    <n v="0.15"/>
    <n v="1"/>
    <n v="0.33"/>
    <n v="0.33"/>
    <n v="0.37714285714285717"/>
  </r>
  <r>
    <x v="591"/>
    <x v="2"/>
    <x v="31"/>
    <x v="3"/>
    <n v="0.2"/>
    <n v="0.15"/>
    <n v="0.2"/>
    <n v="0.16"/>
    <n v="0.33"/>
    <n v="0.14000000000000001"/>
    <n v="0.2"/>
    <n v="0.19714285714285715"/>
  </r>
  <r>
    <x v="591"/>
    <x v="2"/>
    <x v="32"/>
    <x v="3"/>
    <n v="3"/>
    <n v="2"/>
    <n v="3"/>
    <n v="3"/>
    <n v="2.5"/>
    <n v="3"/>
    <s v="N/A"/>
    <n v="2.75"/>
  </r>
  <r>
    <x v="591"/>
    <x v="2"/>
    <x v="50"/>
    <x v="0"/>
    <n v="0.35"/>
    <n v="0.5"/>
    <n v="0.5"/>
    <n v="0.5"/>
    <n v="0.85"/>
    <n v="0.75"/>
    <n v="0.65"/>
    <n v="0.58571428571428574"/>
  </r>
  <r>
    <x v="591"/>
    <x v="2"/>
    <x v="51"/>
    <x v="0"/>
    <n v="0.75"/>
    <n v="1"/>
    <n v="1.25"/>
    <n v="1.25"/>
    <n v="1"/>
    <n v="2"/>
    <n v="1.5"/>
    <n v="1.25"/>
  </r>
  <r>
    <x v="591"/>
    <x v="2"/>
    <x v="34"/>
    <x v="3"/>
    <n v="3"/>
    <n v="3"/>
    <n v="3"/>
    <n v="2.5"/>
    <n v="3"/>
    <n v="3"/>
    <n v="3.5"/>
    <n v="3"/>
  </r>
  <r>
    <x v="591"/>
    <x v="2"/>
    <x v="35"/>
    <x v="3"/>
    <n v="0.33"/>
    <n v="0.33"/>
    <n v="0.33"/>
    <n v="0.33"/>
    <n v="0.25"/>
    <n v="0.25"/>
    <n v="0.33"/>
    <n v="0.30714285714285711"/>
  </r>
  <r>
    <x v="591"/>
    <x v="2"/>
    <x v="36"/>
    <x v="3"/>
    <n v="0.33"/>
    <n v="0.33"/>
    <n v="0.33"/>
    <n v="0.33"/>
    <s v="N/A"/>
    <n v="0.33"/>
    <n v="0.33"/>
    <n v="0.33"/>
  </r>
  <r>
    <x v="591"/>
    <x v="3"/>
    <x v="41"/>
    <x v="0"/>
    <n v="0.5"/>
    <n v="1"/>
    <n v="1"/>
    <n v="1"/>
    <n v="0.75"/>
    <n v="1"/>
    <n v="1"/>
    <n v="0.8928571428571429"/>
  </r>
  <r>
    <x v="591"/>
    <x v="3"/>
    <x v="52"/>
    <x v="0"/>
    <n v="6"/>
    <n v="4.5"/>
    <n v="12"/>
    <n v="10"/>
    <n v="16"/>
    <s v="N/A"/>
    <n v="4"/>
    <n v="8.75"/>
  </r>
  <r>
    <x v="591"/>
    <x v="3"/>
    <x v="39"/>
    <x v="0"/>
    <n v="1.5"/>
    <n v="1.75"/>
    <n v="1.5"/>
    <n v="1.25"/>
    <n v="2.5"/>
    <n v="2"/>
    <n v="2"/>
    <n v="1.7857142857142858"/>
  </r>
  <r>
    <x v="591"/>
    <x v="3"/>
    <x v="40"/>
    <x v="0"/>
    <n v="1"/>
    <n v="1"/>
    <n v="1.5"/>
    <n v="1.5"/>
    <n v="1"/>
    <n v="2"/>
    <n v="2"/>
    <n v="1.4285714285714286"/>
  </r>
  <r>
    <x v="591"/>
    <x v="4"/>
    <x v="42"/>
    <x v="0"/>
    <n v="2.6"/>
    <n v="2.6"/>
    <n v="2.57"/>
    <n v="2.8"/>
    <n v="2.75"/>
    <n v="2.57"/>
    <n v="2.85"/>
    <n v="2.6771428571428575"/>
  </r>
  <r>
    <x v="591"/>
    <x v="4"/>
    <x v="43"/>
    <x v="0"/>
    <n v="7"/>
    <s v="N/A"/>
    <n v="8"/>
    <n v="8"/>
    <n v="8"/>
    <n v="6"/>
    <n v="5"/>
    <n v="7"/>
  </r>
  <r>
    <x v="591"/>
    <x v="4"/>
    <x v="44"/>
    <x v="4"/>
    <n v="3.5"/>
    <n v="3.5"/>
    <n v="3.75"/>
    <n v="4"/>
    <n v="4"/>
    <n v="3.5"/>
    <n v="3.5"/>
    <n v="3.6785714285714284"/>
  </r>
  <r>
    <x v="591"/>
    <x v="4"/>
    <x v="45"/>
    <x v="5"/>
    <n v="12"/>
    <n v="12"/>
    <n v="12"/>
    <n v="13"/>
    <n v="14"/>
    <n v="14"/>
    <n v="13"/>
    <n v="12.857142857142858"/>
  </r>
  <r>
    <x v="591"/>
    <x v="4"/>
    <x v="46"/>
    <x v="0"/>
    <n v="7"/>
    <n v="6.75"/>
    <n v="6"/>
    <n v="7"/>
    <n v="7.25"/>
    <n v="6.5"/>
    <n v="5"/>
    <n v="6.5"/>
  </r>
  <r>
    <x v="591"/>
    <x v="4"/>
    <x v="47"/>
    <x v="0"/>
    <n v="5"/>
    <n v="5.75"/>
    <n v="4.5"/>
    <n v="5.5"/>
    <n v="6.5"/>
    <n v="5.5"/>
    <n v="5"/>
    <n v="5.3928571428571432"/>
  </r>
  <r>
    <x v="592"/>
    <x v="0"/>
    <x v="1"/>
    <x v="0"/>
    <n v="1.25"/>
    <n v="1.25"/>
    <n v="1.25"/>
    <n v="1.25"/>
    <n v="1.25"/>
    <n v="1.25"/>
    <n v="1.3"/>
    <n v="1.2571428571428573"/>
  </r>
  <r>
    <x v="592"/>
    <x v="0"/>
    <x v="3"/>
    <x v="0"/>
    <n v="1.5"/>
    <n v="1.5"/>
    <n v="1.75"/>
    <n v="1.5"/>
    <n v="1.5"/>
    <n v="2"/>
    <n v="2"/>
    <n v="1.6785714285714286"/>
  </r>
  <r>
    <x v="592"/>
    <x v="0"/>
    <x v="4"/>
    <x v="0"/>
    <n v="1.75"/>
    <n v="2"/>
    <n v="2"/>
    <n v="1.5"/>
    <n v="1.5"/>
    <n v="2"/>
    <n v="2"/>
    <n v="1.8214285714285714"/>
  </r>
  <r>
    <x v="592"/>
    <x v="0"/>
    <x v="5"/>
    <x v="0"/>
    <n v="0.5"/>
    <n v="0.5"/>
    <n v="0.7"/>
    <n v="0.6"/>
    <n v="0.5"/>
    <n v="0.6"/>
    <n v="0.45"/>
    <n v="0.55000000000000004"/>
  </r>
  <r>
    <x v="592"/>
    <x v="0"/>
    <x v="2"/>
    <x v="0"/>
    <n v="0.5"/>
    <n v="0.5"/>
    <n v="0.7"/>
    <n v="0.6"/>
    <n v="0.5"/>
    <n v="0.6"/>
    <n v="0.45"/>
    <n v="0.55000000000000004"/>
  </r>
  <r>
    <x v="592"/>
    <x v="1"/>
    <x v="9"/>
    <x v="0"/>
    <n v="3"/>
    <n v="4.5"/>
    <n v="2.5"/>
    <n v="4"/>
    <n v="2.5"/>
    <n v="4"/>
    <n v="4"/>
    <n v="3.5"/>
  </r>
  <r>
    <x v="592"/>
    <x v="1"/>
    <x v="10"/>
    <x v="0"/>
    <n v="3"/>
    <n v="3.75"/>
    <n v="2.5"/>
    <n v="3.5"/>
    <n v="2.5"/>
    <n v="4"/>
    <n v="4.5"/>
    <n v="3.3928571428571428"/>
  </r>
  <r>
    <x v="592"/>
    <x v="1"/>
    <x v="11"/>
    <x v="0"/>
    <n v="1.25"/>
    <n v="2"/>
    <s v="N/A"/>
    <s v="N/A"/>
    <n v="1.75"/>
    <n v="2.5"/>
    <n v="2.5"/>
    <n v="2"/>
  </r>
  <r>
    <x v="592"/>
    <x v="1"/>
    <x v="12"/>
    <x v="0"/>
    <n v="1.75"/>
    <n v="2"/>
    <n v="2"/>
    <n v="2"/>
    <n v="2"/>
    <n v="3"/>
    <n v="3"/>
    <n v="2.25"/>
  </r>
  <r>
    <x v="592"/>
    <x v="1"/>
    <x v="14"/>
    <x v="0"/>
    <n v="3.5"/>
    <n v="2"/>
    <n v="4"/>
    <n v="3"/>
    <n v="3.5"/>
    <n v="3.5"/>
    <n v="4.5"/>
    <n v="3.4285714285714284"/>
  </r>
  <r>
    <x v="592"/>
    <x v="1"/>
    <x v="38"/>
    <x v="0"/>
    <n v="3.5"/>
    <n v="4"/>
    <n v="4"/>
    <n v="4"/>
    <n v="5"/>
    <n v="5.5"/>
    <n v="4.5"/>
    <n v="4.3571428571428568"/>
  </r>
  <r>
    <x v="592"/>
    <x v="1"/>
    <x v="15"/>
    <x v="2"/>
    <s v="N/A"/>
    <n v="4.5"/>
    <n v="4.5"/>
    <n v="3"/>
    <n v="4"/>
    <n v="5"/>
    <n v="5"/>
    <n v="4.333333333333333"/>
  </r>
  <r>
    <x v="592"/>
    <x v="1"/>
    <x v="16"/>
    <x v="2"/>
    <n v="2.5"/>
    <s v="N/A"/>
    <s v="N/A"/>
    <s v="N/A"/>
    <n v="2.5"/>
    <s v="N/A"/>
    <s v="N/A"/>
    <n v="2.5"/>
  </r>
  <r>
    <x v="592"/>
    <x v="1"/>
    <x v="17"/>
    <x v="0"/>
    <n v="2"/>
    <n v="2"/>
    <n v="1.5"/>
    <n v="1.5"/>
    <n v="1.75"/>
    <n v="2"/>
    <n v="2"/>
    <n v="1.8214285714285714"/>
  </r>
  <r>
    <x v="592"/>
    <x v="1"/>
    <x v="18"/>
    <x v="0"/>
    <s v="N/A"/>
    <s v="N/A"/>
    <s v="N/A"/>
    <s v="N/A"/>
    <s v="N/A"/>
    <s v="N/A"/>
    <s v="N/A"/>
    <e v="#DIV/0!"/>
  </r>
  <r>
    <x v="592"/>
    <x v="1"/>
    <x v="48"/>
    <x v="0"/>
    <s v="N/A"/>
    <n v="1.8"/>
    <n v="1.5"/>
    <n v="1.5"/>
    <n v="1.5"/>
    <n v="1"/>
    <n v="1"/>
    <n v="1.3833333333333335"/>
  </r>
  <r>
    <x v="592"/>
    <x v="1"/>
    <x v="49"/>
    <x v="0"/>
    <s v="N/A"/>
    <s v="N/A"/>
    <n v="1.5"/>
    <n v="1.5"/>
    <n v="1"/>
    <n v="2"/>
    <s v="N/A"/>
    <n v="1.5"/>
  </r>
  <r>
    <x v="592"/>
    <x v="1"/>
    <x v="25"/>
    <x v="0"/>
    <n v="4"/>
    <n v="6"/>
    <n v="6"/>
    <n v="7"/>
    <n v="10"/>
    <n v="8"/>
    <n v="10"/>
    <n v="7.2857142857142856"/>
  </r>
  <r>
    <x v="592"/>
    <x v="1"/>
    <x v="19"/>
    <x v="0"/>
    <n v="0.75"/>
    <n v="1"/>
    <n v="0.5"/>
    <n v="0.5"/>
    <n v="0.5"/>
    <n v="1"/>
    <n v="1.25"/>
    <n v="0.7857142857142857"/>
  </r>
  <r>
    <x v="592"/>
    <x v="1"/>
    <x v="22"/>
    <x v="0"/>
    <n v="1.5"/>
    <n v="1"/>
    <n v="2"/>
    <n v="2"/>
    <n v="2"/>
    <n v="2"/>
    <n v="1.5"/>
    <n v="1.7142857142857142"/>
  </r>
  <r>
    <x v="592"/>
    <x v="1"/>
    <x v="20"/>
    <x v="0"/>
    <s v="N/A"/>
    <s v="N/A"/>
    <s v="N/A"/>
    <s v="N/A"/>
    <s v="N/A"/>
    <s v="N/A"/>
    <s v="N/A"/>
    <e v="#DIV/0!"/>
  </r>
  <r>
    <x v="592"/>
    <x v="1"/>
    <x v="21"/>
    <x v="0"/>
    <n v="2.5"/>
    <n v="3.75"/>
    <n v="3"/>
    <n v="2"/>
    <n v="4"/>
    <n v="4"/>
    <n v="3.5"/>
    <n v="3.25"/>
  </r>
  <r>
    <x v="592"/>
    <x v="1"/>
    <x v="23"/>
    <x v="0"/>
    <n v="1.75"/>
    <n v="1.5"/>
    <n v="1.5"/>
    <n v="1.5"/>
    <n v="1.5"/>
    <n v="2"/>
    <n v="2"/>
    <n v="1.6785714285714286"/>
  </r>
  <r>
    <x v="592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2"/>
    <x v="2"/>
    <x v="28"/>
    <x v="3"/>
    <s v="N/A"/>
    <n v="0.12"/>
    <n v="0.13"/>
    <n v="0.1"/>
    <n v="0.2"/>
    <n v="0.12"/>
    <n v="0.12"/>
    <n v="0.13166666666666668"/>
  </r>
  <r>
    <x v="592"/>
    <x v="2"/>
    <x v="29"/>
    <x v="3"/>
    <n v="1.5"/>
    <n v="1"/>
    <n v="1.5"/>
    <n v="1.5"/>
    <n v="1.5"/>
    <n v="1.5"/>
    <n v="1"/>
    <n v="1.3571428571428572"/>
  </r>
  <r>
    <x v="592"/>
    <x v="2"/>
    <x v="30"/>
    <x v="3"/>
    <n v="0.33"/>
    <n v="0.3"/>
    <n v="0.17"/>
    <n v="0.2"/>
    <n v="0.17"/>
    <n v="0.33"/>
    <n v="0.33"/>
    <n v="0.26142857142857145"/>
  </r>
  <r>
    <x v="592"/>
    <x v="2"/>
    <x v="31"/>
    <x v="3"/>
    <n v="0.2"/>
    <n v="0.15"/>
    <n v="0.2"/>
    <n v="0.16"/>
    <n v="0.33"/>
    <n v="0.14000000000000001"/>
    <n v="0.2"/>
    <n v="0.19714285714285715"/>
  </r>
  <r>
    <x v="592"/>
    <x v="2"/>
    <x v="32"/>
    <x v="3"/>
    <n v="3"/>
    <n v="2"/>
    <n v="2.5"/>
    <n v="3"/>
    <n v="2"/>
    <n v="3"/>
    <s v="N/A"/>
    <n v="2.5833333333333335"/>
  </r>
  <r>
    <x v="592"/>
    <x v="2"/>
    <x v="50"/>
    <x v="0"/>
    <n v="0.35"/>
    <n v="0.5"/>
    <n v="0.4"/>
    <n v="0.5"/>
    <n v="0.85"/>
    <n v="0.75"/>
    <n v="0.65"/>
    <n v="0.5714285714285714"/>
  </r>
  <r>
    <x v="592"/>
    <x v="2"/>
    <x v="51"/>
    <x v="0"/>
    <n v="0.75"/>
    <n v="1"/>
    <n v="1.5"/>
    <n v="1.5"/>
    <n v="1"/>
    <n v="2"/>
    <n v="1.5"/>
    <n v="1.3214285714285714"/>
  </r>
  <r>
    <x v="592"/>
    <x v="2"/>
    <x v="34"/>
    <x v="3"/>
    <n v="3"/>
    <n v="3"/>
    <n v="2.5"/>
    <n v="2.5"/>
    <n v="3"/>
    <n v="3"/>
    <n v="3.5"/>
    <n v="2.9285714285714284"/>
  </r>
  <r>
    <x v="592"/>
    <x v="2"/>
    <x v="35"/>
    <x v="3"/>
    <n v="0.33"/>
    <n v="0.33"/>
    <n v="0.33"/>
    <n v="0.33"/>
    <n v="0.25"/>
    <n v="0.25"/>
    <n v="0.33"/>
    <n v="0.30714285714285711"/>
  </r>
  <r>
    <x v="592"/>
    <x v="2"/>
    <x v="36"/>
    <x v="3"/>
    <n v="0.33"/>
    <n v="0.33"/>
    <n v="0.33"/>
    <n v="0.33"/>
    <s v="N/A"/>
    <n v="0.33"/>
    <n v="0.33"/>
    <n v="0.33"/>
  </r>
  <r>
    <x v="592"/>
    <x v="3"/>
    <x v="41"/>
    <x v="0"/>
    <n v="0.5"/>
    <n v="1"/>
    <n v="1"/>
    <n v="1"/>
    <n v="0.5"/>
    <n v="0.75"/>
    <n v="1"/>
    <n v="0.8214285714285714"/>
  </r>
  <r>
    <x v="592"/>
    <x v="3"/>
    <x v="52"/>
    <x v="0"/>
    <n v="6"/>
    <n v="10"/>
    <n v="12"/>
    <n v="10"/>
    <n v="16"/>
    <n v="12"/>
    <n v="4"/>
    <n v="10"/>
  </r>
  <r>
    <x v="592"/>
    <x v="3"/>
    <x v="39"/>
    <x v="0"/>
    <n v="1.5"/>
    <n v="1.5"/>
    <n v="1.25"/>
    <n v="1.25"/>
    <n v="2.5"/>
    <n v="2"/>
    <n v="2"/>
    <n v="1.7142857142857142"/>
  </r>
  <r>
    <x v="592"/>
    <x v="3"/>
    <x v="40"/>
    <x v="0"/>
    <n v="1"/>
    <n v="1"/>
    <n v="1.5"/>
    <n v="1.25"/>
    <n v="1"/>
    <n v="2"/>
    <n v="2"/>
    <n v="1.3928571428571428"/>
  </r>
  <r>
    <x v="592"/>
    <x v="4"/>
    <x v="42"/>
    <x v="0"/>
    <n v="2.6"/>
    <n v="2.6"/>
    <n v="2.57"/>
    <n v="2.8"/>
    <n v="2.75"/>
    <n v="2.57"/>
    <n v="2.85"/>
    <n v="2.6771428571428575"/>
  </r>
  <r>
    <x v="592"/>
    <x v="4"/>
    <x v="43"/>
    <x v="0"/>
    <n v="7"/>
    <s v="N/A"/>
    <n v="8"/>
    <n v="8"/>
    <n v="8"/>
    <n v="6"/>
    <n v="5"/>
    <n v="7"/>
  </r>
  <r>
    <x v="592"/>
    <x v="4"/>
    <x v="44"/>
    <x v="4"/>
    <n v="3.5"/>
    <n v="3.5"/>
    <n v="3.75"/>
    <n v="4"/>
    <n v="4"/>
    <n v="3.25"/>
    <n v="3.5"/>
    <n v="3.6428571428571428"/>
  </r>
  <r>
    <x v="592"/>
    <x v="4"/>
    <x v="45"/>
    <x v="5"/>
    <n v="12"/>
    <n v="12"/>
    <n v="12"/>
    <n v="13"/>
    <n v="14"/>
    <n v="14"/>
    <n v="13"/>
    <n v="12.857142857142858"/>
  </r>
  <r>
    <x v="592"/>
    <x v="4"/>
    <x v="46"/>
    <x v="0"/>
    <n v="7"/>
    <n v="6.75"/>
    <n v="6"/>
    <n v="7"/>
    <n v="7.25"/>
    <n v="6.5"/>
    <n v="5"/>
    <n v="6.5"/>
  </r>
  <r>
    <x v="592"/>
    <x v="4"/>
    <x v="47"/>
    <x v="0"/>
    <n v="5"/>
    <n v="5.75"/>
    <n v="4.5"/>
    <n v="5.5"/>
    <n v="6.5"/>
    <n v="5.5"/>
    <n v="5"/>
    <n v="5.3928571428571432"/>
  </r>
  <r>
    <x v="593"/>
    <x v="0"/>
    <x v="1"/>
    <x v="0"/>
    <n v="1.25"/>
    <n v="1.25"/>
    <n v="1.25"/>
    <n v="1.25"/>
    <n v="1.25"/>
    <n v="1.25"/>
    <n v="1.3"/>
    <n v="1.2571428571428573"/>
  </r>
  <r>
    <x v="593"/>
    <x v="0"/>
    <x v="3"/>
    <x v="0"/>
    <n v="1.5"/>
    <n v="1.75"/>
    <n v="1.75"/>
    <n v="2"/>
    <n v="1.5"/>
    <n v="2"/>
    <n v="2"/>
    <n v="1.7857142857142858"/>
  </r>
  <r>
    <x v="593"/>
    <x v="0"/>
    <x v="4"/>
    <x v="0"/>
    <n v="1.75"/>
    <n v="2"/>
    <n v="2"/>
    <n v="1.5"/>
    <n v="1.5"/>
    <n v="2"/>
    <n v="2"/>
    <n v="1.8214285714285714"/>
  </r>
  <r>
    <x v="593"/>
    <x v="0"/>
    <x v="5"/>
    <x v="0"/>
    <n v="0.5"/>
    <n v="0.5"/>
    <n v="0.7"/>
    <n v="0.6"/>
    <n v="0.5"/>
    <n v="0.6"/>
    <n v="0.45"/>
    <n v="0.55000000000000004"/>
  </r>
  <r>
    <x v="593"/>
    <x v="0"/>
    <x v="2"/>
    <x v="0"/>
    <n v="0.5"/>
    <n v="0.5"/>
    <n v="0.7"/>
    <n v="0.6"/>
    <n v="0.5"/>
    <n v="0.6"/>
    <n v="0.45"/>
    <n v="0.55000000000000004"/>
  </r>
  <r>
    <x v="593"/>
    <x v="1"/>
    <x v="9"/>
    <x v="0"/>
    <n v="3"/>
    <n v="4.5"/>
    <n v="3"/>
    <n v="4"/>
    <n v="2.5"/>
    <n v="4"/>
    <n v="4"/>
    <n v="3.5714285714285716"/>
  </r>
  <r>
    <x v="593"/>
    <x v="1"/>
    <x v="10"/>
    <x v="0"/>
    <n v="3"/>
    <n v="3.75"/>
    <n v="3"/>
    <n v="3.5"/>
    <n v="3"/>
    <n v="4"/>
    <n v="4.5"/>
    <n v="3.5357142857142856"/>
  </r>
  <r>
    <x v="593"/>
    <x v="1"/>
    <x v="11"/>
    <x v="0"/>
    <s v="N/A"/>
    <n v="2"/>
    <s v="N/A"/>
    <n v="2.5"/>
    <n v="1.5"/>
    <n v="2.5"/>
    <n v="2.5"/>
    <n v="2.2000000000000002"/>
  </r>
  <r>
    <x v="593"/>
    <x v="1"/>
    <x v="12"/>
    <x v="0"/>
    <n v="1.75"/>
    <n v="2"/>
    <n v="2"/>
    <n v="2.5"/>
    <n v="2"/>
    <n v="3"/>
    <n v="3"/>
    <n v="2.3214285714285716"/>
  </r>
  <r>
    <x v="593"/>
    <x v="1"/>
    <x v="14"/>
    <x v="0"/>
    <n v="3.5"/>
    <n v="2"/>
    <n v="4"/>
    <n v="3"/>
    <n v="3.5"/>
    <n v="3.5"/>
    <n v="3.5"/>
    <n v="3.2857142857142856"/>
  </r>
  <r>
    <x v="593"/>
    <x v="1"/>
    <x v="38"/>
    <x v="0"/>
    <n v="3.5"/>
    <n v="3.75"/>
    <n v="4.5"/>
    <n v="5"/>
    <n v="5"/>
    <n v="5.5"/>
    <n v="4.5"/>
    <n v="4.5357142857142856"/>
  </r>
  <r>
    <x v="593"/>
    <x v="1"/>
    <x v="15"/>
    <x v="2"/>
    <s v="N/A"/>
    <n v="4.5"/>
    <s v="N/A"/>
    <n v="3"/>
    <n v="5"/>
    <s v="N/A"/>
    <n v="5"/>
    <n v="4.375"/>
  </r>
  <r>
    <x v="593"/>
    <x v="1"/>
    <x v="16"/>
    <x v="2"/>
    <n v="3"/>
    <n v="2.75"/>
    <n v="3"/>
    <s v="N/A"/>
    <n v="2.5"/>
    <n v="3"/>
    <s v="N/A"/>
    <n v="2.85"/>
  </r>
  <r>
    <x v="593"/>
    <x v="1"/>
    <x v="17"/>
    <x v="0"/>
    <n v="2"/>
    <n v="1.75"/>
    <n v="1.5"/>
    <n v="1.5"/>
    <n v="1.5"/>
    <n v="2"/>
    <n v="2"/>
    <n v="1.75"/>
  </r>
  <r>
    <x v="593"/>
    <x v="1"/>
    <x v="18"/>
    <x v="0"/>
    <s v="N/A"/>
    <s v="N/A"/>
    <s v="N/A"/>
    <s v="N/A"/>
    <s v="N/A"/>
    <s v="N/A"/>
    <s v="N/A"/>
    <e v="#DIV/0!"/>
  </r>
  <r>
    <x v="593"/>
    <x v="1"/>
    <x v="48"/>
    <x v="0"/>
    <s v="N/A"/>
    <n v="1.5"/>
    <n v="1.5"/>
    <n v="1.5"/>
    <n v="1"/>
    <n v="1"/>
    <n v="1"/>
    <n v="1.25"/>
  </r>
  <r>
    <x v="593"/>
    <x v="1"/>
    <x v="49"/>
    <x v="0"/>
    <s v="N/A"/>
    <s v="N/A"/>
    <n v="1.5"/>
    <n v="1.5"/>
    <n v="1"/>
    <n v="2"/>
    <s v="N/A"/>
    <n v="1.5"/>
  </r>
  <r>
    <x v="593"/>
    <x v="1"/>
    <x v="25"/>
    <x v="0"/>
    <n v="4"/>
    <n v="5"/>
    <n v="7"/>
    <n v="6"/>
    <n v="7"/>
    <n v="8"/>
    <n v="10"/>
    <n v="6.7142857142857144"/>
  </r>
  <r>
    <x v="593"/>
    <x v="1"/>
    <x v="19"/>
    <x v="0"/>
    <n v="0.75"/>
    <n v="1"/>
    <n v="0.75"/>
    <n v="1"/>
    <n v="0.3"/>
    <n v="1.25"/>
    <n v="1.25"/>
    <n v="0.9"/>
  </r>
  <r>
    <x v="593"/>
    <x v="1"/>
    <x v="22"/>
    <x v="0"/>
    <n v="2"/>
    <n v="1"/>
    <n v="3"/>
    <n v="3"/>
    <n v="3"/>
    <n v="3"/>
    <n v="2"/>
    <n v="2.4285714285714284"/>
  </r>
  <r>
    <x v="593"/>
    <x v="1"/>
    <x v="20"/>
    <x v="0"/>
    <s v="N/A"/>
    <s v="N/A"/>
    <s v="N/A"/>
    <s v="N/A"/>
    <s v="N/A"/>
    <s v="N/A"/>
    <s v="N/A"/>
    <e v="#DIV/0!"/>
  </r>
  <r>
    <x v="593"/>
    <x v="1"/>
    <x v="21"/>
    <x v="0"/>
    <n v="3"/>
    <n v="4"/>
    <n v="3"/>
    <n v="2.5"/>
    <n v="3"/>
    <n v="3.5"/>
    <n v="3"/>
    <n v="3.1428571428571428"/>
  </r>
  <r>
    <x v="593"/>
    <x v="1"/>
    <x v="23"/>
    <x v="0"/>
    <n v="2"/>
    <n v="1.5"/>
    <n v="1.5"/>
    <n v="2"/>
    <n v="1.5"/>
    <n v="2"/>
    <n v="2"/>
    <n v="1.7857142857142858"/>
  </r>
  <r>
    <x v="593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3"/>
    <x v="2"/>
    <x v="28"/>
    <x v="3"/>
    <s v="N/A"/>
    <n v="0.12"/>
    <n v="0.13"/>
    <n v="0.13"/>
    <n v="0.2"/>
    <s v="N/A"/>
    <n v="0.12"/>
    <n v="0.14000000000000001"/>
  </r>
  <r>
    <x v="593"/>
    <x v="2"/>
    <x v="29"/>
    <x v="3"/>
    <n v="1.5"/>
    <n v="1"/>
    <n v="1.5"/>
    <n v="1.5"/>
    <n v="1.5"/>
    <n v="1"/>
    <n v="1"/>
    <n v="1.2857142857142858"/>
  </r>
  <r>
    <x v="593"/>
    <x v="2"/>
    <x v="30"/>
    <x v="3"/>
    <n v="0.33"/>
    <n v="0.3"/>
    <n v="0.2"/>
    <n v="0.15"/>
    <n v="1"/>
    <n v="0.33"/>
    <n v="0.33"/>
    <n v="0.37714285714285717"/>
  </r>
  <r>
    <x v="593"/>
    <x v="2"/>
    <x v="31"/>
    <x v="3"/>
    <n v="0.2"/>
    <n v="0.15"/>
    <n v="0.2"/>
    <n v="0.14000000000000001"/>
    <n v="0.33"/>
    <n v="0.14000000000000001"/>
    <n v="0.2"/>
    <n v="0.19428571428571431"/>
  </r>
  <r>
    <x v="593"/>
    <x v="2"/>
    <x v="32"/>
    <x v="3"/>
    <n v="3"/>
    <n v="2"/>
    <n v="3"/>
    <n v="4"/>
    <n v="2.5"/>
    <n v="3"/>
    <s v="N/A"/>
    <n v="2.9166666666666665"/>
  </r>
  <r>
    <x v="593"/>
    <x v="2"/>
    <x v="50"/>
    <x v="0"/>
    <n v="0.35"/>
    <n v="0.5"/>
    <n v="0.5"/>
    <n v="0.5"/>
    <n v="0.5"/>
    <n v="0.75"/>
    <n v="0.65"/>
    <n v="0.5357142857142857"/>
  </r>
  <r>
    <x v="593"/>
    <x v="2"/>
    <x v="51"/>
    <x v="0"/>
    <n v="0.75"/>
    <n v="1"/>
    <n v="1.5"/>
    <n v="1.5"/>
    <n v="0.75"/>
    <n v="2"/>
    <n v="1.5"/>
    <n v="1.2857142857142858"/>
  </r>
  <r>
    <x v="593"/>
    <x v="2"/>
    <x v="34"/>
    <x v="3"/>
    <n v="3"/>
    <n v="3"/>
    <n v="3"/>
    <n v="3.5"/>
    <n v="3"/>
    <n v="3"/>
    <n v="3.5"/>
    <n v="3.1428571428571428"/>
  </r>
  <r>
    <x v="593"/>
    <x v="2"/>
    <x v="35"/>
    <x v="3"/>
    <n v="0.33"/>
    <n v="0.33"/>
    <n v="0.33"/>
    <n v="0.33"/>
    <n v="0.25"/>
    <n v="0.25"/>
    <n v="0.33"/>
    <n v="0.30714285714285711"/>
  </r>
  <r>
    <x v="593"/>
    <x v="2"/>
    <x v="36"/>
    <x v="3"/>
    <n v="0.33"/>
    <n v="0.33"/>
    <n v="0.33"/>
    <n v="0.33"/>
    <s v="N/A"/>
    <n v="0.33"/>
    <n v="0.33"/>
    <n v="0.33"/>
  </r>
  <r>
    <x v="593"/>
    <x v="3"/>
    <x v="41"/>
    <x v="0"/>
    <n v="0.5"/>
    <n v="1"/>
    <n v="1"/>
    <n v="1"/>
    <n v="0.75"/>
    <n v="1"/>
    <n v="1"/>
    <n v="0.8928571428571429"/>
  </r>
  <r>
    <x v="593"/>
    <x v="3"/>
    <x v="52"/>
    <x v="0"/>
    <n v="6"/>
    <n v="6"/>
    <n v="12"/>
    <n v="10"/>
    <n v="15"/>
    <n v="12"/>
    <n v="4"/>
    <n v="9.2857142857142865"/>
  </r>
  <r>
    <x v="593"/>
    <x v="3"/>
    <x v="39"/>
    <x v="0"/>
    <n v="1.5"/>
    <n v="1.5"/>
    <n v="1.5"/>
    <n v="1.25"/>
    <n v="1"/>
    <n v="2"/>
    <n v="2"/>
    <n v="1.5357142857142858"/>
  </r>
  <r>
    <x v="593"/>
    <x v="3"/>
    <x v="40"/>
    <x v="0"/>
    <n v="1"/>
    <n v="1"/>
    <n v="1.5"/>
    <n v="1.25"/>
    <n v="1"/>
    <n v="2.5"/>
    <n v="2"/>
    <n v="1.4642857142857142"/>
  </r>
  <r>
    <x v="593"/>
    <x v="4"/>
    <x v="42"/>
    <x v="0"/>
    <n v="2.6"/>
    <n v="2.6"/>
    <n v="2.5299999999999998"/>
    <n v="2.8"/>
    <n v="2.75"/>
    <n v="2.2200000000000002"/>
    <n v="2.85"/>
    <n v="2.6214285714285714"/>
  </r>
  <r>
    <x v="593"/>
    <x v="4"/>
    <x v="43"/>
    <x v="0"/>
    <n v="7"/>
    <s v="N/A"/>
    <n v="8"/>
    <n v="8"/>
    <n v="7"/>
    <n v="6.5"/>
    <n v="5"/>
    <n v="6.916666666666667"/>
  </r>
  <r>
    <x v="593"/>
    <x v="4"/>
    <x v="44"/>
    <x v="4"/>
    <n v="3.5"/>
    <n v="3.5"/>
    <n v="3.75"/>
    <n v="4"/>
    <n v="4"/>
    <n v="3.25"/>
    <n v="3.5"/>
    <n v="3.6428571428571428"/>
  </r>
  <r>
    <x v="593"/>
    <x v="4"/>
    <x v="45"/>
    <x v="5"/>
    <n v="12"/>
    <n v="12"/>
    <n v="12"/>
    <n v="13"/>
    <n v="14"/>
    <n v="15"/>
    <n v="13"/>
    <n v="13"/>
  </r>
  <r>
    <x v="593"/>
    <x v="4"/>
    <x v="46"/>
    <x v="0"/>
    <n v="7"/>
    <n v="6.75"/>
    <n v="6"/>
    <n v="7"/>
    <n v="7"/>
    <n v="6.5"/>
    <n v="5"/>
    <n v="6.4642857142857144"/>
  </r>
  <r>
    <x v="593"/>
    <x v="4"/>
    <x v="47"/>
    <x v="0"/>
    <n v="5"/>
    <n v="5.75"/>
    <n v="4.5"/>
    <n v="5.5"/>
    <n v="6"/>
    <n v="6"/>
    <n v="5"/>
    <n v="5.3928571428571432"/>
  </r>
  <r>
    <x v="594"/>
    <x v="0"/>
    <x v="1"/>
    <x v="0"/>
    <n v="1.25"/>
    <n v="1.25"/>
    <n v="1.25"/>
    <n v="1.25"/>
    <n v="1.25"/>
    <n v="1.25"/>
    <n v="1.3"/>
    <n v="1.2571428571428573"/>
  </r>
  <r>
    <x v="594"/>
    <x v="0"/>
    <x v="3"/>
    <x v="0"/>
    <n v="1.5"/>
    <n v="1.75"/>
    <n v="1.5"/>
    <n v="1.5"/>
    <n v="1.5"/>
    <n v="2"/>
    <n v="2"/>
    <n v="1.6785714285714286"/>
  </r>
  <r>
    <x v="594"/>
    <x v="0"/>
    <x v="4"/>
    <x v="0"/>
    <n v="1.75"/>
    <n v="2"/>
    <n v="1.75"/>
    <n v="2"/>
    <n v="1.5"/>
    <n v="2"/>
    <n v="2"/>
    <n v="1.8571428571428572"/>
  </r>
  <r>
    <x v="594"/>
    <x v="0"/>
    <x v="5"/>
    <x v="0"/>
    <n v="0.5"/>
    <n v="0.5"/>
    <n v="0.7"/>
    <n v="0.6"/>
    <n v="0.5"/>
    <n v="0.6"/>
    <n v="0.45"/>
    <n v="0.55000000000000004"/>
  </r>
  <r>
    <x v="594"/>
    <x v="0"/>
    <x v="2"/>
    <x v="0"/>
    <n v="0.5"/>
    <n v="0.5"/>
    <n v="0.7"/>
    <n v="0.6"/>
    <n v="0.5"/>
    <n v="0.6"/>
    <n v="0.45"/>
    <n v="0.55000000000000004"/>
  </r>
  <r>
    <x v="594"/>
    <x v="1"/>
    <x v="9"/>
    <x v="0"/>
    <n v="3"/>
    <n v="4.5"/>
    <n v="3"/>
    <n v="3"/>
    <n v="3"/>
    <n v="4"/>
    <n v="4"/>
    <n v="3.5"/>
  </r>
  <r>
    <x v="594"/>
    <x v="1"/>
    <x v="10"/>
    <x v="0"/>
    <n v="3"/>
    <n v="3.5"/>
    <n v="3"/>
    <s v="N/A"/>
    <n v="3"/>
    <n v="4"/>
    <n v="4.5"/>
    <n v="3.5"/>
  </r>
  <r>
    <x v="594"/>
    <x v="1"/>
    <x v="11"/>
    <x v="0"/>
    <s v="N/A"/>
    <n v="1.5"/>
    <n v="2"/>
    <n v="2"/>
    <n v="1.5"/>
    <n v="2.5"/>
    <n v="2.5"/>
    <n v="2"/>
  </r>
  <r>
    <x v="594"/>
    <x v="1"/>
    <x v="12"/>
    <x v="0"/>
    <n v="1.75"/>
    <n v="1.75"/>
    <n v="2"/>
    <n v="2"/>
    <n v="2"/>
    <n v="3"/>
    <n v="3"/>
    <n v="2.2142857142857144"/>
  </r>
  <r>
    <x v="594"/>
    <x v="1"/>
    <x v="14"/>
    <x v="0"/>
    <n v="2.5"/>
    <n v="2"/>
    <n v="4"/>
    <n v="3"/>
    <n v="3.5"/>
    <n v="3.5"/>
    <n v="4"/>
    <n v="3.2142857142857144"/>
  </r>
  <r>
    <x v="594"/>
    <x v="1"/>
    <x v="38"/>
    <x v="0"/>
    <n v="3.5"/>
    <n v="4"/>
    <n v="4.5"/>
    <n v="3.5"/>
    <n v="4"/>
    <n v="5.5"/>
    <n v="4.5"/>
    <n v="4.2142857142857144"/>
  </r>
  <r>
    <x v="594"/>
    <x v="1"/>
    <x v="15"/>
    <x v="2"/>
    <n v="4"/>
    <n v="4.5"/>
    <s v="N/A"/>
    <s v="N/A"/>
    <n v="5"/>
    <s v="N/A"/>
    <n v="5"/>
    <n v="4.625"/>
  </r>
  <r>
    <x v="594"/>
    <x v="1"/>
    <x v="16"/>
    <x v="2"/>
    <s v="N/A"/>
    <n v="2.75"/>
    <n v="3"/>
    <n v="3"/>
    <s v="N/A"/>
    <n v="3"/>
    <s v="N/A"/>
    <n v="2.9375"/>
  </r>
  <r>
    <x v="594"/>
    <x v="1"/>
    <x v="17"/>
    <x v="0"/>
    <n v="2"/>
    <n v="2"/>
    <n v="1.5"/>
    <n v="1.5"/>
    <n v="1.5"/>
    <n v="2"/>
    <n v="2"/>
    <n v="1.7857142857142858"/>
  </r>
  <r>
    <x v="594"/>
    <x v="1"/>
    <x v="18"/>
    <x v="0"/>
    <s v="N/A"/>
    <s v="N/A"/>
    <s v="N/A"/>
    <s v="N/A"/>
    <s v="N/A"/>
    <s v="N/A"/>
    <s v="N/A"/>
    <e v="#DIV/0!"/>
  </r>
  <r>
    <x v="594"/>
    <x v="1"/>
    <x v="48"/>
    <x v="0"/>
    <s v="N/A"/>
    <n v="1.5"/>
    <n v="1.5"/>
    <n v="1.5"/>
    <n v="1"/>
    <n v="1"/>
    <n v="1"/>
    <n v="1.25"/>
  </r>
  <r>
    <x v="594"/>
    <x v="1"/>
    <x v="49"/>
    <x v="0"/>
    <s v="N/A"/>
    <s v="N/A"/>
    <n v="1.5"/>
    <n v="1.5"/>
    <n v="1"/>
    <n v="2"/>
    <s v="N/A"/>
    <n v="1.5"/>
  </r>
  <r>
    <x v="594"/>
    <x v="1"/>
    <x v="25"/>
    <x v="0"/>
    <n v="2.5"/>
    <n v="5"/>
    <n v="7"/>
    <n v="6"/>
    <n v="7"/>
    <n v="8"/>
    <n v="10"/>
    <n v="6.5"/>
  </r>
  <r>
    <x v="594"/>
    <x v="1"/>
    <x v="19"/>
    <x v="0"/>
    <n v="1"/>
    <n v="1"/>
    <n v="0.75"/>
    <n v="1"/>
    <n v="0.5"/>
    <n v="1.25"/>
    <n v="1.25"/>
    <n v="0.9642857142857143"/>
  </r>
  <r>
    <x v="594"/>
    <x v="1"/>
    <x v="22"/>
    <x v="0"/>
    <n v="2"/>
    <n v="1"/>
    <n v="3"/>
    <n v="4"/>
    <n v="3"/>
    <n v="3"/>
    <n v="1.75"/>
    <n v="2.5357142857142856"/>
  </r>
  <r>
    <x v="594"/>
    <x v="1"/>
    <x v="20"/>
    <x v="0"/>
    <s v="N/A"/>
    <s v="N/A"/>
    <s v="N/A"/>
    <s v="N/A"/>
    <s v="N/A"/>
    <s v="N/A"/>
    <s v="N/A"/>
    <e v="#DIV/0!"/>
  </r>
  <r>
    <x v="594"/>
    <x v="1"/>
    <x v="21"/>
    <x v="0"/>
    <n v="3"/>
    <n v="3.5"/>
    <n v="2.5"/>
    <n v="2"/>
    <n v="3"/>
    <n v="3.5"/>
    <n v="3.5"/>
    <n v="3"/>
  </r>
  <r>
    <x v="594"/>
    <x v="1"/>
    <x v="23"/>
    <x v="0"/>
    <n v="1.5"/>
    <n v="1.5"/>
    <n v="1.5"/>
    <n v="1.5"/>
    <n v="1.5"/>
    <n v="2"/>
    <n v="2"/>
    <n v="1.6428571428571428"/>
  </r>
  <r>
    <x v="59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4"/>
    <x v="2"/>
    <x v="28"/>
    <x v="3"/>
    <s v="N/A"/>
    <n v="0.12"/>
    <n v="0.13"/>
    <n v="0.13"/>
    <n v="0.2"/>
    <n v="0.12"/>
    <n v="0.12"/>
    <n v="0.13666666666666669"/>
  </r>
  <r>
    <x v="594"/>
    <x v="2"/>
    <x v="29"/>
    <x v="3"/>
    <n v="1.5"/>
    <n v="1"/>
    <n v="1.5"/>
    <n v="1.5"/>
    <n v="1.5"/>
    <n v="1.25"/>
    <n v="1"/>
    <n v="1.3214285714285714"/>
  </r>
  <r>
    <x v="594"/>
    <x v="2"/>
    <x v="30"/>
    <x v="3"/>
    <n v="0.33"/>
    <n v="0.35"/>
    <n v="0.2"/>
    <n v="0.15"/>
    <n v="1"/>
    <n v="0.33"/>
    <n v="0.33"/>
    <n v="0.38428571428571429"/>
  </r>
  <r>
    <x v="594"/>
    <x v="2"/>
    <x v="31"/>
    <x v="3"/>
    <n v="0.2"/>
    <n v="0.12"/>
    <n v="0.2"/>
    <n v="0.14000000000000001"/>
    <n v="0.33"/>
    <n v="0.14000000000000001"/>
    <n v="0.2"/>
    <n v="0.18999999999999997"/>
  </r>
  <r>
    <x v="594"/>
    <x v="2"/>
    <x v="32"/>
    <x v="3"/>
    <n v="3"/>
    <n v="2"/>
    <n v="3"/>
    <n v="4.5"/>
    <n v="2.5"/>
    <n v="3"/>
    <s v="N/A"/>
    <n v="3"/>
  </r>
  <r>
    <x v="594"/>
    <x v="2"/>
    <x v="50"/>
    <x v="0"/>
    <n v="0.35"/>
    <n v="0.5"/>
    <n v="0.5"/>
    <n v="0.5"/>
    <n v="0.5"/>
    <n v="0.75"/>
    <n v="0.65"/>
    <n v="0.5357142857142857"/>
  </r>
  <r>
    <x v="594"/>
    <x v="2"/>
    <x v="51"/>
    <x v="0"/>
    <n v="1"/>
    <n v="1"/>
    <n v="1.5"/>
    <n v="1.5"/>
    <n v="1"/>
    <n v="2"/>
    <n v="1.65"/>
    <n v="1.3785714285714286"/>
  </r>
  <r>
    <x v="594"/>
    <x v="2"/>
    <x v="34"/>
    <x v="3"/>
    <n v="3"/>
    <n v="3.5"/>
    <n v="3"/>
    <n v="3"/>
    <n v="3"/>
    <n v="3"/>
    <n v="3.5"/>
    <n v="3.1428571428571428"/>
  </r>
  <r>
    <x v="594"/>
    <x v="2"/>
    <x v="35"/>
    <x v="3"/>
    <n v="0.33"/>
    <n v="0.33"/>
    <n v="0.33"/>
    <n v="0.33"/>
    <n v="0.25"/>
    <n v="0.25"/>
    <n v="0.33"/>
    <n v="0.30714285714285711"/>
  </r>
  <r>
    <x v="594"/>
    <x v="2"/>
    <x v="36"/>
    <x v="3"/>
    <n v="0.33"/>
    <n v="0.33"/>
    <n v="0.33"/>
    <n v="0.33"/>
    <s v="N/A"/>
    <n v="0.33"/>
    <n v="0.33"/>
    <n v="0.33"/>
  </r>
  <r>
    <x v="594"/>
    <x v="3"/>
    <x v="41"/>
    <x v="0"/>
    <s v="N/A"/>
    <n v="1"/>
    <n v="1"/>
    <n v="1"/>
    <n v="0.75"/>
    <n v="1"/>
    <n v="1"/>
    <n v="0.95833333333333337"/>
  </r>
  <r>
    <x v="594"/>
    <x v="3"/>
    <x v="52"/>
    <x v="0"/>
    <n v="6"/>
    <n v="6.5"/>
    <n v="12"/>
    <n v="10"/>
    <n v="14"/>
    <n v="12"/>
    <n v="4"/>
    <n v="9.2142857142857135"/>
  </r>
  <r>
    <x v="594"/>
    <x v="3"/>
    <x v="39"/>
    <x v="0"/>
    <n v="1.5"/>
    <n v="2"/>
    <n v="1.5"/>
    <n v="1"/>
    <n v="1"/>
    <n v="2"/>
    <n v="1.5"/>
    <n v="1.5"/>
  </r>
  <r>
    <x v="594"/>
    <x v="3"/>
    <x v="40"/>
    <x v="0"/>
    <s v="N/A"/>
    <n v="1"/>
    <n v="1.5"/>
    <n v="1.25"/>
    <n v="1"/>
    <n v="2"/>
    <n v="2"/>
    <n v="1.4583333333333333"/>
  </r>
  <r>
    <x v="594"/>
    <x v="4"/>
    <x v="42"/>
    <x v="0"/>
    <n v="2.6"/>
    <n v="2.61"/>
    <n v="2.57"/>
    <n v="2.8"/>
    <n v="2.75"/>
    <n v="2.57"/>
    <n v="2.85"/>
    <n v="2.6785714285714284"/>
  </r>
  <r>
    <x v="594"/>
    <x v="4"/>
    <x v="43"/>
    <x v="0"/>
    <n v="7"/>
    <s v="N/A"/>
    <n v="8"/>
    <n v="8"/>
    <n v="8"/>
    <n v="7"/>
    <n v="5"/>
    <n v="7.166666666666667"/>
  </r>
  <r>
    <x v="594"/>
    <x v="4"/>
    <x v="44"/>
    <x v="4"/>
    <n v="3.5"/>
    <n v="3.5"/>
    <n v="3.75"/>
    <n v="4"/>
    <n v="4"/>
    <n v="3.25"/>
    <n v="3.5"/>
    <n v="3.6428571428571428"/>
  </r>
  <r>
    <x v="594"/>
    <x v="4"/>
    <x v="45"/>
    <x v="5"/>
    <n v="12"/>
    <n v="12"/>
    <n v="12"/>
    <n v="13"/>
    <n v="14"/>
    <n v="15"/>
    <n v="15"/>
    <n v="13.285714285714286"/>
  </r>
  <r>
    <x v="594"/>
    <x v="4"/>
    <x v="46"/>
    <x v="0"/>
    <n v="7"/>
    <n v="6.75"/>
    <n v="6"/>
    <n v="7"/>
    <n v="6.5"/>
    <n v="6.5"/>
    <n v="5"/>
    <n v="6.3928571428571432"/>
  </r>
  <r>
    <x v="594"/>
    <x v="4"/>
    <x v="47"/>
    <x v="0"/>
    <n v="5"/>
    <n v="5.75"/>
    <n v="5"/>
    <n v="5.5"/>
    <n v="5.25"/>
    <n v="5.5"/>
    <n v="5"/>
    <n v="5.2857142857142856"/>
  </r>
  <r>
    <x v="595"/>
    <x v="0"/>
    <x v="1"/>
    <x v="0"/>
    <n v="1.25"/>
    <n v="1.25"/>
    <n v="1.25"/>
    <n v="1.25"/>
    <n v="1.25"/>
    <n v="1.25"/>
    <n v="1.25"/>
    <n v="1.25"/>
  </r>
  <r>
    <x v="595"/>
    <x v="0"/>
    <x v="3"/>
    <x v="0"/>
    <n v="1.5"/>
    <n v="1.5"/>
    <n v="1.75"/>
    <n v="1.75"/>
    <n v="1.5"/>
    <n v="2"/>
    <n v="2"/>
    <n v="1.7142857142857142"/>
  </r>
  <r>
    <x v="595"/>
    <x v="0"/>
    <x v="4"/>
    <x v="0"/>
    <n v="1.75"/>
    <n v="1.75"/>
    <n v="2"/>
    <n v="2"/>
    <n v="2.5"/>
    <n v="2"/>
    <n v="2"/>
    <n v="2"/>
  </r>
  <r>
    <x v="595"/>
    <x v="0"/>
    <x v="5"/>
    <x v="0"/>
    <n v="0.5"/>
    <n v="0.5"/>
    <n v="0.7"/>
    <n v="0.6"/>
    <n v="0.5"/>
    <n v="0.6"/>
    <n v="0.45"/>
    <n v="0.55000000000000004"/>
  </r>
  <r>
    <x v="595"/>
    <x v="0"/>
    <x v="2"/>
    <x v="0"/>
    <n v="0.5"/>
    <n v="0.5"/>
    <n v="0.7"/>
    <n v="0.6"/>
    <n v="0.5"/>
    <n v="0.6"/>
    <n v="0.45"/>
    <n v="0.55000000000000004"/>
  </r>
  <r>
    <x v="595"/>
    <x v="1"/>
    <x v="9"/>
    <x v="0"/>
    <n v="3"/>
    <n v="4"/>
    <n v="3"/>
    <n v="4"/>
    <n v="3"/>
    <n v="4"/>
    <n v="4"/>
    <n v="3.5714285714285716"/>
  </r>
  <r>
    <x v="595"/>
    <x v="1"/>
    <x v="10"/>
    <x v="0"/>
    <n v="3"/>
    <n v="3.75"/>
    <n v="3"/>
    <n v="3.5"/>
    <n v="2.5"/>
    <n v="4"/>
    <n v="4.5"/>
    <n v="3.4642857142857144"/>
  </r>
  <r>
    <x v="595"/>
    <x v="1"/>
    <x v="11"/>
    <x v="0"/>
    <n v="1.75"/>
    <n v="2"/>
    <n v="2"/>
    <n v="2"/>
    <n v="1.75"/>
    <n v="2"/>
    <n v="2.5"/>
    <n v="2"/>
  </r>
  <r>
    <x v="595"/>
    <x v="1"/>
    <x v="12"/>
    <x v="0"/>
    <n v="1.75"/>
    <n v="2"/>
    <n v="2"/>
    <n v="2"/>
    <n v="2"/>
    <n v="3"/>
    <n v="3"/>
    <n v="2.25"/>
  </r>
  <r>
    <x v="595"/>
    <x v="1"/>
    <x v="14"/>
    <x v="0"/>
    <n v="2.5"/>
    <n v="3"/>
    <n v="5"/>
    <n v="3"/>
    <n v="4"/>
    <n v="3.5"/>
    <n v="4"/>
    <n v="3.5714285714285716"/>
  </r>
  <r>
    <x v="595"/>
    <x v="1"/>
    <x v="38"/>
    <x v="0"/>
    <n v="3.5"/>
    <n v="3.5"/>
    <n v="4"/>
    <n v="4"/>
    <n v="3.5"/>
    <n v="5.5"/>
    <n v="5.5"/>
    <n v="4.2142857142857144"/>
  </r>
  <r>
    <x v="595"/>
    <x v="1"/>
    <x v="15"/>
    <x v="2"/>
    <s v="N/A"/>
    <n v="4"/>
    <s v="N/A"/>
    <s v="N/A"/>
    <n v="4.5"/>
    <s v="N/A"/>
    <s v="N/A"/>
    <n v="4.25"/>
  </r>
  <r>
    <x v="595"/>
    <x v="1"/>
    <x v="16"/>
    <x v="2"/>
    <n v="3"/>
    <n v="2.75"/>
    <n v="3"/>
    <n v="3"/>
    <n v="2.5"/>
    <n v="3"/>
    <n v="5"/>
    <n v="3.1785714285714284"/>
  </r>
  <r>
    <x v="595"/>
    <x v="1"/>
    <x v="17"/>
    <x v="0"/>
    <n v="2"/>
    <n v="2"/>
    <n v="1.5"/>
    <n v="1.5"/>
    <n v="1.5"/>
    <n v="2"/>
    <n v="2"/>
    <n v="1.7857142857142858"/>
  </r>
  <r>
    <x v="595"/>
    <x v="1"/>
    <x v="18"/>
    <x v="0"/>
    <s v="N/A"/>
    <s v="N/A"/>
    <s v="N/A"/>
    <s v="N/A"/>
    <s v="N/A"/>
    <s v="N/A"/>
    <s v="N/A"/>
    <e v="#DIV/0!"/>
  </r>
  <r>
    <x v="595"/>
    <x v="1"/>
    <x v="48"/>
    <x v="0"/>
    <s v="N/A"/>
    <n v="1.5"/>
    <n v="1.5"/>
    <n v="1.5"/>
    <n v="1"/>
    <n v="1"/>
    <n v="1"/>
    <n v="1.25"/>
  </r>
  <r>
    <x v="595"/>
    <x v="1"/>
    <x v="49"/>
    <x v="0"/>
    <s v="N/A"/>
    <s v="N/A"/>
    <n v="1.5"/>
    <n v="1.5"/>
    <n v="1"/>
    <n v="2"/>
    <s v="N/A"/>
    <n v="1.5"/>
  </r>
  <r>
    <x v="595"/>
    <x v="1"/>
    <x v="25"/>
    <x v="0"/>
    <n v="3"/>
    <n v="9"/>
    <n v="7"/>
    <n v="5"/>
    <n v="8"/>
    <n v="8"/>
    <n v="10"/>
    <n v="7.1428571428571432"/>
  </r>
  <r>
    <x v="595"/>
    <x v="1"/>
    <x v="19"/>
    <x v="0"/>
    <n v="0.75"/>
    <n v="1"/>
    <n v="0.75"/>
    <n v="1"/>
    <n v="1"/>
    <n v="1.25"/>
    <n v="1.25"/>
    <n v="1"/>
  </r>
  <r>
    <x v="595"/>
    <x v="1"/>
    <x v="22"/>
    <x v="0"/>
    <n v="2"/>
    <n v="2.75"/>
    <n v="3"/>
    <n v="3"/>
    <n v="3"/>
    <n v="3"/>
    <n v="1.75"/>
    <n v="2.6428571428571428"/>
  </r>
  <r>
    <x v="595"/>
    <x v="1"/>
    <x v="20"/>
    <x v="0"/>
    <s v="N/A"/>
    <s v="N/A"/>
    <s v="N/A"/>
    <s v="N/A"/>
    <s v="N/A"/>
    <s v="N/A"/>
    <s v="N/A"/>
    <e v="#DIV/0!"/>
  </r>
  <r>
    <x v="595"/>
    <x v="1"/>
    <x v="21"/>
    <x v="0"/>
    <n v="3.5"/>
    <n v="2.5"/>
    <n v="2"/>
    <n v="2.5"/>
    <n v="2"/>
    <n v="3"/>
    <n v="3.5"/>
    <n v="2.7142857142857144"/>
  </r>
  <r>
    <x v="595"/>
    <x v="1"/>
    <x v="23"/>
    <x v="0"/>
    <n v="1.75"/>
    <n v="1.5"/>
    <n v="1.5"/>
    <n v="1.5"/>
    <n v="1.5"/>
    <n v="2"/>
    <n v="2"/>
    <n v="1.6785714285714286"/>
  </r>
  <r>
    <x v="595"/>
    <x v="2"/>
    <x v="27"/>
    <x v="3"/>
    <n v="0.12"/>
    <n v="0.15"/>
    <n v="0.14000000000000001"/>
    <n v="0.14000000000000001"/>
    <n v="0.14000000000000001"/>
    <n v="0.12"/>
    <n v="0.12"/>
    <n v="0.13285714285714287"/>
  </r>
  <r>
    <x v="595"/>
    <x v="2"/>
    <x v="28"/>
    <x v="3"/>
    <s v="N/A"/>
    <n v="0.12"/>
    <n v="0.13"/>
    <n v="0.1"/>
    <n v="0.2"/>
    <n v="0.1"/>
    <n v="0.12"/>
    <n v="0.12833333333333333"/>
  </r>
  <r>
    <x v="595"/>
    <x v="2"/>
    <x v="29"/>
    <x v="3"/>
    <n v="1.5"/>
    <n v="1"/>
    <n v="1.5"/>
    <n v="1.5"/>
    <n v="1"/>
    <n v="1.5"/>
    <n v="1"/>
    <n v="1.2857142857142858"/>
  </r>
  <r>
    <x v="595"/>
    <x v="2"/>
    <x v="30"/>
    <x v="3"/>
    <n v="0.33"/>
    <n v="0.3"/>
    <n v="0.25"/>
    <n v="0.2"/>
    <n v="1"/>
    <n v="0.33"/>
    <n v="0.33"/>
    <n v="0.39142857142857146"/>
  </r>
  <r>
    <x v="595"/>
    <x v="2"/>
    <x v="31"/>
    <x v="3"/>
    <n v="0.2"/>
    <n v="0.15"/>
    <n v="0.17"/>
    <n v="0.14000000000000001"/>
    <n v="0.2"/>
    <n v="0.14000000000000001"/>
    <n v="0.2"/>
    <n v="0.17142857142857143"/>
  </r>
  <r>
    <x v="595"/>
    <x v="2"/>
    <x v="32"/>
    <x v="3"/>
    <n v="3"/>
    <n v="2"/>
    <n v="3"/>
    <n v="4.5"/>
    <n v="2.5"/>
    <n v="3.5"/>
    <s v="N/A"/>
    <n v="3.0833333333333335"/>
  </r>
  <r>
    <x v="595"/>
    <x v="2"/>
    <x v="50"/>
    <x v="0"/>
    <n v="0.35"/>
    <n v="0.5"/>
    <n v="0.5"/>
    <n v="0.5"/>
    <n v="0.75"/>
    <n v="0.75"/>
    <n v="0.65"/>
    <n v="0.5714285714285714"/>
  </r>
  <r>
    <x v="595"/>
    <x v="2"/>
    <x v="51"/>
    <x v="0"/>
    <n v="0.75"/>
    <n v="1"/>
    <n v="1.25"/>
    <n v="1.5"/>
    <n v="1"/>
    <n v="2"/>
    <n v="1.5"/>
    <n v="1.2857142857142858"/>
  </r>
  <r>
    <x v="595"/>
    <x v="2"/>
    <x v="34"/>
    <x v="3"/>
    <n v="3"/>
    <n v="3.5"/>
    <n v="3"/>
    <n v="3"/>
    <n v="3"/>
    <n v="3"/>
    <n v="3.5"/>
    <n v="3.1428571428571428"/>
  </r>
  <r>
    <x v="595"/>
    <x v="2"/>
    <x v="35"/>
    <x v="3"/>
    <n v="0.33"/>
    <n v="0.33"/>
    <n v="0.33"/>
    <n v="0.33"/>
    <n v="0.2"/>
    <n v="0.25"/>
    <n v="0.33"/>
    <n v="0.3"/>
  </r>
  <r>
    <x v="595"/>
    <x v="2"/>
    <x v="36"/>
    <x v="3"/>
    <n v="0.33"/>
    <n v="0.33"/>
    <n v="0.33"/>
    <n v="0.33"/>
    <s v="N/A"/>
    <n v="0.33"/>
    <n v="0.33"/>
    <n v="0.33"/>
  </r>
  <r>
    <x v="595"/>
    <x v="3"/>
    <x v="41"/>
    <x v="0"/>
    <s v="N/A"/>
    <n v="1"/>
    <n v="1"/>
    <n v="1"/>
    <n v="0.75"/>
    <n v="1"/>
    <n v="1"/>
    <n v="0.95833333333333337"/>
  </r>
  <r>
    <x v="595"/>
    <x v="3"/>
    <x v="52"/>
    <x v="0"/>
    <n v="6"/>
    <n v="5"/>
    <n v="12"/>
    <n v="10"/>
    <n v="14"/>
    <n v="10"/>
    <n v="4"/>
    <n v="8.7142857142857135"/>
  </r>
  <r>
    <x v="595"/>
    <x v="3"/>
    <x v="39"/>
    <x v="0"/>
    <n v="1.5"/>
    <n v="1.75"/>
    <n v="1.5"/>
    <n v="1.25"/>
    <n v="1.25"/>
    <n v="2"/>
    <n v="2"/>
    <n v="1.6071428571428572"/>
  </r>
  <r>
    <x v="595"/>
    <x v="3"/>
    <x v="40"/>
    <x v="0"/>
    <s v="N/A"/>
    <n v="1"/>
    <n v="1.5"/>
    <n v="1.5"/>
    <n v="1"/>
    <n v="2"/>
    <n v="2"/>
    <n v="1.5"/>
  </r>
  <r>
    <x v="595"/>
    <x v="4"/>
    <x v="42"/>
    <x v="0"/>
    <n v="2.6"/>
    <n v="2.6"/>
    <n v="2.57"/>
    <n v="2.8"/>
    <n v="2.75"/>
    <n v="2.57"/>
    <n v="2.85"/>
    <n v="2.6771428571428575"/>
  </r>
  <r>
    <x v="595"/>
    <x v="4"/>
    <x v="43"/>
    <x v="0"/>
    <n v="7"/>
    <s v="N/A"/>
    <n v="8"/>
    <n v="8"/>
    <n v="8"/>
    <n v="6.5"/>
    <n v="5"/>
    <n v="7.083333333333333"/>
  </r>
  <r>
    <x v="595"/>
    <x v="4"/>
    <x v="44"/>
    <x v="4"/>
    <n v="3.5"/>
    <n v="3.5"/>
    <n v="3.75"/>
    <n v="4"/>
    <n v="4"/>
    <n v="3.25"/>
    <n v="3.5"/>
    <n v="3.6428571428571428"/>
  </r>
  <r>
    <x v="595"/>
    <x v="4"/>
    <x v="45"/>
    <x v="5"/>
    <n v="13"/>
    <n v="12"/>
    <n v="12"/>
    <n v="13"/>
    <n v="14"/>
    <n v="15"/>
    <n v="15"/>
    <n v="13.428571428571429"/>
  </r>
  <r>
    <x v="595"/>
    <x v="4"/>
    <x v="46"/>
    <x v="0"/>
    <n v="7"/>
    <n v="6.75"/>
    <n v="6"/>
    <n v="7"/>
    <n v="7"/>
    <n v="6.5"/>
    <n v="5"/>
    <n v="6.4642857142857144"/>
  </r>
  <r>
    <x v="595"/>
    <x v="4"/>
    <x v="47"/>
    <x v="0"/>
    <n v="5"/>
    <n v="5.75"/>
    <n v="5"/>
    <n v="5.5"/>
    <n v="5.5"/>
    <n v="6"/>
    <n v="5"/>
    <n v="5.3928571428571432"/>
  </r>
  <r>
    <x v="596"/>
    <x v="0"/>
    <x v="1"/>
    <x v="0"/>
    <n v="1.25"/>
    <n v="1.25"/>
    <n v="1.25"/>
    <n v="1.25"/>
    <n v="1.25"/>
    <n v="1.25"/>
    <n v="1.1499999999999999"/>
    <n v="1.2357142857142858"/>
  </r>
  <r>
    <x v="596"/>
    <x v="0"/>
    <x v="3"/>
    <x v="0"/>
    <n v="1.5"/>
    <n v="1.5"/>
    <n v="1.5"/>
    <n v="1.5"/>
    <n v="1.5"/>
    <n v="2"/>
    <n v="2"/>
    <n v="1.6428571428571428"/>
  </r>
  <r>
    <x v="596"/>
    <x v="0"/>
    <x v="4"/>
    <x v="0"/>
    <n v="1.75"/>
    <n v="2"/>
    <n v="2"/>
    <n v="2"/>
    <n v="2.5"/>
    <n v="2"/>
    <n v="2"/>
    <n v="2.0357142857142856"/>
  </r>
  <r>
    <x v="596"/>
    <x v="0"/>
    <x v="5"/>
    <x v="0"/>
    <n v="0.5"/>
    <n v="0.5"/>
    <n v="0.7"/>
    <n v="0.6"/>
    <n v="0.5"/>
    <n v="0.6"/>
    <n v="0.45"/>
    <n v="0.55000000000000004"/>
  </r>
  <r>
    <x v="596"/>
    <x v="0"/>
    <x v="2"/>
    <x v="0"/>
    <n v="0.5"/>
    <n v="0.5"/>
    <n v="0.7"/>
    <n v="0.6"/>
    <n v="0.5"/>
    <n v="0.6"/>
    <n v="0.45"/>
    <n v="0.55000000000000004"/>
  </r>
  <r>
    <x v="596"/>
    <x v="1"/>
    <x v="9"/>
    <x v="0"/>
    <n v="3"/>
    <n v="4.5"/>
    <n v="3"/>
    <n v="4"/>
    <n v="3"/>
    <n v="4"/>
    <n v="4"/>
    <n v="3.6428571428571428"/>
  </r>
  <r>
    <x v="596"/>
    <x v="1"/>
    <x v="10"/>
    <x v="0"/>
    <n v="3"/>
    <n v="3.75"/>
    <n v="3"/>
    <n v="3.5"/>
    <n v="3"/>
    <n v="4"/>
    <n v="4"/>
    <n v="3.4642857142857144"/>
  </r>
  <r>
    <x v="596"/>
    <x v="1"/>
    <x v="11"/>
    <x v="0"/>
    <n v="1.75"/>
    <n v="2.25"/>
    <n v="2"/>
    <n v="2"/>
    <n v="1.75"/>
    <n v="2"/>
    <n v="2.5"/>
    <n v="2.0357142857142856"/>
  </r>
  <r>
    <x v="596"/>
    <x v="1"/>
    <x v="12"/>
    <x v="0"/>
    <n v="1.75"/>
    <n v="2.25"/>
    <n v="2.5"/>
    <n v="2.5"/>
    <n v="2"/>
    <n v="3"/>
    <n v="3"/>
    <n v="2.4285714285714284"/>
  </r>
  <r>
    <x v="596"/>
    <x v="1"/>
    <x v="14"/>
    <x v="0"/>
    <n v="2.5"/>
    <n v="2.75"/>
    <n v="5"/>
    <n v="5"/>
    <n v="4"/>
    <n v="3.5"/>
    <n v="3.5"/>
    <n v="3.75"/>
  </r>
  <r>
    <x v="596"/>
    <x v="1"/>
    <x v="38"/>
    <x v="0"/>
    <n v="3.5"/>
    <n v="3.75"/>
    <n v="4"/>
    <n v="4"/>
    <n v="3.5"/>
    <n v="5.5"/>
    <n v="5"/>
    <n v="4.1785714285714288"/>
  </r>
  <r>
    <x v="596"/>
    <x v="1"/>
    <x v="15"/>
    <x v="2"/>
    <n v="4"/>
    <n v="4.5"/>
    <n v="5"/>
    <n v="5"/>
    <n v="4.5"/>
    <n v="6"/>
    <s v="N/A"/>
    <n v="4.833333333333333"/>
  </r>
  <r>
    <x v="596"/>
    <x v="1"/>
    <x v="16"/>
    <x v="2"/>
    <s v="N/A"/>
    <n v="2.75"/>
    <s v="N/A"/>
    <s v="N/A"/>
    <n v="2.5"/>
    <n v="3"/>
    <s v="N/A"/>
    <n v="2.75"/>
  </r>
  <r>
    <x v="596"/>
    <x v="1"/>
    <x v="17"/>
    <x v="0"/>
    <n v="2"/>
    <n v="1.7"/>
    <n v="1.5"/>
    <n v="1.5"/>
    <n v="1.5"/>
    <n v="2"/>
    <n v="2"/>
    <n v="1.7428571428571427"/>
  </r>
  <r>
    <x v="596"/>
    <x v="1"/>
    <x v="18"/>
    <x v="0"/>
    <s v="N/A"/>
    <s v="N/A"/>
    <s v="N/A"/>
    <s v="N/A"/>
    <s v="N/A"/>
    <s v="N/A"/>
    <s v="N/A"/>
    <e v="#DIV/0!"/>
  </r>
  <r>
    <x v="596"/>
    <x v="1"/>
    <x v="48"/>
    <x v="0"/>
    <s v="N/A"/>
    <n v="1.5"/>
    <n v="1.5"/>
    <n v="1.5"/>
    <n v="1"/>
    <n v="1"/>
    <n v="1"/>
    <n v="1.25"/>
  </r>
  <r>
    <x v="596"/>
    <x v="1"/>
    <x v="49"/>
    <x v="0"/>
    <s v="N/A"/>
    <s v="N/A"/>
    <n v="1.5"/>
    <n v="1.5"/>
    <n v="1"/>
    <n v="2"/>
    <s v="N/A"/>
    <n v="1.5"/>
  </r>
  <r>
    <x v="596"/>
    <x v="1"/>
    <x v="25"/>
    <x v="0"/>
    <n v="12"/>
    <n v="6"/>
    <n v="6"/>
    <n v="5"/>
    <n v="8"/>
    <n v="10"/>
    <n v="10"/>
    <n v="8.1428571428571423"/>
  </r>
  <r>
    <x v="596"/>
    <x v="1"/>
    <x v="19"/>
    <x v="0"/>
    <n v="1"/>
    <n v="1"/>
    <n v="1"/>
    <n v="1"/>
    <n v="1"/>
    <n v="1.25"/>
    <n v="1"/>
    <n v="1.0357142857142858"/>
  </r>
  <r>
    <x v="596"/>
    <x v="1"/>
    <x v="22"/>
    <x v="0"/>
    <n v="2.5"/>
    <n v="2.75"/>
    <n v="2.5"/>
    <n v="3"/>
    <n v="3"/>
    <n v="3"/>
    <n v="2.25"/>
    <n v="2.7142857142857144"/>
  </r>
  <r>
    <x v="596"/>
    <x v="1"/>
    <x v="20"/>
    <x v="0"/>
    <s v="N/A"/>
    <s v="N/A"/>
    <n v="3"/>
    <s v="N/A"/>
    <n v="2"/>
    <s v="N/A"/>
    <s v="N/A"/>
    <n v="2.5"/>
  </r>
  <r>
    <x v="596"/>
    <x v="1"/>
    <x v="21"/>
    <x v="0"/>
    <n v="2.5"/>
    <n v="3"/>
    <n v="2.5"/>
    <n v="2.5"/>
    <n v="2.5"/>
    <n v="3"/>
    <n v="3"/>
    <n v="2.7142857142857144"/>
  </r>
  <r>
    <x v="596"/>
    <x v="1"/>
    <x v="23"/>
    <x v="0"/>
    <n v="2"/>
    <n v="1.5"/>
    <n v="1.5"/>
    <n v="1.5"/>
    <n v="1.5"/>
    <n v="2"/>
    <n v="2.5"/>
    <n v="1.7857142857142858"/>
  </r>
  <r>
    <x v="596"/>
    <x v="2"/>
    <x v="27"/>
    <x v="3"/>
    <n v="0.12"/>
    <n v="0.15"/>
    <n v="0.17"/>
    <n v="0.14000000000000001"/>
    <n v="0.14000000000000001"/>
    <n v="0.14000000000000001"/>
    <n v="0.12"/>
    <n v="0.14000000000000001"/>
  </r>
  <r>
    <x v="596"/>
    <x v="2"/>
    <x v="28"/>
    <x v="3"/>
    <s v="N/A"/>
    <n v="0.12"/>
    <n v="0.13"/>
    <n v="0.1"/>
    <n v="0.2"/>
    <n v="0.1"/>
    <n v="0.12"/>
    <n v="0.12833333333333333"/>
  </r>
  <r>
    <x v="596"/>
    <x v="2"/>
    <x v="29"/>
    <x v="3"/>
    <n v="1.5"/>
    <n v="1"/>
    <n v="1.5"/>
    <n v="1.5"/>
    <n v="1.25"/>
    <n v="1.5"/>
    <n v="1"/>
    <n v="1.3214285714285714"/>
  </r>
  <r>
    <x v="596"/>
    <x v="2"/>
    <x v="30"/>
    <x v="3"/>
    <n v="0.33"/>
    <n v="0.35"/>
    <n v="0.25"/>
    <n v="0.15"/>
    <n v="1"/>
    <n v="0.33"/>
    <n v="0.33"/>
    <n v="0.39142857142857146"/>
  </r>
  <r>
    <x v="596"/>
    <x v="2"/>
    <x v="31"/>
    <x v="3"/>
    <n v="0.2"/>
    <n v="0.15"/>
    <n v="0.2"/>
    <n v="0.14000000000000001"/>
    <n v="0.2"/>
    <n v="0.14000000000000001"/>
    <n v="0.2"/>
    <n v="0.17571428571428574"/>
  </r>
  <r>
    <x v="596"/>
    <x v="2"/>
    <x v="32"/>
    <x v="3"/>
    <n v="3"/>
    <n v="2.5"/>
    <n v="3.5"/>
    <n v="4.5"/>
    <n v="2.5"/>
    <n v="4"/>
    <s v="N/A"/>
    <n v="3.3333333333333335"/>
  </r>
  <r>
    <x v="596"/>
    <x v="2"/>
    <x v="50"/>
    <x v="0"/>
    <n v="0.4"/>
    <n v="0.5"/>
    <n v="0.5"/>
    <n v="0.5"/>
    <n v="0.75"/>
    <n v="0.75"/>
    <n v="0.6"/>
    <n v="0.5714285714285714"/>
  </r>
  <r>
    <x v="596"/>
    <x v="2"/>
    <x v="51"/>
    <x v="0"/>
    <n v="0.75"/>
    <n v="1"/>
    <n v="1.5"/>
    <n v="1.5"/>
    <n v="1"/>
    <n v="2"/>
    <n v="1.6"/>
    <n v="1.3357142857142856"/>
  </r>
  <r>
    <x v="596"/>
    <x v="2"/>
    <x v="34"/>
    <x v="3"/>
    <n v="3"/>
    <n v="3.5"/>
    <n v="3.5"/>
    <n v="3.5"/>
    <n v="3"/>
    <n v="3"/>
    <n v="4"/>
    <n v="3.3571428571428572"/>
  </r>
  <r>
    <x v="596"/>
    <x v="2"/>
    <x v="35"/>
    <x v="3"/>
    <n v="0.33"/>
    <n v="0.33"/>
    <n v="0.33"/>
    <n v="0.33"/>
    <n v="0.25"/>
    <n v="0.25"/>
    <n v="0.33"/>
    <n v="0.30714285714285711"/>
  </r>
  <r>
    <x v="596"/>
    <x v="2"/>
    <x v="36"/>
    <x v="3"/>
    <n v="0.33"/>
    <n v="0.33"/>
    <n v="0.33"/>
    <n v="0.33"/>
    <s v="N/A"/>
    <n v="0.33"/>
    <n v="0.33"/>
    <n v="0.33"/>
  </r>
  <r>
    <x v="596"/>
    <x v="3"/>
    <x v="41"/>
    <x v="0"/>
    <s v="N/A"/>
    <n v="1"/>
    <n v="1"/>
    <n v="1"/>
    <n v="0.75"/>
    <n v="1"/>
    <n v="1"/>
    <n v="0.95833333333333337"/>
  </r>
  <r>
    <x v="596"/>
    <x v="3"/>
    <x v="52"/>
    <x v="0"/>
    <n v="9"/>
    <n v="4.5"/>
    <n v="11"/>
    <n v="13"/>
    <n v="14"/>
    <n v="12"/>
    <n v="4"/>
    <n v="9.6428571428571423"/>
  </r>
  <r>
    <x v="596"/>
    <x v="3"/>
    <x v="39"/>
    <x v="0"/>
    <n v="1.5"/>
    <n v="2"/>
    <n v="1.5"/>
    <n v="1.5"/>
    <n v="1.25"/>
    <n v="2.5"/>
    <n v="2"/>
    <n v="1.75"/>
  </r>
  <r>
    <x v="596"/>
    <x v="3"/>
    <x v="40"/>
    <x v="0"/>
    <n v="1"/>
    <n v="1"/>
    <n v="1.5"/>
    <n v="1.5"/>
    <n v="1"/>
    <n v="2.5"/>
    <n v="2"/>
    <n v="1.5"/>
  </r>
  <r>
    <x v="596"/>
    <x v="4"/>
    <x v="42"/>
    <x v="0"/>
    <n v="2.6"/>
    <n v="2.6"/>
    <n v="2.57"/>
    <n v="2.8"/>
    <n v="2.75"/>
    <n v="2.57"/>
    <n v="2.85"/>
    <n v="2.6771428571428575"/>
  </r>
  <r>
    <x v="596"/>
    <x v="4"/>
    <x v="43"/>
    <x v="0"/>
    <n v="7"/>
    <s v="N/A"/>
    <n v="9"/>
    <n v="8"/>
    <n v="8"/>
    <n v="6.5"/>
    <n v="5"/>
    <n v="7.25"/>
  </r>
  <r>
    <x v="596"/>
    <x v="4"/>
    <x v="44"/>
    <x v="4"/>
    <n v="3.5"/>
    <n v="3.5"/>
    <n v="3.75"/>
    <n v="4"/>
    <n v="4"/>
    <n v="3.5"/>
    <n v="3.5"/>
    <n v="3.6785714285714284"/>
  </r>
  <r>
    <x v="596"/>
    <x v="4"/>
    <x v="45"/>
    <x v="5"/>
    <n v="14"/>
    <n v="12"/>
    <n v="12"/>
    <n v="13"/>
    <n v="14"/>
    <n v="14"/>
    <n v="15"/>
    <n v="13.428571428571429"/>
  </r>
  <r>
    <x v="596"/>
    <x v="4"/>
    <x v="46"/>
    <x v="0"/>
    <n v="7"/>
    <n v="6.75"/>
    <n v="6"/>
    <n v="7"/>
    <n v="7"/>
    <n v="6.5"/>
    <n v="5"/>
    <n v="6.4642857142857144"/>
  </r>
  <r>
    <x v="596"/>
    <x v="4"/>
    <x v="47"/>
    <x v="0"/>
    <n v="5"/>
    <n v="5.75"/>
    <n v="5"/>
    <n v="5.5"/>
    <n v="5.5"/>
    <n v="6"/>
    <n v="5"/>
    <n v="5.3928571428571432"/>
  </r>
  <r>
    <x v="597"/>
    <x v="0"/>
    <x v="1"/>
    <x v="0"/>
    <n v="1.25"/>
    <n v="1.25"/>
    <n v="1.25"/>
    <n v="1.25"/>
    <n v="1.25"/>
    <n v="1.25"/>
    <n v="1.25"/>
    <n v="1.25"/>
  </r>
  <r>
    <x v="597"/>
    <x v="0"/>
    <x v="3"/>
    <x v="0"/>
    <n v="1.5"/>
    <n v="1.5"/>
    <n v="1.5"/>
    <n v="1.5"/>
    <n v="2"/>
    <n v="2"/>
    <n v="2"/>
    <n v="1.7142857142857142"/>
  </r>
  <r>
    <x v="597"/>
    <x v="0"/>
    <x v="4"/>
    <x v="0"/>
    <n v="1.75"/>
    <n v="1.5"/>
    <n v="2"/>
    <n v="2"/>
    <n v="2.25"/>
    <n v="2"/>
    <n v="2"/>
    <n v="1.9285714285714286"/>
  </r>
  <r>
    <x v="597"/>
    <x v="0"/>
    <x v="5"/>
    <x v="0"/>
    <n v="0.5"/>
    <n v="0.5"/>
    <n v="0.7"/>
    <n v="0.6"/>
    <n v="0.75"/>
    <n v="0.6"/>
    <n v="0.45"/>
    <n v="0.58571428571428563"/>
  </r>
  <r>
    <x v="597"/>
    <x v="0"/>
    <x v="2"/>
    <x v="0"/>
    <n v="0.5"/>
    <n v="0.5"/>
    <n v="0.7"/>
    <n v="0.6"/>
    <n v="0.5"/>
    <n v="0.6"/>
    <n v="0.45"/>
    <n v="0.55000000000000004"/>
  </r>
  <r>
    <x v="597"/>
    <x v="1"/>
    <x v="9"/>
    <x v="0"/>
    <n v="3"/>
    <n v="4.5"/>
    <n v="3"/>
    <n v="3.5"/>
    <n v="3"/>
    <n v="4"/>
    <n v="3.5"/>
    <n v="3.5"/>
  </r>
  <r>
    <x v="597"/>
    <x v="1"/>
    <x v="10"/>
    <x v="0"/>
    <n v="3"/>
    <n v="3.5"/>
    <n v="3"/>
    <n v="3"/>
    <n v="2.5"/>
    <n v="4"/>
    <n v="4"/>
    <n v="3.2857142857142856"/>
  </r>
  <r>
    <x v="597"/>
    <x v="1"/>
    <x v="11"/>
    <x v="0"/>
    <n v="1.75"/>
    <n v="2"/>
    <n v="2"/>
    <n v="2"/>
    <n v="1.75"/>
    <n v="2.5"/>
    <n v="2.5"/>
    <n v="2.0714285714285716"/>
  </r>
  <r>
    <x v="597"/>
    <x v="1"/>
    <x v="12"/>
    <x v="0"/>
    <n v="1.75"/>
    <n v="2"/>
    <n v="2.5"/>
    <n v="2.5"/>
    <n v="2"/>
    <n v="3"/>
    <n v="3"/>
    <n v="2.3928571428571428"/>
  </r>
  <r>
    <x v="597"/>
    <x v="1"/>
    <x v="14"/>
    <x v="0"/>
    <n v="3"/>
    <n v="2.5"/>
    <n v="5"/>
    <n v="5"/>
    <n v="3"/>
    <n v="3.5"/>
    <n v="3.5"/>
    <n v="3.6428571428571428"/>
  </r>
  <r>
    <x v="597"/>
    <x v="1"/>
    <x v="38"/>
    <x v="0"/>
    <n v="3.5"/>
    <n v="3"/>
    <n v="3.5"/>
    <n v="3.5"/>
    <n v="4"/>
    <n v="5.5"/>
    <n v="4.5"/>
    <n v="3.9285714285714284"/>
  </r>
  <r>
    <x v="597"/>
    <x v="1"/>
    <x v="15"/>
    <x v="2"/>
    <n v="4"/>
    <n v="4.5"/>
    <n v="5"/>
    <n v="5"/>
    <n v="5"/>
    <n v="6"/>
    <n v="4.5"/>
    <n v="4.8571428571428568"/>
  </r>
  <r>
    <x v="597"/>
    <x v="1"/>
    <x v="16"/>
    <x v="2"/>
    <s v="N/A"/>
    <n v="2.75"/>
    <s v="N/A"/>
    <s v="N/A"/>
    <n v="2"/>
    <s v="N/A"/>
    <s v="N/A"/>
    <n v="2.375"/>
  </r>
  <r>
    <x v="597"/>
    <x v="1"/>
    <x v="17"/>
    <x v="0"/>
    <n v="1.75"/>
    <n v="1.5"/>
    <n v="1.5"/>
    <n v="1.5"/>
    <n v="1.5"/>
    <n v="2"/>
    <n v="2"/>
    <n v="1.6785714285714286"/>
  </r>
  <r>
    <x v="597"/>
    <x v="1"/>
    <x v="18"/>
    <x v="0"/>
    <s v="N/A"/>
    <s v="N/A"/>
    <s v="N/A"/>
    <s v="N/A"/>
    <s v="N/A"/>
    <s v="N/A"/>
    <s v="N/A"/>
    <e v="#DIV/0!"/>
  </r>
  <r>
    <x v="597"/>
    <x v="1"/>
    <x v="48"/>
    <x v="0"/>
    <s v="N/A"/>
    <n v="1.5"/>
    <n v="1.5"/>
    <n v="1.5"/>
    <n v="1"/>
    <n v="2"/>
    <n v="1"/>
    <n v="1.4166666666666667"/>
  </r>
  <r>
    <x v="597"/>
    <x v="1"/>
    <x v="49"/>
    <x v="0"/>
    <s v="N/A"/>
    <s v="N/A"/>
    <n v="1.5"/>
    <n v="1.5"/>
    <n v="1"/>
    <n v="2"/>
    <s v="N/A"/>
    <n v="1.5"/>
  </r>
  <r>
    <x v="597"/>
    <x v="1"/>
    <x v="25"/>
    <x v="0"/>
    <n v="10"/>
    <n v="5"/>
    <n v="6"/>
    <n v="6"/>
    <n v="10"/>
    <n v="10"/>
    <n v="10"/>
    <n v="8.1428571428571423"/>
  </r>
  <r>
    <x v="597"/>
    <x v="1"/>
    <x v="19"/>
    <x v="0"/>
    <n v="0.75"/>
    <n v="1"/>
    <n v="1"/>
    <n v="1"/>
    <n v="1.25"/>
    <n v="1.25"/>
    <n v="1.25"/>
    <n v="1.0714285714285714"/>
  </r>
  <r>
    <x v="597"/>
    <x v="1"/>
    <x v="22"/>
    <x v="0"/>
    <n v="2"/>
    <n v="2.5"/>
    <n v="2"/>
    <n v="2"/>
    <n v="2.5"/>
    <n v="3"/>
    <n v="1.5"/>
    <n v="2.2142857142857144"/>
  </r>
  <r>
    <x v="597"/>
    <x v="1"/>
    <x v="20"/>
    <x v="0"/>
    <s v="N/A"/>
    <s v="N/A"/>
    <n v="3"/>
    <s v="N/A"/>
    <n v="1.5"/>
    <n v="4"/>
    <s v="N/A"/>
    <n v="2.8333333333333335"/>
  </r>
  <r>
    <x v="597"/>
    <x v="1"/>
    <x v="21"/>
    <x v="0"/>
    <n v="3"/>
    <n v="2"/>
    <n v="2"/>
    <n v="2"/>
    <n v="2.5"/>
    <n v="4"/>
    <n v="3"/>
    <n v="2.6428571428571428"/>
  </r>
  <r>
    <x v="597"/>
    <x v="1"/>
    <x v="23"/>
    <x v="0"/>
    <n v="1.75"/>
    <n v="1.5"/>
    <n v="1.5"/>
    <n v="1.5"/>
    <n v="1.5"/>
    <n v="2"/>
    <n v="2"/>
    <n v="1.6785714285714286"/>
  </r>
  <r>
    <x v="597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7"/>
    <x v="2"/>
    <x v="28"/>
    <x v="3"/>
    <s v="N/A"/>
    <n v="0.11"/>
    <n v="0.13"/>
    <n v="0.1"/>
    <n v="0.2"/>
    <n v="0.08"/>
    <n v="0.12"/>
    <n v="0.12333333333333334"/>
  </r>
  <r>
    <x v="597"/>
    <x v="2"/>
    <x v="29"/>
    <x v="3"/>
    <n v="1.5"/>
    <n v="1"/>
    <n v="1.5"/>
    <n v="1.5"/>
    <n v="1"/>
    <n v="1.5"/>
    <n v="1"/>
    <n v="1.2857142857142858"/>
  </r>
  <r>
    <x v="597"/>
    <x v="2"/>
    <x v="30"/>
    <x v="3"/>
    <n v="0.33"/>
    <n v="0.3"/>
    <n v="0.25"/>
    <n v="0.15"/>
    <n v="1"/>
    <n v="0.3"/>
    <n v="0.33"/>
    <n v="0.38"/>
  </r>
  <r>
    <x v="597"/>
    <x v="2"/>
    <x v="31"/>
    <x v="3"/>
    <n v="0.2"/>
    <n v="0.15"/>
    <n v="0.2"/>
    <n v="0.14000000000000001"/>
    <n v="0.16"/>
    <n v="0.14000000000000001"/>
    <n v="0.2"/>
    <n v="0.17"/>
  </r>
  <r>
    <x v="597"/>
    <x v="2"/>
    <x v="32"/>
    <x v="3"/>
    <n v="3"/>
    <n v="2"/>
    <n v="3.5"/>
    <n v="4.5"/>
    <n v="3.5"/>
    <n v="3.5"/>
    <s v="N/A"/>
    <n v="3.3333333333333335"/>
  </r>
  <r>
    <x v="597"/>
    <x v="2"/>
    <x v="50"/>
    <x v="0"/>
    <n v="0.3"/>
    <n v="0.5"/>
    <n v="0.4"/>
    <n v="0.5"/>
    <n v="0.5"/>
    <n v="0.6"/>
    <n v="0.6"/>
    <n v="0.48571428571428577"/>
  </r>
  <r>
    <x v="597"/>
    <x v="2"/>
    <x v="51"/>
    <x v="0"/>
    <n v="0.75"/>
    <n v="1"/>
    <n v="1.5"/>
    <n v="1.5"/>
    <n v="1"/>
    <n v="2.5"/>
    <n v="1.65"/>
    <n v="1.4142857142857144"/>
  </r>
  <r>
    <x v="597"/>
    <x v="2"/>
    <x v="34"/>
    <x v="3"/>
    <n v="3"/>
    <n v="3"/>
    <n v="3.5"/>
    <n v="3.5"/>
    <n v="3"/>
    <n v="3"/>
    <n v="3.5"/>
    <n v="3.2142857142857144"/>
  </r>
  <r>
    <x v="597"/>
    <x v="2"/>
    <x v="35"/>
    <x v="3"/>
    <n v="0.33"/>
    <n v="0.33"/>
    <n v="0.33"/>
    <n v="0.33"/>
    <n v="0.25"/>
    <n v="0.25"/>
    <n v="0.33"/>
    <n v="0.30714285714285711"/>
  </r>
  <r>
    <x v="597"/>
    <x v="2"/>
    <x v="36"/>
    <x v="3"/>
    <n v="0.33"/>
    <n v="0.33"/>
    <n v="0.33"/>
    <n v="0.33"/>
    <s v="N/A"/>
    <n v="0.33"/>
    <n v="0.33"/>
    <n v="0.33"/>
  </r>
  <r>
    <x v="597"/>
    <x v="3"/>
    <x v="41"/>
    <x v="0"/>
    <s v="N/A"/>
    <n v="1"/>
    <n v="1"/>
    <n v="1"/>
    <n v="0.5"/>
    <n v="1"/>
    <n v="1"/>
    <n v="0.91666666666666663"/>
  </r>
  <r>
    <x v="597"/>
    <x v="3"/>
    <x v="52"/>
    <x v="0"/>
    <n v="8"/>
    <n v="4.5"/>
    <n v="12"/>
    <n v="10"/>
    <n v="16"/>
    <n v="12"/>
    <n v="4"/>
    <n v="9.5"/>
  </r>
  <r>
    <x v="597"/>
    <x v="3"/>
    <x v="39"/>
    <x v="0"/>
    <n v="1.5"/>
    <n v="2"/>
    <n v="1.5"/>
    <n v="1.5"/>
    <n v="1.25"/>
    <n v="2"/>
    <n v="2"/>
    <n v="1.6785714285714286"/>
  </r>
  <r>
    <x v="597"/>
    <x v="3"/>
    <x v="40"/>
    <x v="0"/>
    <s v="N/A"/>
    <n v="1"/>
    <n v="1.5"/>
    <n v="1.5"/>
    <n v="1.5"/>
    <n v="2.5"/>
    <n v="2"/>
    <n v="1.6666666666666667"/>
  </r>
  <r>
    <x v="597"/>
    <x v="4"/>
    <x v="42"/>
    <x v="0"/>
    <n v="2.6"/>
    <n v="2.6"/>
    <n v="2.57"/>
    <n v="2.8"/>
    <n v="2.75"/>
    <n v="2.57"/>
    <n v="2.85"/>
    <n v="2.6771428571428575"/>
  </r>
  <r>
    <x v="597"/>
    <x v="4"/>
    <x v="43"/>
    <x v="0"/>
    <n v="7"/>
    <s v="N/A"/>
    <n v="9"/>
    <n v="8"/>
    <n v="8"/>
    <n v="6.5"/>
    <n v="5"/>
    <n v="7.25"/>
  </r>
  <r>
    <x v="597"/>
    <x v="4"/>
    <x v="44"/>
    <x v="4"/>
    <n v="3.5"/>
    <n v="3.5"/>
    <n v="3.75"/>
    <n v="4"/>
    <n v="4"/>
    <n v="3.25"/>
    <n v="3.5"/>
    <n v="3.6428571428571428"/>
  </r>
  <r>
    <x v="597"/>
    <x v="4"/>
    <x v="45"/>
    <x v="5"/>
    <n v="14"/>
    <n v="12"/>
    <n v="12"/>
    <n v="13"/>
    <n v="14"/>
    <n v="15"/>
    <n v="15"/>
    <n v="13.571428571428571"/>
  </r>
  <r>
    <x v="597"/>
    <x v="4"/>
    <x v="46"/>
    <x v="0"/>
    <n v="7"/>
    <n v="6.75"/>
    <n v="6"/>
    <n v="7"/>
    <n v="7"/>
    <n v="6.5"/>
    <n v="5"/>
    <n v="6.4642857142857144"/>
  </r>
  <r>
    <x v="597"/>
    <x v="4"/>
    <x v="47"/>
    <x v="0"/>
    <n v="5"/>
    <n v="5.75"/>
    <n v="5"/>
    <n v="5.5"/>
    <n v="6"/>
    <n v="6"/>
    <n v="5"/>
    <n v="5.4642857142857144"/>
  </r>
  <r>
    <x v="598"/>
    <x v="0"/>
    <x v="1"/>
    <x v="0"/>
    <n v="1.25"/>
    <n v="1.25"/>
    <n v="1.25"/>
    <n v="1.25"/>
    <n v="1.25"/>
    <n v="1.25"/>
    <n v="1.2"/>
    <n v="1.2428571428571427"/>
  </r>
  <r>
    <x v="598"/>
    <x v="0"/>
    <x v="3"/>
    <x v="0"/>
    <n v="1.5"/>
    <n v="1.5"/>
    <n v="1.5"/>
    <n v="1.5"/>
    <n v="2"/>
    <n v="2"/>
    <n v="2"/>
    <n v="1.7142857142857142"/>
  </r>
  <r>
    <x v="598"/>
    <x v="0"/>
    <x v="4"/>
    <x v="0"/>
    <n v="1.75"/>
    <n v="1.5"/>
    <n v="2"/>
    <n v="2"/>
    <n v="2.25"/>
    <n v="2"/>
    <n v="2"/>
    <n v="1.9285714285714286"/>
  </r>
  <r>
    <x v="598"/>
    <x v="0"/>
    <x v="5"/>
    <x v="0"/>
    <n v="0.5"/>
    <n v="0.5"/>
    <n v="0.7"/>
    <n v="0.6"/>
    <n v="0.75"/>
    <n v="0.6"/>
    <n v="0.45"/>
    <n v="0.58571428571428563"/>
  </r>
  <r>
    <x v="598"/>
    <x v="0"/>
    <x v="2"/>
    <x v="0"/>
    <n v="0.5"/>
    <n v="0.5"/>
    <n v="0.7"/>
    <n v="0.6"/>
    <n v="0.5"/>
    <n v="0.6"/>
    <n v="0.45"/>
    <n v="0.55000000000000004"/>
  </r>
  <r>
    <x v="598"/>
    <x v="1"/>
    <x v="9"/>
    <x v="0"/>
    <n v="3"/>
    <n v="4.5"/>
    <n v="3"/>
    <n v="4"/>
    <n v="3"/>
    <n v="4"/>
    <n v="4"/>
    <n v="3.6428571428571428"/>
  </r>
  <r>
    <x v="598"/>
    <x v="1"/>
    <x v="10"/>
    <x v="0"/>
    <n v="3"/>
    <n v="3.5"/>
    <n v="3"/>
    <n v="3"/>
    <n v="2.5"/>
    <n v="4"/>
    <n v="4"/>
    <n v="3.2857142857142856"/>
  </r>
  <r>
    <x v="598"/>
    <x v="1"/>
    <x v="11"/>
    <x v="0"/>
    <n v="1.75"/>
    <n v="2"/>
    <n v="2"/>
    <n v="2.5"/>
    <n v="1.75"/>
    <n v="2"/>
    <n v="2.5"/>
    <n v="2.0714285714285716"/>
  </r>
  <r>
    <x v="598"/>
    <x v="1"/>
    <x v="12"/>
    <x v="0"/>
    <n v="1.75"/>
    <n v="2"/>
    <n v="2.5"/>
    <n v="2.5"/>
    <n v="2"/>
    <n v="3"/>
    <n v="3"/>
    <n v="2.3928571428571428"/>
  </r>
  <r>
    <x v="598"/>
    <x v="1"/>
    <x v="14"/>
    <x v="0"/>
    <n v="3"/>
    <n v="2.5"/>
    <n v="5"/>
    <n v="6"/>
    <n v="3.5"/>
    <n v="3.5"/>
    <n v="3.5"/>
    <n v="3.8571428571428572"/>
  </r>
  <r>
    <x v="598"/>
    <x v="1"/>
    <x v="38"/>
    <x v="0"/>
    <n v="3.5"/>
    <n v="3"/>
    <n v="4"/>
    <n v="4"/>
    <n v="4"/>
    <n v="5"/>
    <n v="6"/>
    <n v="4.2142857142857144"/>
  </r>
  <r>
    <x v="598"/>
    <x v="1"/>
    <x v="15"/>
    <x v="2"/>
    <n v="4"/>
    <n v="4.5"/>
    <n v="5"/>
    <n v="5"/>
    <n v="5"/>
    <n v="5"/>
    <n v="5"/>
    <n v="4.7857142857142856"/>
  </r>
  <r>
    <x v="598"/>
    <x v="1"/>
    <x v="16"/>
    <x v="2"/>
    <s v="N/A"/>
    <n v="2.75"/>
    <s v="N/A"/>
    <s v="N/A"/>
    <n v="2"/>
    <s v="N/A"/>
    <s v="N/A"/>
    <n v="2.375"/>
  </r>
  <r>
    <x v="598"/>
    <x v="1"/>
    <x v="17"/>
    <x v="0"/>
    <n v="1.5"/>
    <n v="1.5"/>
    <n v="1.5"/>
    <n v="1.5"/>
    <n v="1.5"/>
    <n v="2"/>
    <n v="2"/>
    <n v="1.6428571428571428"/>
  </r>
  <r>
    <x v="598"/>
    <x v="1"/>
    <x v="18"/>
    <x v="0"/>
    <s v="N/A"/>
    <s v="N/A"/>
    <s v="N/A"/>
    <s v="N/A"/>
    <s v="N/A"/>
    <s v="N/A"/>
    <s v="N/A"/>
    <e v="#DIV/0!"/>
  </r>
  <r>
    <x v="598"/>
    <x v="1"/>
    <x v="48"/>
    <x v="0"/>
    <s v="N/A"/>
    <n v="1.5"/>
    <n v="1.5"/>
    <n v="1.5"/>
    <n v="1"/>
    <n v="1"/>
    <n v="1"/>
    <n v="1.25"/>
  </r>
  <r>
    <x v="598"/>
    <x v="1"/>
    <x v="49"/>
    <x v="0"/>
    <s v="N/A"/>
    <s v="N/A"/>
    <n v="1.5"/>
    <n v="1.5"/>
    <n v="1"/>
    <n v="2"/>
    <s v="N/A"/>
    <n v="1.5"/>
  </r>
  <r>
    <x v="598"/>
    <x v="1"/>
    <x v="25"/>
    <x v="0"/>
    <n v="8"/>
    <n v="5"/>
    <n v="7"/>
    <n v="8"/>
    <n v="10"/>
    <n v="8"/>
    <n v="10"/>
    <n v="8"/>
  </r>
  <r>
    <x v="598"/>
    <x v="1"/>
    <x v="19"/>
    <x v="0"/>
    <n v="1"/>
    <n v="1"/>
    <n v="1"/>
    <n v="1"/>
    <n v="1.25"/>
    <n v="1.25"/>
    <n v="1"/>
    <n v="1.0714285714285714"/>
  </r>
  <r>
    <x v="598"/>
    <x v="1"/>
    <x v="22"/>
    <x v="0"/>
    <n v="2"/>
    <n v="2.5"/>
    <n v="2"/>
    <n v="1.5"/>
    <n v="2.5"/>
    <n v="2.5"/>
    <n v="3"/>
    <n v="2.2857142857142856"/>
  </r>
  <r>
    <x v="598"/>
    <x v="1"/>
    <x v="20"/>
    <x v="0"/>
    <s v="N/A"/>
    <s v="N/A"/>
    <n v="3"/>
    <s v="N/A"/>
    <n v="1.5"/>
    <n v="3"/>
    <s v="N/A"/>
    <n v="2.5"/>
  </r>
  <r>
    <x v="598"/>
    <x v="1"/>
    <x v="21"/>
    <x v="0"/>
    <n v="2.5"/>
    <n v="2"/>
    <n v="2"/>
    <n v="2"/>
    <n v="2.5"/>
    <n v="2"/>
    <n v="3"/>
    <n v="2.2857142857142856"/>
  </r>
  <r>
    <x v="598"/>
    <x v="1"/>
    <x v="23"/>
    <x v="0"/>
    <n v="1.5"/>
    <n v="1.5"/>
    <n v="1.5"/>
    <n v="1.5"/>
    <n v="1.5"/>
    <n v="2"/>
    <n v="2"/>
    <n v="1.6428571428571428"/>
  </r>
  <r>
    <x v="598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8"/>
    <x v="2"/>
    <x v="28"/>
    <x v="3"/>
    <s v="N/A"/>
    <n v="0.12"/>
    <n v="0.1"/>
    <n v="0.1"/>
    <n v="0.2"/>
    <n v="0.08"/>
    <n v="0.12"/>
    <n v="0.12"/>
  </r>
  <r>
    <x v="598"/>
    <x v="2"/>
    <x v="29"/>
    <x v="3"/>
    <n v="1.5"/>
    <n v="1"/>
    <n v="1.5"/>
    <n v="1.5"/>
    <n v="1.25"/>
    <n v="1"/>
    <n v="1"/>
    <n v="1.25"/>
  </r>
  <r>
    <x v="598"/>
    <x v="2"/>
    <x v="30"/>
    <x v="3"/>
    <n v="0.33"/>
    <n v="0.3"/>
    <n v="0.25"/>
    <n v="0.15"/>
    <n v="1"/>
    <n v="0.33"/>
    <n v="0.33"/>
    <n v="0.38428571428571434"/>
  </r>
  <r>
    <x v="598"/>
    <x v="2"/>
    <x v="31"/>
    <x v="3"/>
    <n v="0.2"/>
    <n v="0.15"/>
    <n v="0.2"/>
    <n v="0.14000000000000001"/>
    <n v="0.2"/>
    <n v="0.14000000000000001"/>
    <n v="0.2"/>
    <n v="0.17571428571428574"/>
  </r>
  <r>
    <x v="598"/>
    <x v="2"/>
    <x v="32"/>
    <x v="3"/>
    <n v="3"/>
    <n v="2"/>
    <n v="4"/>
    <n v="4.5"/>
    <n v="3.5"/>
    <n v="3.5"/>
    <s v="N/A"/>
    <n v="3.4166666666666665"/>
  </r>
  <r>
    <x v="598"/>
    <x v="2"/>
    <x v="50"/>
    <x v="0"/>
    <n v="0.35"/>
    <n v="0.5"/>
    <n v="0.45"/>
    <n v="0.5"/>
    <n v="0.5"/>
    <n v="0.6"/>
    <n v="0.6"/>
    <n v="0.5"/>
  </r>
  <r>
    <x v="598"/>
    <x v="2"/>
    <x v="51"/>
    <x v="0"/>
    <n v="1"/>
    <n v="1"/>
    <n v="1.25"/>
    <n v="1.25"/>
    <n v="0.75"/>
    <n v="2"/>
    <n v="1.6"/>
    <n v="1.2642857142857142"/>
  </r>
  <r>
    <x v="598"/>
    <x v="2"/>
    <x v="34"/>
    <x v="3"/>
    <n v="3"/>
    <n v="3.5"/>
    <n v="3.5"/>
    <n v="3.5"/>
    <n v="3"/>
    <n v="3"/>
    <n v="3"/>
    <n v="3.2142857142857144"/>
  </r>
  <r>
    <x v="598"/>
    <x v="2"/>
    <x v="35"/>
    <x v="3"/>
    <n v="0.33"/>
    <n v="0.33"/>
    <n v="0.33"/>
    <n v="0.33"/>
    <n v="0.25"/>
    <n v="0.25"/>
    <n v="0.33"/>
    <n v="0.30714285714285711"/>
  </r>
  <r>
    <x v="598"/>
    <x v="2"/>
    <x v="36"/>
    <x v="3"/>
    <n v="0.33"/>
    <n v="0.33"/>
    <n v="0.33"/>
    <n v="0.33"/>
    <s v="N/A"/>
    <n v="0.33"/>
    <n v="0.33"/>
    <n v="0.33"/>
  </r>
  <r>
    <x v="598"/>
    <x v="3"/>
    <x v="41"/>
    <x v="0"/>
    <s v="N/A"/>
    <n v="1"/>
    <n v="1"/>
    <n v="1"/>
    <n v="0.5"/>
    <n v="1"/>
    <n v="1"/>
    <n v="0.91666666666666663"/>
  </r>
  <r>
    <x v="598"/>
    <x v="3"/>
    <x v="52"/>
    <x v="0"/>
    <n v="8"/>
    <n v="4.5"/>
    <n v="12"/>
    <n v="10"/>
    <n v="15"/>
    <n v="12"/>
    <n v="4"/>
    <n v="9.3571428571428577"/>
  </r>
  <r>
    <x v="598"/>
    <x v="3"/>
    <x v="39"/>
    <x v="0"/>
    <n v="1.5"/>
    <n v="2"/>
    <n v="1.5"/>
    <n v="1"/>
    <n v="1.25"/>
    <n v="2"/>
    <n v="1.5"/>
    <n v="1.5357142857142858"/>
  </r>
  <r>
    <x v="598"/>
    <x v="3"/>
    <x v="40"/>
    <x v="0"/>
    <s v="N/A"/>
    <n v="1"/>
    <n v="1.5"/>
    <n v="1.5"/>
    <n v="1.5"/>
    <n v="2.5"/>
    <n v="1.5"/>
    <n v="1.5833333333333333"/>
  </r>
  <r>
    <x v="598"/>
    <x v="4"/>
    <x v="42"/>
    <x v="0"/>
    <n v="2.6"/>
    <n v="2.6"/>
    <n v="2.57"/>
    <n v="2.8"/>
    <n v="2.75"/>
    <n v="2.57"/>
    <n v="2.75"/>
    <n v="2.6628571428571428"/>
  </r>
  <r>
    <x v="598"/>
    <x v="4"/>
    <x v="43"/>
    <x v="0"/>
    <n v="7"/>
    <s v="N/A"/>
    <n v="9"/>
    <n v="8"/>
    <n v="8"/>
    <n v="6.5"/>
    <n v="5"/>
    <n v="7.25"/>
  </r>
  <r>
    <x v="598"/>
    <x v="4"/>
    <x v="44"/>
    <x v="4"/>
    <n v="3.5"/>
    <n v="3.5"/>
    <n v="3.75"/>
    <n v="4"/>
    <n v="4"/>
    <n v="3.25"/>
    <n v="3.5"/>
    <n v="3.6428571428571428"/>
  </r>
  <r>
    <x v="598"/>
    <x v="4"/>
    <x v="45"/>
    <x v="5"/>
    <n v="12"/>
    <n v="12"/>
    <n v="12"/>
    <n v="13"/>
    <n v="14"/>
    <n v="14"/>
    <n v="15"/>
    <n v="13.142857142857142"/>
  </r>
  <r>
    <x v="598"/>
    <x v="4"/>
    <x v="46"/>
    <x v="0"/>
    <n v="7"/>
    <n v="6.75"/>
    <n v="6"/>
    <n v="7"/>
    <n v="7"/>
    <n v="6.5"/>
    <n v="5"/>
    <n v="6.4642857142857144"/>
  </r>
  <r>
    <x v="598"/>
    <x v="4"/>
    <x v="47"/>
    <x v="0"/>
    <n v="5"/>
    <n v="5.75"/>
    <n v="5"/>
    <n v="5.5"/>
    <n v="5.5"/>
    <n v="5.5"/>
    <n v="5"/>
    <n v="5.3214285714285712"/>
  </r>
  <r>
    <x v="599"/>
    <x v="0"/>
    <x v="1"/>
    <x v="0"/>
    <n v="1.25"/>
    <n v="1.25"/>
    <n v="1.25"/>
    <n v="1.25"/>
    <n v="1.25"/>
    <n v="1.25"/>
    <n v="1.1499999999999999"/>
    <n v="1.2357142857142858"/>
  </r>
  <r>
    <x v="599"/>
    <x v="0"/>
    <x v="3"/>
    <x v="0"/>
    <n v="1.5"/>
    <n v="1.5"/>
    <n v="1.5"/>
    <n v="1.5"/>
    <n v="2"/>
    <n v="2"/>
    <n v="2"/>
    <n v="1.7142857142857142"/>
  </r>
  <r>
    <x v="599"/>
    <x v="0"/>
    <x v="4"/>
    <x v="0"/>
    <n v="1.75"/>
    <n v="1.5"/>
    <n v="2"/>
    <n v="2"/>
    <n v="2.25"/>
    <n v="2"/>
    <n v="2"/>
    <n v="1.9285714285714286"/>
  </r>
  <r>
    <x v="599"/>
    <x v="0"/>
    <x v="5"/>
    <x v="0"/>
    <n v="0.5"/>
    <n v="0.5"/>
    <n v="0.7"/>
    <n v="0.6"/>
    <n v="0.7"/>
    <n v="0.6"/>
    <n v="0.45"/>
    <n v="0.57857142857142851"/>
  </r>
  <r>
    <x v="599"/>
    <x v="0"/>
    <x v="2"/>
    <x v="0"/>
    <n v="0.5"/>
    <n v="0.5"/>
    <n v="0.7"/>
    <n v="0.6"/>
    <n v="0.5"/>
    <n v="0.6"/>
    <n v="0.45"/>
    <n v="0.55000000000000004"/>
  </r>
  <r>
    <x v="599"/>
    <x v="1"/>
    <x v="9"/>
    <x v="0"/>
    <n v="3"/>
    <n v="4.5"/>
    <n v="3"/>
    <n v="4"/>
    <n v="2.5"/>
    <n v="4"/>
    <n v="4"/>
    <n v="3.5714285714285716"/>
  </r>
  <r>
    <x v="599"/>
    <x v="1"/>
    <x v="10"/>
    <x v="0"/>
    <n v="3"/>
    <n v="3.75"/>
    <n v="3"/>
    <n v="3"/>
    <n v="2.5"/>
    <n v="4"/>
    <n v="5"/>
    <n v="3.4642857142857144"/>
  </r>
  <r>
    <x v="599"/>
    <x v="1"/>
    <x v="11"/>
    <x v="0"/>
    <n v="1.75"/>
    <n v="2"/>
    <n v="2"/>
    <n v="2.5"/>
    <n v="1.75"/>
    <n v="2"/>
    <n v="2.5"/>
    <n v="2.0714285714285716"/>
  </r>
  <r>
    <x v="599"/>
    <x v="1"/>
    <x v="12"/>
    <x v="0"/>
    <n v="1.75"/>
    <n v="2"/>
    <n v="2.5"/>
    <n v="2.5"/>
    <n v="2"/>
    <n v="3"/>
    <n v="3.5"/>
    <n v="2.4642857142857144"/>
  </r>
  <r>
    <x v="599"/>
    <x v="1"/>
    <x v="14"/>
    <x v="0"/>
    <n v="3"/>
    <n v="3"/>
    <n v="5"/>
    <n v="6"/>
    <n v="6"/>
    <n v="3"/>
    <n v="3.5"/>
    <n v="4.2142857142857144"/>
  </r>
  <r>
    <x v="599"/>
    <x v="1"/>
    <x v="38"/>
    <x v="0"/>
    <n v="3.5"/>
    <n v="3"/>
    <n v="3.5"/>
    <n v="4"/>
    <n v="4"/>
    <n v="5"/>
    <n v="5"/>
    <n v="4"/>
  </r>
  <r>
    <x v="599"/>
    <x v="1"/>
    <x v="15"/>
    <x v="2"/>
    <n v="4"/>
    <n v="4.5"/>
    <n v="5"/>
    <n v="5"/>
    <n v="5"/>
    <n v="5"/>
    <n v="5"/>
    <n v="4.7857142857142856"/>
  </r>
  <r>
    <x v="599"/>
    <x v="1"/>
    <x v="16"/>
    <x v="2"/>
    <s v="N/A"/>
    <n v="2.75"/>
    <s v="N/A"/>
    <s v="N/A"/>
    <n v="2.5"/>
    <s v="N/A"/>
    <s v="N/A"/>
    <n v="2.625"/>
  </r>
  <r>
    <x v="599"/>
    <x v="1"/>
    <x v="17"/>
    <x v="0"/>
    <n v="1.5"/>
    <n v="1.75"/>
    <n v="1.5"/>
    <n v="1.5"/>
    <n v="1.5"/>
    <n v="2"/>
    <n v="2"/>
    <n v="1.6785714285714286"/>
  </r>
  <r>
    <x v="599"/>
    <x v="1"/>
    <x v="18"/>
    <x v="0"/>
    <s v="N/A"/>
    <s v="N/A"/>
    <s v="N/A"/>
    <s v="N/A"/>
    <s v="N/A"/>
    <s v="N/A"/>
    <s v="N/A"/>
    <e v="#DIV/0!"/>
  </r>
  <r>
    <x v="599"/>
    <x v="1"/>
    <x v="48"/>
    <x v="0"/>
    <s v="N/A"/>
    <n v="1.5"/>
    <n v="1.5"/>
    <n v="1.5"/>
    <n v="1"/>
    <n v="1"/>
    <n v="1"/>
    <n v="1.25"/>
  </r>
  <r>
    <x v="599"/>
    <x v="1"/>
    <x v="49"/>
    <x v="0"/>
    <s v="N/A"/>
    <s v="N/A"/>
    <n v="1.5"/>
    <n v="1.5"/>
    <n v="1"/>
    <n v="2"/>
    <s v="N/A"/>
    <n v="1.5"/>
  </r>
  <r>
    <x v="599"/>
    <x v="1"/>
    <x v="25"/>
    <x v="0"/>
    <n v="7"/>
    <n v="5"/>
    <n v="8"/>
    <n v="8"/>
    <n v="8"/>
    <n v="8"/>
    <n v="10"/>
    <n v="7.7142857142857144"/>
  </r>
  <r>
    <x v="599"/>
    <x v="1"/>
    <x v="19"/>
    <x v="0"/>
    <n v="1"/>
    <n v="1"/>
    <n v="1"/>
    <n v="1"/>
    <n v="1"/>
    <n v="1.25"/>
    <n v="1.25"/>
    <n v="1.0714285714285714"/>
  </r>
  <r>
    <x v="599"/>
    <x v="1"/>
    <x v="22"/>
    <x v="0"/>
    <n v="1.5"/>
    <n v="2.5"/>
    <n v="2"/>
    <n v="2"/>
    <n v="1.5"/>
    <n v="2.5"/>
    <n v="2"/>
    <n v="2"/>
  </r>
  <r>
    <x v="599"/>
    <x v="1"/>
    <x v="20"/>
    <x v="0"/>
    <s v="N/A"/>
    <s v="N/A"/>
    <n v="3"/>
    <s v="N/A"/>
    <n v="1.5"/>
    <n v="3"/>
    <s v="N/A"/>
    <n v="2.5"/>
  </r>
  <r>
    <x v="599"/>
    <x v="1"/>
    <x v="21"/>
    <x v="0"/>
    <n v="2"/>
    <n v="2"/>
    <n v="2.5"/>
    <n v="2"/>
    <n v="2"/>
    <n v="2"/>
    <n v="3.5"/>
    <n v="2.2857142857142856"/>
  </r>
  <r>
    <x v="599"/>
    <x v="1"/>
    <x v="23"/>
    <x v="0"/>
    <n v="1.5"/>
    <n v="1.5"/>
    <n v="1.5"/>
    <n v="1.5"/>
    <n v="1.5"/>
    <n v="2"/>
    <n v="2"/>
    <n v="1.6428571428571428"/>
  </r>
  <r>
    <x v="599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599"/>
    <x v="2"/>
    <x v="28"/>
    <x v="3"/>
    <s v="N/A"/>
    <n v="0.12"/>
    <n v="0.1"/>
    <n v="0.1"/>
    <n v="0.2"/>
    <n v="0.1"/>
    <n v="0.12"/>
    <n v="0.12333333333333334"/>
  </r>
  <r>
    <x v="599"/>
    <x v="2"/>
    <x v="29"/>
    <x v="3"/>
    <n v="1.5"/>
    <n v="1"/>
    <n v="1.5"/>
    <n v="1.5"/>
    <n v="1.5"/>
    <n v="1.25"/>
    <n v="1"/>
    <n v="1.3214285714285714"/>
  </r>
  <r>
    <x v="599"/>
    <x v="2"/>
    <x v="30"/>
    <x v="3"/>
    <n v="0.25"/>
    <n v="0.3"/>
    <n v="0.2"/>
    <n v="0.15"/>
    <n v="1"/>
    <n v="0.3"/>
    <n v="0.33"/>
    <n v="0.36142857142857138"/>
  </r>
  <r>
    <x v="599"/>
    <x v="2"/>
    <x v="31"/>
    <x v="3"/>
    <n v="0.2"/>
    <n v="0.15"/>
    <n v="0.2"/>
    <n v="0.14000000000000001"/>
    <n v="0.25"/>
    <n v="0.14000000000000001"/>
    <n v="0.2"/>
    <n v="0.18285714285714286"/>
  </r>
  <r>
    <x v="599"/>
    <x v="2"/>
    <x v="32"/>
    <x v="3"/>
    <n v="3"/>
    <n v="2"/>
    <n v="3.5"/>
    <n v="4.5"/>
    <n v="3.5"/>
    <n v="3.5"/>
    <s v="N/A"/>
    <n v="3.3333333333333335"/>
  </r>
  <r>
    <x v="599"/>
    <x v="2"/>
    <x v="50"/>
    <x v="0"/>
    <n v="0.4"/>
    <n v="0.5"/>
    <n v="0.5"/>
    <n v="0.5"/>
    <n v="0.5"/>
    <n v="0.65"/>
    <n v="0.65"/>
    <n v="0.52857142857142858"/>
  </r>
  <r>
    <x v="599"/>
    <x v="2"/>
    <x v="51"/>
    <x v="0"/>
    <n v="0.75"/>
    <n v="1"/>
    <n v="1.25"/>
    <n v="1.5"/>
    <n v="1"/>
    <n v="2"/>
    <n v="1.65"/>
    <n v="1.3071428571428572"/>
  </r>
  <r>
    <x v="599"/>
    <x v="2"/>
    <x v="34"/>
    <x v="3"/>
    <n v="3"/>
    <n v="3.5"/>
    <n v="3.5"/>
    <n v="3.5"/>
    <n v="4"/>
    <n v="3"/>
    <n v="3.5"/>
    <n v="3.4285714285714284"/>
  </r>
  <r>
    <x v="599"/>
    <x v="2"/>
    <x v="35"/>
    <x v="3"/>
    <n v="0.25"/>
    <n v="0.33"/>
    <n v="0.33"/>
    <n v="0.33"/>
    <n v="0.2"/>
    <n v="0.25"/>
    <n v="0.33"/>
    <n v="0.28857142857142859"/>
  </r>
  <r>
    <x v="599"/>
    <x v="2"/>
    <x v="36"/>
    <x v="3"/>
    <n v="0.33"/>
    <n v="0.33"/>
    <n v="0.25"/>
    <n v="0.33"/>
    <s v="N/A"/>
    <n v="0.33"/>
    <n v="0.33"/>
    <n v="0.31666666666666671"/>
  </r>
  <r>
    <x v="599"/>
    <x v="3"/>
    <x v="41"/>
    <x v="0"/>
    <s v="N/A"/>
    <n v="1.25"/>
    <n v="1"/>
    <n v="1"/>
    <n v="0.5"/>
    <n v="1"/>
    <n v="1.25"/>
    <n v="1"/>
  </r>
  <r>
    <x v="599"/>
    <x v="3"/>
    <x v="52"/>
    <x v="0"/>
    <n v="8"/>
    <n v="4.5"/>
    <n v="10"/>
    <n v="10"/>
    <n v="16"/>
    <n v="10"/>
    <n v="4"/>
    <n v="8.9285714285714288"/>
  </r>
  <r>
    <x v="599"/>
    <x v="3"/>
    <x v="39"/>
    <x v="0"/>
    <n v="1.5"/>
    <n v="1.5"/>
    <n v="1.25"/>
    <n v="1.25"/>
    <n v="1.25"/>
    <n v="2.5"/>
    <n v="2"/>
    <n v="1.6071428571428572"/>
  </r>
  <r>
    <x v="599"/>
    <x v="3"/>
    <x v="40"/>
    <x v="0"/>
    <s v="N/A"/>
    <n v="1"/>
    <n v="1.5"/>
    <n v="1.5"/>
    <n v="1.5"/>
    <n v="2.5"/>
    <n v="1.5"/>
    <n v="1.5833333333333333"/>
  </r>
  <r>
    <x v="599"/>
    <x v="4"/>
    <x v="42"/>
    <x v="0"/>
    <n v="2.6"/>
    <n v="2.6"/>
    <n v="2.57"/>
    <n v="2.8"/>
    <n v="2.75"/>
    <n v="2.57"/>
    <n v="2.75"/>
    <n v="2.6628571428571428"/>
  </r>
  <r>
    <x v="599"/>
    <x v="4"/>
    <x v="43"/>
    <x v="0"/>
    <n v="7"/>
    <s v="N/A"/>
    <n v="9"/>
    <n v="8"/>
    <n v="8"/>
    <n v="6.5"/>
    <n v="5"/>
    <n v="7.25"/>
  </r>
  <r>
    <x v="599"/>
    <x v="4"/>
    <x v="44"/>
    <x v="4"/>
    <n v="3.5"/>
    <n v="3.5"/>
    <n v="3.75"/>
    <n v="4"/>
    <n v="4"/>
    <n v="3.25"/>
    <n v="3.5"/>
    <n v="3.6428571428571428"/>
  </r>
  <r>
    <x v="599"/>
    <x v="4"/>
    <x v="45"/>
    <x v="5"/>
    <n v="12"/>
    <n v="12"/>
    <n v="12"/>
    <n v="13"/>
    <n v="14"/>
    <n v="14"/>
    <n v="15"/>
    <n v="13.142857142857142"/>
  </r>
  <r>
    <x v="599"/>
    <x v="4"/>
    <x v="46"/>
    <x v="0"/>
    <n v="7"/>
    <n v="6.75"/>
    <n v="6"/>
    <n v="7"/>
    <n v="7"/>
    <n v="6.5"/>
    <n v="5"/>
    <n v="6.4642857142857144"/>
  </r>
  <r>
    <x v="599"/>
    <x v="4"/>
    <x v="47"/>
    <x v="0"/>
    <n v="5.6"/>
    <n v="5.75"/>
    <n v="5"/>
    <n v="5.5"/>
    <n v="5.5"/>
    <n v="5.5"/>
    <n v="5"/>
    <n v="5.4071428571428575"/>
  </r>
  <r>
    <x v="600"/>
    <x v="0"/>
    <x v="1"/>
    <x v="0"/>
    <n v="1.25"/>
    <n v="1.25"/>
    <n v="1.25"/>
    <n v="1.25"/>
    <n v="1.25"/>
    <n v="1.25"/>
    <n v="1.1499999999999999"/>
    <n v="1.2357142857142858"/>
  </r>
  <r>
    <x v="600"/>
    <x v="0"/>
    <x v="3"/>
    <x v="0"/>
    <n v="1.5"/>
    <n v="2"/>
    <n v="1.5"/>
    <n v="1.5"/>
    <n v="2"/>
    <n v="2"/>
    <n v="2"/>
    <n v="1.7857142857142858"/>
  </r>
  <r>
    <x v="600"/>
    <x v="0"/>
    <x v="4"/>
    <x v="0"/>
    <n v="1.75"/>
    <n v="2"/>
    <n v="2"/>
    <n v="2"/>
    <n v="2.5"/>
    <n v="2"/>
    <n v="2"/>
    <n v="2.0357142857142856"/>
  </r>
  <r>
    <x v="600"/>
    <x v="0"/>
    <x v="5"/>
    <x v="0"/>
    <n v="0.5"/>
    <n v="0.5"/>
    <n v="0.7"/>
    <n v="0.6"/>
    <n v="0.7"/>
    <n v="0.6"/>
    <n v="0.45"/>
    <n v="0.57857142857142851"/>
  </r>
  <r>
    <x v="600"/>
    <x v="0"/>
    <x v="2"/>
    <x v="0"/>
    <n v="0.5"/>
    <n v="0.5"/>
    <n v="0.7"/>
    <n v="0.6"/>
    <n v="0.7"/>
    <n v="0.6"/>
    <n v="0.45"/>
    <n v="0.57857142857142851"/>
  </r>
  <r>
    <x v="600"/>
    <x v="1"/>
    <x v="9"/>
    <x v="0"/>
    <n v="3"/>
    <n v="4.5"/>
    <n v="3"/>
    <n v="3"/>
    <n v="2.5"/>
    <n v="4"/>
    <n v="4"/>
    <n v="3.4285714285714284"/>
  </r>
  <r>
    <x v="600"/>
    <x v="1"/>
    <x v="10"/>
    <x v="0"/>
    <n v="3"/>
    <n v="3.5"/>
    <n v="3.5"/>
    <n v="3"/>
    <n v="3"/>
    <n v="4"/>
    <n v="5"/>
    <n v="3.5714285714285716"/>
  </r>
  <r>
    <x v="600"/>
    <x v="1"/>
    <x v="11"/>
    <x v="0"/>
    <n v="2"/>
    <n v="2"/>
    <s v="N/A"/>
    <n v="3"/>
    <n v="1.75"/>
    <n v="2.5"/>
    <n v="2"/>
    <n v="2.2083333333333335"/>
  </r>
  <r>
    <x v="600"/>
    <x v="1"/>
    <x v="12"/>
    <x v="0"/>
    <n v="2"/>
    <n v="2"/>
    <n v="2.5"/>
    <n v="3"/>
    <n v="2"/>
    <n v="3.5"/>
    <n v="3.5"/>
    <n v="2.6428571428571428"/>
  </r>
  <r>
    <x v="600"/>
    <x v="1"/>
    <x v="14"/>
    <x v="0"/>
    <n v="3"/>
    <n v="3"/>
    <n v="5"/>
    <n v="5"/>
    <n v="6"/>
    <n v="3.5"/>
    <n v="3.5"/>
    <n v="4.1428571428571432"/>
  </r>
  <r>
    <x v="600"/>
    <x v="1"/>
    <x v="38"/>
    <x v="0"/>
    <n v="4"/>
    <n v="3"/>
    <n v="4.5"/>
    <n v="4"/>
    <n v="4"/>
    <n v="5"/>
    <n v="5"/>
    <n v="4.2142857142857144"/>
  </r>
  <r>
    <x v="600"/>
    <x v="1"/>
    <x v="15"/>
    <x v="2"/>
    <n v="4"/>
    <n v="4.5"/>
    <s v="N/A"/>
    <s v="N/A"/>
    <n v="5"/>
    <s v="N/A"/>
    <n v="5"/>
    <n v="4.625"/>
  </r>
  <r>
    <x v="600"/>
    <x v="1"/>
    <x v="16"/>
    <x v="2"/>
    <s v="N/A"/>
    <n v="2.75"/>
    <n v="2.5"/>
    <n v="2.5"/>
    <n v="2.5"/>
    <n v="3"/>
    <s v="N/A"/>
    <n v="2.65"/>
  </r>
  <r>
    <x v="600"/>
    <x v="1"/>
    <x v="17"/>
    <x v="0"/>
    <n v="1.75"/>
    <n v="1.75"/>
    <n v="1.5"/>
    <n v="1.5"/>
    <n v="1.5"/>
    <n v="2"/>
    <n v="2"/>
    <n v="1.7142857142857142"/>
  </r>
  <r>
    <x v="600"/>
    <x v="1"/>
    <x v="18"/>
    <x v="0"/>
    <s v="N/A"/>
    <s v="N/A"/>
    <s v="N/A"/>
    <s v="N/A"/>
    <s v="N/A"/>
    <s v="N/A"/>
    <s v="N/A"/>
    <e v="#DIV/0!"/>
  </r>
  <r>
    <x v="600"/>
    <x v="1"/>
    <x v="48"/>
    <x v="0"/>
    <s v="N/A"/>
    <n v="1.5"/>
    <n v="1.5"/>
    <n v="1.5"/>
    <n v="0.75"/>
    <n v="1"/>
    <n v="1"/>
    <n v="1.2083333333333333"/>
  </r>
  <r>
    <x v="600"/>
    <x v="1"/>
    <x v="49"/>
    <x v="0"/>
    <s v="N/A"/>
    <s v="N/A"/>
    <n v="1.5"/>
    <n v="1.5"/>
    <n v="1"/>
    <n v="2.5"/>
    <s v="N/A"/>
    <n v="1.625"/>
  </r>
  <r>
    <x v="600"/>
    <x v="1"/>
    <x v="25"/>
    <x v="0"/>
    <s v="N/A"/>
    <n v="5"/>
    <n v="8"/>
    <n v="6"/>
    <n v="8"/>
    <n v="8"/>
    <n v="10"/>
    <n v="7.5"/>
  </r>
  <r>
    <x v="600"/>
    <x v="1"/>
    <x v="19"/>
    <x v="0"/>
    <n v="1"/>
    <n v="1"/>
    <n v="1"/>
    <n v="1"/>
    <n v="1"/>
    <n v="1.5"/>
    <n v="1"/>
    <n v="1.0714285714285714"/>
  </r>
  <r>
    <x v="600"/>
    <x v="1"/>
    <x v="22"/>
    <x v="0"/>
    <n v="1.5"/>
    <n v="2"/>
    <n v="2"/>
    <n v="2.5"/>
    <n v="1.5"/>
    <n v="2.5"/>
    <n v="2"/>
    <n v="2"/>
  </r>
  <r>
    <x v="600"/>
    <x v="1"/>
    <x v="20"/>
    <x v="0"/>
    <s v="N/A"/>
    <s v="N/A"/>
    <s v="N/A"/>
    <s v="N/A"/>
    <n v="1.5"/>
    <s v="N/A"/>
    <s v="N/A"/>
    <n v="1.5"/>
  </r>
  <r>
    <x v="600"/>
    <x v="1"/>
    <x v="21"/>
    <x v="0"/>
    <n v="3"/>
    <n v="2.5"/>
    <n v="2.5"/>
    <n v="2.5"/>
    <n v="2"/>
    <n v="3"/>
    <n v="3.5"/>
    <n v="2.7142857142857144"/>
  </r>
  <r>
    <x v="600"/>
    <x v="1"/>
    <x v="23"/>
    <x v="0"/>
    <n v="1.5"/>
    <n v="1.5"/>
    <n v="1.5"/>
    <n v="1.5"/>
    <n v="1.5"/>
    <n v="2"/>
    <n v="2"/>
    <n v="1.6428571428571428"/>
  </r>
  <r>
    <x v="600"/>
    <x v="2"/>
    <x v="27"/>
    <x v="3"/>
    <n v="0.16"/>
    <n v="0.15"/>
    <n v="0.14000000000000001"/>
    <n v="0.14000000000000001"/>
    <n v="0.14000000000000001"/>
    <n v="0.14000000000000001"/>
    <n v="0.12"/>
    <n v="0.14142857142857143"/>
  </r>
  <r>
    <x v="600"/>
    <x v="2"/>
    <x v="28"/>
    <x v="3"/>
    <s v="N/A"/>
    <n v="0.12"/>
    <n v="0.1"/>
    <n v="0.1"/>
    <n v="0.2"/>
    <n v="0.1"/>
    <n v="0.12"/>
    <n v="0.12333333333333334"/>
  </r>
  <r>
    <x v="600"/>
    <x v="2"/>
    <x v="29"/>
    <x v="3"/>
    <n v="1.5"/>
    <n v="1"/>
    <n v="1.5"/>
    <n v="1.5"/>
    <n v="1.5"/>
    <n v="1"/>
    <n v="1"/>
    <n v="1.2857142857142858"/>
  </r>
  <r>
    <x v="600"/>
    <x v="2"/>
    <x v="30"/>
    <x v="3"/>
    <n v="0.2"/>
    <n v="0.3"/>
    <n v="0.25"/>
    <n v="0.15"/>
    <n v="1"/>
    <n v="0.3"/>
    <n v="0.33"/>
    <n v="0.36142857142857138"/>
  </r>
  <r>
    <x v="600"/>
    <x v="2"/>
    <x v="31"/>
    <x v="3"/>
    <n v="0.2"/>
    <n v="0.15"/>
    <n v="0.2"/>
    <n v="0.14000000000000001"/>
    <n v="0.25"/>
    <n v="0.18"/>
    <n v="0.2"/>
    <n v="0.18857142857142858"/>
  </r>
  <r>
    <x v="600"/>
    <x v="2"/>
    <x v="32"/>
    <x v="3"/>
    <n v="3"/>
    <n v="2.5"/>
    <n v="3.5"/>
    <n v="4.5"/>
    <n v="3.5"/>
    <n v="3"/>
    <s v="N/A"/>
    <n v="3.3333333333333335"/>
  </r>
  <r>
    <x v="600"/>
    <x v="2"/>
    <x v="50"/>
    <x v="0"/>
    <n v="0.35"/>
    <n v="0.5"/>
    <n v="0.5"/>
    <n v="0.5"/>
    <n v="0.5"/>
    <n v="0.75"/>
    <n v="0.65"/>
    <n v="0.5357142857142857"/>
  </r>
  <r>
    <x v="600"/>
    <x v="2"/>
    <x v="51"/>
    <x v="0"/>
    <n v="0.75"/>
    <n v="1"/>
    <n v="1.25"/>
    <n v="1.5"/>
    <n v="1"/>
    <n v="2"/>
    <n v="1.65"/>
    <n v="1.3071428571428572"/>
  </r>
  <r>
    <x v="600"/>
    <x v="2"/>
    <x v="34"/>
    <x v="3"/>
    <n v="3"/>
    <n v="3.5"/>
    <n v="3.5"/>
    <n v="3.5"/>
    <n v="4.5"/>
    <n v="3"/>
    <n v="3.5"/>
    <n v="3.5"/>
  </r>
  <r>
    <x v="600"/>
    <x v="2"/>
    <x v="35"/>
    <x v="3"/>
    <n v="0.25"/>
    <n v="0.33"/>
    <n v="0.33"/>
    <n v="0.33"/>
    <n v="0.2"/>
    <n v="0.25"/>
    <n v="0.33"/>
    <n v="0.28857142857142859"/>
  </r>
  <r>
    <x v="600"/>
    <x v="2"/>
    <x v="36"/>
    <x v="3"/>
    <n v="0.25"/>
    <n v="0.33"/>
    <n v="0.25"/>
    <n v="0.33"/>
    <s v="N/A"/>
    <n v="0.33"/>
    <n v="0.33"/>
    <n v="0.3033333333333334"/>
  </r>
  <r>
    <x v="600"/>
    <x v="3"/>
    <x v="41"/>
    <x v="0"/>
    <s v="N/A"/>
    <n v="1"/>
    <n v="1"/>
    <n v="1.25"/>
    <n v="0.75"/>
    <n v="1"/>
    <n v="1"/>
    <n v="1"/>
  </r>
  <r>
    <x v="600"/>
    <x v="3"/>
    <x v="52"/>
    <x v="0"/>
    <n v="8"/>
    <n v="4.5"/>
    <n v="10"/>
    <n v="10"/>
    <n v="14"/>
    <n v="12"/>
    <n v="4"/>
    <n v="8.9285714285714288"/>
  </r>
  <r>
    <x v="600"/>
    <x v="3"/>
    <x v="39"/>
    <x v="0"/>
    <n v="1.5"/>
    <n v="2.5"/>
    <n v="1.5"/>
    <n v="1.5"/>
    <n v="2.5"/>
    <n v="2"/>
    <n v="2"/>
    <n v="1.9285714285714286"/>
  </r>
  <r>
    <x v="600"/>
    <x v="3"/>
    <x v="40"/>
    <x v="0"/>
    <s v="N/A"/>
    <n v="1"/>
    <n v="1.5"/>
    <n v="1.5"/>
    <n v="1.5"/>
    <n v="2.5"/>
    <n v="1.75"/>
    <n v="1.625"/>
  </r>
  <r>
    <x v="600"/>
    <x v="4"/>
    <x v="42"/>
    <x v="0"/>
    <n v="2.6"/>
    <n v="2.6"/>
    <n v="2.57"/>
    <n v="2.75"/>
    <n v="2.75"/>
    <n v="2.57"/>
    <n v="2.75"/>
    <n v="2.6557142857142857"/>
  </r>
  <r>
    <x v="600"/>
    <x v="4"/>
    <x v="43"/>
    <x v="0"/>
    <n v="7"/>
    <s v="N/A"/>
    <n v="9"/>
    <n v="8"/>
    <n v="8"/>
    <n v="6.5"/>
    <n v="5"/>
    <n v="7.25"/>
  </r>
  <r>
    <x v="600"/>
    <x v="4"/>
    <x v="44"/>
    <x v="4"/>
    <n v="3.5"/>
    <n v="3.5"/>
    <n v="3.75"/>
    <n v="4"/>
    <n v="4"/>
    <n v="3.5"/>
    <n v="3.5"/>
    <n v="3.6785714285714284"/>
  </r>
  <r>
    <x v="600"/>
    <x v="4"/>
    <x v="45"/>
    <x v="5"/>
    <n v="12"/>
    <n v="12"/>
    <n v="12"/>
    <n v="13"/>
    <n v="14"/>
    <n v="14"/>
    <n v="15"/>
    <n v="13.142857142857142"/>
  </r>
  <r>
    <x v="600"/>
    <x v="4"/>
    <x v="46"/>
    <x v="0"/>
    <n v="7"/>
    <n v="6.75"/>
    <n v="6"/>
    <n v="7"/>
    <n v="7"/>
    <n v="6.5"/>
    <n v="5"/>
    <n v="6.4642857142857144"/>
  </r>
  <r>
    <x v="600"/>
    <x v="4"/>
    <x v="47"/>
    <x v="0"/>
    <n v="5.5"/>
    <n v="5.75"/>
    <n v="5"/>
    <n v="5.5"/>
    <n v="5.5"/>
    <n v="5.5"/>
    <n v="5"/>
    <n v="5.3928571428571432"/>
  </r>
  <r>
    <x v="601"/>
    <x v="0"/>
    <x v="1"/>
    <x v="0"/>
    <n v="1.25"/>
    <n v="1.25"/>
    <n v="1.25"/>
    <n v="1.25"/>
    <n v="1.25"/>
    <n v="1.25"/>
    <n v="1.2"/>
    <n v="1.2428571428571427"/>
  </r>
  <r>
    <x v="601"/>
    <x v="0"/>
    <x v="3"/>
    <x v="0"/>
    <n v="1.5"/>
    <n v="2"/>
    <n v="1.5"/>
    <n v="1.5"/>
    <n v="2"/>
    <n v="2"/>
    <n v="2"/>
    <n v="1.7857142857142858"/>
  </r>
  <r>
    <x v="601"/>
    <x v="0"/>
    <x v="4"/>
    <x v="0"/>
    <n v="1.75"/>
    <n v="2"/>
    <n v="2"/>
    <n v="2"/>
    <n v="2"/>
    <n v="2"/>
    <n v="2"/>
    <n v="1.9642857142857142"/>
  </r>
  <r>
    <x v="601"/>
    <x v="0"/>
    <x v="5"/>
    <x v="0"/>
    <n v="0.5"/>
    <n v="0.5"/>
    <n v="0.7"/>
    <n v="0.6"/>
    <n v="0.6"/>
    <n v="0.6"/>
    <n v="0.45"/>
    <n v="0.56428571428571428"/>
  </r>
  <r>
    <x v="601"/>
    <x v="0"/>
    <x v="2"/>
    <x v="0"/>
    <n v="0.5"/>
    <n v="0.5"/>
    <n v="0.7"/>
    <n v="0.6"/>
    <n v="0.6"/>
    <n v="0.6"/>
    <n v="0.45"/>
    <n v="0.56428571428571428"/>
  </r>
  <r>
    <x v="601"/>
    <x v="1"/>
    <x v="9"/>
    <x v="0"/>
    <n v="3"/>
    <n v="4.5"/>
    <n v="2.5"/>
    <n v="3.5"/>
    <n v="3"/>
    <n v="4"/>
    <n v="3"/>
    <n v="3.3571428571428572"/>
  </r>
  <r>
    <x v="601"/>
    <x v="1"/>
    <x v="10"/>
    <x v="0"/>
    <n v="3"/>
    <n v="3.75"/>
    <n v="3"/>
    <n v="3"/>
    <n v="2.5"/>
    <n v="4"/>
    <n v="5"/>
    <n v="3.4642857142857144"/>
  </r>
  <r>
    <x v="601"/>
    <x v="1"/>
    <x v="11"/>
    <x v="0"/>
    <n v="2"/>
    <n v="2"/>
    <s v="N/A"/>
    <s v="N/A"/>
    <n v="2"/>
    <n v="3"/>
    <n v="2.5"/>
    <n v="2.2999999999999998"/>
  </r>
  <r>
    <x v="601"/>
    <x v="1"/>
    <x v="12"/>
    <x v="0"/>
    <n v="2"/>
    <n v="2"/>
    <n v="2.5"/>
    <n v="3"/>
    <n v="2.5"/>
    <n v="3.5"/>
    <n v="3.5"/>
    <n v="2.7142857142857144"/>
  </r>
  <r>
    <x v="601"/>
    <x v="1"/>
    <x v="14"/>
    <x v="0"/>
    <n v="2.5"/>
    <n v="4.5"/>
    <n v="5"/>
    <n v="4.5"/>
    <n v="5"/>
    <n v="3.5"/>
    <n v="3.5"/>
    <n v="4.0714285714285712"/>
  </r>
  <r>
    <x v="601"/>
    <x v="1"/>
    <x v="38"/>
    <x v="0"/>
    <n v="4"/>
    <n v="3.5"/>
    <n v="5"/>
    <n v="5"/>
    <n v="5"/>
    <n v="5.5"/>
    <n v="4"/>
    <n v="4.5714285714285712"/>
  </r>
  <r>
    <x v="601"/>
    <x v="1"/>
    <x v="15"/>
    <x v="2"/>
    <n v="4"/>
    <s v="N/A"/>
    <s v="N/A"/>
    <s v="N/A"/>
    <n v="5"/>
    <s v="N/A"/>
    <s v="N/A"/>
    <n v="4.5"/>
  </r>
  <r>
    <x v="601"/>
    <x v="1"/>
    <x v="16"/>
    <x v="2"/>
    <s v="N/A"/>
    <n v="4"/>
    <n v="3"/>
    <n v="3"/>
    <n v="2.5"/>
    <n v="4"/>
    <n v="3"/>
    <n v="3.25"/>
  </r>
  <r>
    <x v="601"/>
    <x v="1"/>
    <x v="17"/>
    <x v="0"/>
    <n v="1.75"/>
    <n v="1.75"/>
    <n v="1.5"/>
    <n v="1.5"/>
    <n v="1.5"/>
    <n v="2"/>
    <n v="2"/>
    <n v="1.7142857142857142"/>
  </r>
  <r>
    <x v="601"/>
    <x v="1"/>
    <x v="18"/>
    <x v="0"/>
    <s v="N/A"/>
    <s v="N/A"/>
    <s v="N/A"/>
    <s v="N/A"/>
    <s v="N/A"/>
    <s v="N/A"/>
    <s v="N/A"/>
    <e v="#DIV/0!"/>
  </r>
  <r>
    <x v="601"/>
    <x v="1"/>
    <x v="48"/>
    <x v="0"/>
    <s v="N/A"/>
    <n v="1.5"/>
    <n v="1.5"/>
    <n v="1.5"/>
    <n v="1"/>
    <n v="1"/>
    <n v="1"/>
    <n v="1.25"/>
  </r>
  <r>
    <x v="601"/>
    <x v="1"/>
    <x v="49"/>
    <x v="0"/>
    <s v="N/A"/>
    <s v="N/A"/>
    <n v="1.5"/>
    <n v="1.5"/>
    <n v="1"/>
    <n v="2"/>
    <s v="N/A"/>
    <n v="1.5"/>
  </r>
  <r>
    <x v="601"/>
    <x v="1"/>
    <x v="25"/>
    <x v="0"/>
    <n v="5"/>
    <n v="5"/>
    <n v="8"/>
    <n v="7"/>
    <n v="8"/>
    <n v="10"/>
    <n v="10"/>
    <n v="7.5714285714285712"/>
  </r>
  <r>
    <x v="601"/>
    <x v="1"/>
    <x v="19"/>
    <x v="0"/>
    <n v="1"/>
    <n v="1"/>
    <n v="1"/>
    <n v="1"/>
    <n v="1"/>
    <n v="1.5"/>
    <n v="1.25"/>
    <n v="1.1071428571428572"/>
  </r>
  <r>
    <x v="601"/>
    <x v="1"/>
    <x v="22"/>
    <x v="0"/>
    <n v="1.5"/>
    <n v="2.5"/>
    <n v="2"/>
    <n v="2.5"/>
    <n v="3"/>
    <n v="2.5"/>
    <n v="2"/>
    <n v="2.2857142857142856"/>
  </r>
  <r>
    <x v="601"/>
    <x v="1"/>
    <x v="20"/>
    <x v="0"/>
    <s v="N/A"/>
    <s v="N/A"/>
    <s v="N/A"/>
    <s v="N/A"/>
    <n v="2"/>
    <s v="N/A"/>
    <s v="N/A"/>
    <n v="2"/>
  </r>
  <r>
    <x v="601"/>
    <x v="1"/>
    <x v="21"/>
    <x v="0"/>
    <n v="3.5"/>
    <n v="3"/>
    <n v="3"/>
    <n v="2.5"/>
    <n v="3"/>
    <n v="4"/>
    <n v="3.5"/>
    <n v="3.2142857142857144"/>
  </r>
  <r>
    <x v="601"/>
    <x v="1"/>
    <x v="23"/>
    <x v="0"/>
    <n v="1.5"/>
    <n v="1.75"/>
    <n v="1.5"/>
    <n v="1.5"/>
    <n v="1.5"/>
    <n v="2"/>
    <n v="2"/>
    <n v="1.6785714285714286"/>
  </r>
  <r>
    <x v="601"/>
    <x v="2"/>
    <x v="27"/>
    <x v="3"/>
    <n v="0.15"/>
    <n v="0.15"/>
    <n v="0.14000000000000001"/>
    <n v="0.14000000000000001"/>
    <n v="0.14000000000000001"/>
    <n v="0.14000000000000001"/>
    <n v="0.12"/>
    <n v="0.14000000000000001"/>
  </r>
  <r>
    <x v="601"/>
    <x v="2"/>
    <x v="28"/>
    <x v="3"/>
    <s v="N/A"/>
    <n v="0.12"/>
    <n v="0.1"/>
    <n v="0.1"/>
    <n v="0.2"/>
    <n v="0.1"/>
    <n v="0.12"/>
    <n v="0.12333333333333334"/>
  </r>
  <r>
    <x v="601"/>
    <x v="2"/>
    <x v="29"/>
    <x v="3"/>
    <n v="1.5"/>
    <n v="1"/>
    <n v="1.5"/>
    <n v="1.5"/>
    <n v="1.5"/>
    <n v="1.5"/>
    <n v="1"/>
    <n v="1.3571428571428572"/>
  </r>
  <r>
    <x v="601"/>
    <x v="2"/>
    <x v="30"/>
    <x v="3"/>
    <n v="0.25"/>
    <n v="0.3"/>
    <n v="0.25"/>
    <n v="0.15"/>
    <n v="1"/>
    <n v="0.33"/>
    <n v="0.33"/>
    <n v="0.37285714285714289"/>
  </r>
  <r>
    <x v="601"/>
    <x v="2"/>
    <x v="31"/>
    <x v="3"/>
    <n v="0.2"/>
    <n v="0.15"/>
    <n v="0.2"/>
    <n v="0.14000000000000001"/>
    <n v="0.25"/>
    <n v="0.18"/>
    <n v="0.2"/>
    <n v="0.18857142857142858"/>
  </r>
  <r>
    <x v="601"/>
    <x v="2"/>
    <x v="32"/>
    <x v="3"/>
    <n v="3"/>
    <n v="2.5"/>
    <n v="4"/>
    <n v="4.5"/>
    <n v="3.5"/>
    <n v="3.5"/>
    <s v="N/A"/>
    <n v="3.5"/>
  </r>
  <r>
    <x v="601"/>
    <x v="2"/>
    <x v="50"/>
    <x v="0"/>
    <n v="0.35"/>
    <n v="0.5"/>
    <n v="0.75"/>
    <n v="0.75"/>
    <n v="0.75"/>
    <n v="0.75"/>
    <n v="0.65"/>
    <n v="0.6428571428571429"/>
  </r>
  <r>
    <x v="601"/>
    <x v="2"/>
    <x v="51"/>
    <x v="0"/>
    <n v="1"/>
    <n v="1"/>
    <n v="1.5"/>
    <n v="1.5"/>
    <n v="1"/>
    <n v="2"/>
    <n v="1.65"/>
    <n v="1.3785714285714286"/>
  </r>
  <r>
    <x v="601"/>
    <x v="2"/>
    <x v="34"/>
    <x v="3"/>
    <n v="3"/>
    <n v="4"/>
    <n v="4"/>
    <n v="4"/>
    <n v="3.5"/>
    <n v="3.5"/>
    <n v="3.5"/>
    <n v="3.6428571428571428"/>
  </r>
  <r>
    <x v="601"/>
    <x v="2"/>
    <x v="35"/>
    <x v="3"/>
    <n v="0.25"/>
    <n v="0.33"/>
    <n v="0.33"/>
    <n v="0.33"/>
    <n v="0.25"/>
    <n v="0.25"/>
    <n v="0.33"/>
    <n v="0.29571428571428576"/>
  </r>
  <r>
    <x v="601"/>
    <x v="2"/>
    <x v="36"/>
    <x v="3"/>
    <n v="0.25"/>
    <n v="0.33"/>
    <n v="0.33"/>
    <n v="0.33"/>
    <s v="N/A"/>
    <n v="0.33"/>
    <n v="0.33"/>
    <n v="0.31666666666666671"/>
  </r>
  <r>
    <x v="601"/>
    <x v="3"/>
    <x v="41"/>
    <x v="0"/>
    <s v="N/A"/>
    <n v="1.5"/>
    <n v="1"/>
    <n v="1"/>
    <n v="0.75"/>
    <n v="1"/>
    <n v="1.25"/>
    <n v="1.0833333333333333"/>
  </r>
  <r>
    <x v="601"/>
    <x v="3"/>
    <x v="52"/>
    <x v="0"/>
    <n v="8"/>
    <n v="4.75"/>
    <n v="10"/>
    <n v="14"/>
    <n v="16"/>
    <n v="10"/>
    <n v="4"/>
    <n v="9.5357142857142865"/>
  </r>
  <r>
    <x v="601"/>
    <x v="3"/>
    <x v="39"/>
    <x v="0"/>
    <n v="1.5"/>
    <n v="2.5"/>
    <n v="1.5"/>
    <n v="1.5"/>
    <n v="1"/>
    <n v="2"/>
    <n v="1.5"/>
    <n v="1.6428571428571428"/>
  </r>
  <r>
    <x v="601"/>
    <x v="3"/>
    <x v="40"/>
    <x v="0"/>
    <s v="N/A"/>
    <n v="1.5"/>
    <n v="1.5"/>
    <n v="1.5"/>
    <n v="2"/>
    <n v="2.5"/>
    <n v="2"/>
    <n v="1.8333333333333333"/>
  </r>
  <r>
    <x v="601"/>
    <x v="4"/>
    <x v="42"/>
    <x v="0"/>
    <n v="2.6"/>
    <n v="2.6"/>
    <n v="2.57"/>
    <n v="2.75"/>
    <n v="2.75"/>
    <n v="2.57"/>
    <n v="2.75"/>
    <n v="2.6557142857142857"/>
  </r>
  <r>
    <x v="601"/>
    <x v="4"/>
    <x v="43"/>
    <x v="0"/>
    <n v="7"/>
    <s v="N/A"/>
    <n v="9"/>
    <n v="8"/>
    <n v="9"/>
    <n v="6.5"/>
    <n v="5"/>
    <n v="7.416666666666667"/>
  </r>
  <r>
    <x v="601"/>
    <x v="4"/>
    <x v="44"/>
    <x v="4"/>
    <n v="3.5"/>
    <n v="3.5"/>
    <n v="3.75"/>
    <n v="4"/>
    <n v="4"/>
    <n v="3.5"/>
    <n v="3.5"/>
    <n v="3.6785714285714284"/>
  </r>
  <r>
    <x v="601"/>
    <x v="4"/>
    <x v="45"/>
    <x v="5"/>
    <n v="12"/>
    <n v="12"/>
    <n v="12"/>
    <n v="13"/>
    <n v="14"/>
    <n v="14"/>
    <n v="20"/>
    <n v="13.857142857142858"/>
  </r>
  <r>
    <x v="601"/>
    <x v="4"/>
    <x v="46"/>
    <x v="0"/>
    <n v="7"/>
    <n v="6.75"/>
    <n v="6"/>
    <n v="7"/>
    <n v="7"/>
    <n v="6.5"/>
    <n v="5"/>
    <n v="6.4642857142857144"/>
  </r>
  <r>
    <x v="601"/>
    <x v="4"/>
    <x v="47"/>
    <x v="0"/>
    <n v="5"/>
    <n v="5.75"/>
    <n v="5"/>
    <n v="5.5"/>
    <n v="5.5"/>
    <n v="5.5"/>
    <n v="5"/>
    <n v="5.3214285714285712"/>
  </r>
  <r>
    <x v="602"/>
    <x v="0"/>
    <x v="1"/>
    <x v="0"/>
    <n v="1.25"/>
    <n v="1.25"/>
    <n v="1.25"/>
    <n v="1.25"/>
    <n v="1.25"/>
    <n v="1.25"/>
    <n v="1.1499999999999999"/>
    <n v="1.2357142857142858"/>
  </r>
  <r>
    <x v="602"/>
    <x v="0"/>
    <x v="3"/>
    <x v="0"/>
    <n v="1.5"/>
    <n v="2"/>
    <n v="1.5"/>
    <n v="1.5"/>
    <n v="2"/>
    <n v="2.5"/>
    <n v="2"/>
    <n v="1.8571428571428572"/>
  </r>
  <r>
    <x v="602"/>
    <x v="0"/>
    <x v="4"/>
    <x v="0"/>
    <n v="1.75"/>
    <n v="2"/>
    <n v="2"/>
    <n v="2"/>
    <n v="2"/>
    <n v="2.5"/>
    <n v="2"/>
    <n v="2.0357142857142856"/>
  </r>
  <r>
    <x v="602"/>
    <x v="0"/>
    <x v="5"/>
    <x v="0"/>
    <n v="0.5"/>
    <n v="0.5"/>
    <n v="0.7"/>
    <n v="0.6"/>
    <n v="0.5"/>
    <n v="0.6"/>
    <n v="0.45"/>
    <n v="0.55000000000000004"/>
  </r>
  <r>
    <x v="602"/>
    <x v="0"/>
    <x v="2"/>
    <x v="0"/>
    <n v="0.5"/>
    <n v="0.5"/>
    <n v="0.7"/>
    <n v="0.6"/>
    <n v="0.5"/>
    <n v="0.6"/>
    <n v="0.45"/>
    <n v="0.55000000000000004"/>
  </r>
  <r>
    <x v="602"/>
    <x v="1"/>
    <x v="9"/>
    <x v="0"/>
    <n v="3"/>
    <n v="4.75"/>
    <n v="3"/>
    <n v="3.5"/>
    <n v="3"/>
    <n v="4"/>
    <n v="4"/>
    <n v="3.6071428571428572"/>
  </r>
  <r>
    <x v="602"/>
    <x v="1"/>
    <x v="10"/>
    <x v="0"/>
    <n v="3"/>
    <n v="3.75"/>
    <n v="3"/>
    <n v="3"/>
    <n v="2.5"/>
    <n v="4"/>
    <n v="5"/>
    <n v="3.4642857142857144"/>
  </r>
  <r>
    <x v="602"/>
    <x v="1"/>
    <x v="11"/>
    <x v="0"/>
    <n v="2"/>
    <n v="2"/>
    <n v="2.5"/>
    <n v="3"/>
    <n v="2"/>
    <n v="2.5"/>
    <n v="2.5"/>
    <n v="2.3571428571428572"/>
  </r>
  <r>
    <x v="602"/>
    <x v="1"/>
    <x v="12"/>
    <x v="0"/>
    <n v="2"/>
    <n v="2"/>
    <n v="2.5"/>
    <n v="3"/>
    <n v="2.5"/>
    <n v="3.5"/>
    <n v="3.5"/>
    <n v="2.7142857142857144"/>
  </r>
  <r>
    <x v="602"/>
    <x v="1"/>
    <x v="14"/>
    <x v="0"/>
    <n v="2.5"/>
    <n v="4.5"/>
    <n v="3"/>
    <n v="3"/>
    <n v="5"/>
    <n v="3.5"/>
    <n v="4"/>
    <n v="3.6428571428571428"/>
  </r>
  <r>
    <x v="602"/>
    <x v="1"/>
    <x v="38"/>
    <x v="0"/>
    <n v="3.5"/>
    <n v="3"/>
    <n v="4.5"/>
    <n v="5"/>
    <n v="5"/>
    <n v="5.5"/>
    <n v="5"/>
    <n v="4.5"/>
  </r>
  <r>
    <x v="602"/>
    <x v="1"/>
    <x v="15"/>
    <x v="2"/>
    <n v="4"/>
    <s v="N/A"/>
    <s v="N/A"/>
    <s v="N/A"/>
    <n v="5"/>
    <s v="N/A"/>
    <s v="N/A"/>
    <n v="4.5"/>
  </r>
  <r>
    <x v="602"/>
    <x v="1"/>
    <x v="16"/>
    <x v="2"/>
    <s v="N/A"/>
    <n v="3"/>
    <n v="3"/>
    <n v="3"/>
    <n v="2.5"/>
    <n v="3.5"/>
    <n v="3"/>
    <n v="3"/>
  </r>
  <r>
    <x v="602"/>
    <x v="1"/>
    <x v="17"/>
    <x v="0"/>
    <n v="1.75"/>
    <n v="2"/>
    <n v="1.5"/>
    <n v="1.5"/>
    <n v="1.5"/>
    <n v="2"/>
    <n v="2"/>
    <n v="1.75"/>
  </r>
  <r>
    <x v="602"/>
    <x v="1"/>
    <x v="18"/>
    <x v="0"/>
    <s v="N/A"/>
    <s v="N/A"/>
    <s v="N/A"/>
    <s v="N/A"/>
    <s v="N/A"/>
    <s v="N/A"/>
    <s v="N/A"/>
    <e v="#DIV/0!"/>
  </r>
  <r>
    <x v="602"/>
    <x v="1"/>
    <x v="48"/>
    <x v="0"/>
    <s v="N/A"/>
    <n v="1.5"/>
    <n v="1.5"/>
    <n v="1.5"/>
    <n v="1"/>
    <n v="1.5"/>
    <n v="1"/>
    <n v="1.3333333333333333"/>
  </r>
  <r>
    <x v="602"/>
    <x v="1"/>
    <x v="49"/>
    <x v="0"/>
    <s v="N/A"/>
    <s v="N/A"/>
    <n v="1.5"/>
    <n v="1.5"/>
    <n v="1"/>
    <n v="2"/>
    <s v="N/A"/>
    <n v="1.5"/>
  </r>
  <r>
    <x v="602"/>
    <x v="1"/>
    <x v="25"/>
    <x v="0"/>
    <n v="5"/>
    <n v="5"/>
    <n v="7"/>
    <n v="7"/>
    <n v="8"/>
    <n v="10"/>
    <n v="10"/>
    <n v="7.4285714285714288"/>
  </r>
  <r>
    <x v="602"/>
    <x v="1"/>
    <x v="19"/>
    <x v="0"/>
    <n v="1"/>
    <n v="1"/>
    <n v="1"/>
    <n v="1"/>
    <n v="1"/>
    <n v="1.5"/>
    <n v="1"/>
    <n v="1.0714285714285714"/>
  </r>
  <r>
    <x v="602"/>
    <x v="1"/>
    <x v="22"/>
    <x v="0"/>
    <n v="1.5"/>
    <n v="2.5"/>
    <n v="2"/>
    <n v="2.5"/>
    <n v="3"/>
    <n v="2.5"/>
    <n v="2"/>
    <n v="2.2857142857142856"/>
  </r>
  <r>
    <x v="602"/>
    <x v="1"/>
    <x v="20"/>
    <x v="0"/>
    <s v="N/A"/>
    <s v="N/A"/>
    <s v="N/A"/>
    <s v="N/A"/>
    <n v="1.5"/>
    <s v="N/A"/>
    <s v="N/A"/>
    <n v="1.5"/>
  </r>
  <r>
    <x v="602"/>
    <x v="1"/>
    <x v="21"/>
    <x v="0"/>
    <n v="3"/>
    <n v="2.5"/>
    <n v="3"/>
    <n v="3"/>
    <n v="2.5"/>
    <n v="3"/>
    <n v="3"/>
    <n v="2.8571428571428572"/>
  </r>
  <r>
    <x v="602"/>
    <x v="1"/>
    <x v="23"/>
    <x v="0"/>
    <n v="1.5"/>
    <n v="1.5"/>
    <n v="1.5"/>
    <n v="1.5"/>
    <n v="1.5"/>
    <n v="2"/>
    <n v="1.75"/>
    <n v="1.6071428571428572"/>
  </r>
  <r>
    <x v="602"/>
    <x v="2"/>
    <x v="27"/>
    <x v="3"/>
    <n v="0.12"/>
    <n v="0.15"/>
    <n v="0.14000000000000001"/>
    <n v="0.14000000000000001"/>
    <n v="0.14000000000000001"/>
    <n v="0.12"/>
    <n v="0.12"/>
    <n v="0.13285714285714287"/>
  </r>
  <r>
    <x v="602"/>
    <x v="2"/>
    <x v="28"/>
    <x v="3"/>
    <s v="N/A"/>
    <n v="0.12"/>
    <n v="0.1"/>
    <n v="0.1"/>
    <n v="0.2"/>
    <n v="0.1"/>
    <n v="0.12"/>
    <n v="0.12333333333333334"/>
  </r>
  <r>
    <x v="602"/>
    <x v="2"/>
    <x v="29"/>
    <x v="3"/>
    <n v="1.5"/>
    <n v="1"/>
    <n v="1.5"/>
    <n v="1.5"/>
    <n v="1.5"/>
    <n v="1.5"/>
    <n v="1"/>
    <n v="1.3571428571428572"/>
  </r>
  <r>
    <x v="602"/>
    <x v="2"/>
    <x v="30"/>
    <x v="3"/>
    <n v="0.25"/>
    <n v="0.3"/>
    <n v="0.25"/>
    <n v="0.15"/>
    <n v="1"/>
    <n v="0.25"/>
    <n v="0.33"/>
    <n v="0.36142857142857149"/>
  </r>
  <r>
    <x v="602"/>
    <x v="2"/>
    <x v="31"/>
    <x v="3"/>
    <n v="0.2"/>
    <n v="0.15"/>
    <n v="0.2"/>
    <n v="0.14000000000000001"/>
    <n v="0.25"/>
    <n v="0.14000000000000001"/>
    <n v="0.2"/>
    <n v="0.18285714285714286"/>
  </r>
  <r>
    <x v="602"/>
    <x v="2"/>
    <x v="32"/>
    <x v="3"/>
    <n v="3"/>
    <n v="2.5"/>
    <n v="4"/>
    <n v="4.5"/>
    <n v="3.5"/>
    <n v="3"/>
    <s v="N/A"/>
    <n v="3.4166666666666665"/>
  </r>
  <r>
    <x v="602"/>
    <x v="2"/>
    <x v="50"/>
    <x v="0"/>
    <n v="0.5"/>
    <n v="0.5"/>
    <n v="0.75"/>
    <n v="0.75"/>
    <n v="0.75"/>
    <n v="0.75"/>
    <n v="0.55000000000000004"/>
    <n v="0.65"/>
  </r>
  <r>
    <x v="602"/>
    <x v="2"/>
    <x v="51"/>
    <x v="0"/>
    <n v="1"/>
    <n v="1"/>
    <n v="1.5"/>
    <n v="1.5"/>
    <n v="1"/>
    <n v="2.5"/>
    <n v="1.6"/>
    <n v="1.4428571428571428"/>
  </r>
  <r>
    <x v="602"/>
    <x v="2"/>
    <x v="34"/>
    <x v="3"/>
    <n v="3"/>
    <n v="4"/>
    <n v="4"/>
    <n v="4"/>
    <n v="3.5"/>
    <n v="3"/>
    <n v="3.5"/>
    <n v="3.5714285714285716"/>
  </r>
  <r>
    <x v="602"/>
    <x v="2"/>
    <x v="35"/>
    <x v="3"/>
    <n v="0.25"/>
    <n v="0.33"/>
    <n v="0.33"/>
    <n v="0.33"/>
    <n v="0.25"/>
    <n v="0.25"/>
    <n v="0.33"/>
    <n v="0.29571428571428576"/>
  </r>
  <r>
    <x v="602"/>
    <x v="2"/>
    <x v="36"/>
    <x v="3"/>
    <n v="0.25"/>
    <n v="0.33"/>
    <n v="0.33"/>
    <n v="0.33"/>
    <s v="N/A"/>
    <n v="0.33"/>
    <n v="0.33"/>
    <n v="0.31666666666666671"/>
  </r>
  <r>
    <x v="602"/>
    <x v="3"/>
    <x v="41"/>
    <x v="0"/>
    <s v="N/A"/>
    <n v="1.5"/>
    <n v="1"/>
    <n v="1"/>
    <n v="0.75"/>
    <n v="1"/>
    <n v="1"/>
    <n v="1.0416666666666667"/>
  </r>
  <r>
    <x v="602"/>
    <x v="3"/>
    <x v="52"/>
    <x v="0"/>
    <n v="8"/>
    <n v="4.5"/>
    <n v="10"/>
    <n v="14"/>
    <n v="16"/>
    <n v="12"/>
    <n v="4"/>
    <n v="9.7857142857142865"/>
  </r>
  <r>
    <x v="602"/>
    <x v="3"/>
    <x v="39"/>
    <x v="0"/>
    <n v="1.5"/>
    <n v="2.5"/>
    <n v="1.5"/>
    <n v="1.5"/>
    <n v="1"/>
    <n v="2"/>
    <n v="1.5"/>
    <n v="1.6428571428571428"/>
  </r>
  <r>
    <x v="602"/>
    <x v="3"/>
    <x v="40"/>
    <x v="0"/>
    <s v="N/A"/>
    <n v="1.5"/>
    <n v="1.5"/>
    <n v="1.5"/>
    <n v="2"/>
    <n v="2"/>
    <n v="2"/>
    <n v="1.75"/>
  </r>
  <r>
    <x v="602"/>
    <x v="4"/>
    <x v="42"/>
    <x v="0"/>
    <n v="2.6"/>
    <n v="2.6"/>
    <n v="2.57"/>
    <n v="2.75"/>
    <n v="2.75"/>
    <n v="2.57"/>
    <n v="2.75"/>
    <n v="2.6557142857142857"/>
  </r>
  <r>
    <x v="602"/>
    <x v="4"/>
    <x v="43"/>
    <x v="0"/>
    <n v="7"/>
    <n v="6"/>
    <n v="9"/>
    <n v="8"/>
    <n v="9"/>
    <n v="6.5"/>
    <n v="5"/>
    <n v="7.2142857142857144"/>
  </r>
  <r>
    <x v="602"/>
    <x v="4"/>
    <x v="44"/>
    <x v="4"/>
    <n v="3.5"/>
    <n v="3.5"/>
    <n v="3.75"/>
    <n v="4"/>
    <n v="4"/>
    <n v="3.5"/>
    <n v="3.5"/>
    <n v="3.6785714285714284"/>
  </r>
  <r>
    <x v="602"/>
    <x v="4"/>
    <x v="45"/>
    <x v="5"/>
    <n v="12"/>
    <n v="12"/>
    <n v="12"/>
    <n v="13"/>
    <n v="14"/>
    <n v="15"/>
    <n v="20"/>
    <n v="14"/>
  </r>
  <r>
    <x v="602"/>
    <x v="4"/>
    <x v="46"/>
    <x v="0"/>
    <n v="7"/>
    <n v="6.75"/>
    <n v="6"/>
    <n v="7"/>
    <n v="7"/>
    <n v="6.5"/>
    <n v="5"/>
    <n v="6.4642857142857144"/>
  </r>
  <r>
    <x v="602"/>
    <x v="4"/>
    <x v="47"/>
    <x v="0"/>
    <n v="5"/>
    <n v="5.75"/>
    <n v="5"/>
    <n v="5.5"/>
    <n v="5.5"/>
    <n v="5.5"/>
    <n v="5"/>
    <n v="5.3214285714285712"/>
  </r>
  <r>
    <x v="603"/>
    <x v="0"/>
    <x v="1"/>
    <x v="0"/>
    <n v="1.25"/>
    <n v="1.25"/>
    <n v="1.25"/>
    <n v="1.25"/>
    <n v="1.25"/>
    <n v="1.25"/>
    <n v="1.1499999999999999"/>
    <n v="1.2357142857142858"/>
  </r>
  <r>
    <x v="603"/>
    <x v="0"/>
    <x v="3"/>
    <x v="0"/>
    <n v="1.5"/>
    <n v="2"/>
    <n v="1.5"/>
    <n v="1.5"/>
    <n v="2"/>
    <n v="2.5"/>
    <n v="2"/>
    <n v="1.8571428571428572"/>
  </r>
  <r>
    <x v="603"/>
    <x v="0"/>
    <x v="4"/>
    <x v="0"/>
    <n v="1.75"/>
    <n v="2"/>
    <n v="2"/>
    <n v="2"/>
    <n v="2"/>
    <n v="2.5"/>
    <n v="2"/>
    <n v="2.0357142857142856"/>
  </r>
  <r>
    <x v="603"/>
    <x v="0"/>
    <x v="5"/>
    <x v="0"/>
    <n v="0.5"/>
    <n v="0.5"/>
    <n v="0.7"/>
    <n v="0.6"/>
    <n v="0.5"/>
    <n v="0.65"/>
    <n v="0.45"/>
    <n v="0.55714285714285716"/>
  </r>
  <r>
    <x v="603"/>
    <x v="0"/>
    <x v="2"/>
    <x v="0"/>
    <n v="0.5"/>
    <n v="0.5"/>
    <n v="0.7"/>
    <n v="0.6"/>
    <n v="0.5"/>
    <n v="0.65"/>
    <n v="0.45"/>
    <n v="0.55714285714285716"/>
  </r>
  <r>
    <x v="603"/>
    <x v="1"/>
    <x v="9"/>
    <x v="0"/>
    <n v="3"/>
    <n v="4.5"/>
    <n v="2.5"/>
    <n v="2.5"/>
    <n v="3"/>
    <n v="4"/>
    <n v="3"/>
    <n v="3.2142857142857144"/>
  </r>
  <r>
    <x v="603"/>
    <x v="1"/>
    <x v="10"/>
    <x v="0"/>
    <n v="3"/>
    <n v="3.75"/>
    <n v="3"/>
    <n v="3"/>
    <n v="2.5"/>
    <n v="4"/>
    <n v="5"/>
    <n v="3.4642857142857144"/>
  </r>
  <r>
    <x v="603"/>
    <x v="1"/>
    <x v="11"/>
    <x v="0"/>
    <n v="2"/>
    <n v="2"/>
    <n v="2"/>
    <n v="2.5"/>
    <n v="2"/>
    <n v="2.5"/>
    <n v="2.5"/>
    <n v="2.2142857142857144"/>
  </r>
  <r>
    <x v="603"/>
    <x v="1"/>
    <x v="12"/>
    <x v="0"/>
    <n v="2"/>
    <n v="2"/>
    <n v="2"/>
    <n v="2.5"/>
    <n v="2.5"/>
    <n v="3.5"/>
    <n v="3.5"/>
    <n v="2.5714285714285716"/>
  </r>
  <r>
    <x v="603"/>
    <x v="1"/>
    <x v="14"/>
    <x v="0"/>
    <n v="3.5"/>
    <n v="3"/>
    <n v="3.5"/>
    <n v="3"/>
    <n v="4"/>
    <n v="3"/>
    <n v="3.5"/>
    <n v="3.3571428571428572"/>
  </r>
  <r>
    <x v="603"/>
    <x v="1"/>
    <x v="38"/>
    <x v="0"/>
    <n v="3.5"/>
    <n v="3.5"/>
    <n v="4"/>
    <n v="4"/>
    <n v="4"/>
    <n v="5"/>
    <n v="4.5"/>
    <n v="4.0714285714285712"/>
  </r>
  <r>
    <x v="603"/>
    <x v="1"/>
    <x v="15"/>
    <x v="2"/>
    <n v="4"/>
    <s v="N/A"/>
    <s v="N/A"/>
    <s v="N/A"/>
    <s v="N/A"/>
    <s v="N/A"/>
    <s v="N/A"/>
    <n v="4"/>
  </r>
  <r>
    <x v="603"/>
    <x v="1"/>
    <x v="16"/>
    <x v="2"/>
    <s v="N/A"/>
    <n v="4"/>
    <n v="3"/>
    <n v="3.5"/>
    <n v="2.5"/>
    <n v="4"/>
    <n v="3"/>
    <n v="3.3333333333333335"/>
  </r>
  <r>
    <x v="603"/>
    <x v="1"/>
    <x v="17"/>
    <x v="0"/>
    <n v="1.75"/>
    <n v="1.75"/>
    <n v="1.5"/>
    <n v="1.5"/>
    <n v="1.5"/>
    <n v="2"/>
    <n v="2"/>
    <n v="1.7142857142857142"/>
  </r>
  <r>
    <x v="603"/>
    <x v="1"/>
    <x v="18"/>
    <x v="0"/>
    <s v="N/A"/>
    <s v="N/A"/>
    <s v="N/A"/>
    <s v="N/A"/>
    <s v="N/A"/>
    <s v="N/A"/>
    <s v="N/A"/>
    <e v="#DIV/0!"/>
  </r>
  <r>
    <x v="603"/>
    <x v="1"/>
    <x v="48"/>
    <x v="0"/>
    <s v="N/A"/>
    <n v="1.5"/>
    <n v="1.5"/>
    <n v="1.5"/>
    <n v="1"/>
    <n v="1.5"/>
    <n v="1"/>
    <n v="1.3333333333333333"/>
  </r>
  <r>
    <x v="603"/>
    <x v="1"/>
    <x v="49"/>
    <x v="0"/>
    <s v="N/A"/>
    <s v="N/A"/>
    <n v="2"/>
    <n v="1.5"/>
    <n v="1"/>
    <n v="2"/>
    <s v="N/A"/>
    <n v="1.625"/>
  </r>
  <r>
    <x v="603"/>
    <x v="1"/>
    <x v="25"/>
    <x v="0"/>
    <n v="6"/>
    <n v="5"/>
    <n v="6"/>
    <n v="7"/>
    <n v="8"/>
    <n v="10"/>
    <n v="10"/>
    <n v="7.4285714285714288"/>
  </r>
  <r>
    <x v="603"/>
    <x v="1"/>
    <x v="19"/>
    <x v="0"/>
    <n v="0.75"/>
    <n v="1"/>
    <n v="0.75"/>
    <n v="1"/>
    <n v="0.75"/>
    <n v="1.5"/>
    <n v="1"/>
    <n v="0.9642857142857143"/>
  </r>
  <r>
    <x v="603"/>
    <x v="1"/>
    <x v="22"/>
    <x v="0"/>
    <n v="1.5"/>
    <n v="2.5"/>
    <n v="1.5"/>
    <n v="2"/>
    <n v="2.5"/>
    <n v="2.5"/>
    <n v="2"/>
    <n v="2.0714285714285716"/>
  </r>
  <r>
    <x v="603"/>
    <x v="1"/>
    <x v="20"/>
    <x v="0"/>
    <s v="N/A"/>
    <s v="N/A"/>
    <s v="N/A"/>
    <s v="N/A"/>
    <n v="1.5"/>
    <s v="N/A"/>
    <s v="N/A"/>
    <n v="1.5"/>
  </r>
  <r>
    <x v="603"/>
    <x v="1"/>
    <x v="21"/>
    <x v="0"/>
    <n v="2.5"/>
    <n v="2.75"/>
    <n v="3"/>
    <n v="3"/>
    <n v="3.5"/>
    <n v="3.5"/>
    <n v="3"/>
    <n v="3.0357142857142856"/>
  </r>
  <r>
    <x v="603"/>
    <x v="1"/>
    <x v="23"/>
    <x v="0"/>
    <n v="1.5"/>
    <n v="1.75"/>
    <n v="2"/>
    <n v="3"/>
    <n v="2"/>
    <n v="3"/>
    <n v="2"/>
    <n v="2.1785714285714284"/>
  </r>
  <r>
    <x v="603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3"/>
    <x v="2"/>
    <x v="28"/>
    <x v="3"/>
    <s v="N/A"/>
    <n v="0.12"/>
    <n v="0.1"/>
    <n v="0.1"/>
    <n v="0.2"/>
    <n v="0.1"/>
    <n v="0.12"/>
    <n v="0.12333333333333334"/>
  </r>
  <r>
    <x v="603"/>
    <x v="2"/>
    <x v="29"/>
    <x v="3"/>
    <n v="1.5"/>
    <n v="1"/>
    <n v="1.5"/>
    <n v="1.5"/>
    <n v="1.5"/>
    <n v="1.5"/>
    <n v="1"/>
    <n v="1.3571428571428572"/>
  </r>
  <r>
    <x v="603"/>
    <x v="2"/>
    <x v="30"/>
    <x v="3"/>
    <n v="0.25"/>
    <n v="0.25"/>
    <n v="0.2"/>
    <n v="0.15"/>
    <n v="1"/>
    <n v="0.25"/>
    <n v="0.33"/>
    <n v="0.34714285714285714"/>
  </r>
  <r>
    <x v="603"/>
    <x v="2"/>
    <x v="31"/>
    <x v="3"/>
    <n v="0.2"/>
    <n v="0.15"/>
    <n v="0.2"/>
    <n v="0.14000000000000001"/>
    <n v="0.25"/>
    <n v="0.16"/>
    <n v="0.2"/>
    <n v="0.18571428571428572"/>
  </r>
  <r>
    <x v="603"/>
    <x v="2"/>
    <x v="32"/>
    <x v="3"/>
    <n v="3"/>
    <n v="2.75"/>
    <n v="3.5"/>
    <n v="4.5"/>
    <n v="3.5"/>
    <n v="3.5"/>
    <s v="N/A"/>
    <n v="3.4583333333333335"/>
  </r>
  <r>
    <x v="603"/>
    <x v="2"/>
    <x v="50"/>
    <x v="0"/>
    <n v="0.6"/>
    <n v="0.5"/>
    <n v="0.85"/>
    <n v="0.75"/>
    <n v="0.75"/>
    <n v="0.9"/>
    <n v="0.6"/>
    <n v="0.70714285714285718"/>
  </r>
  <r>
    <x v="603"/>
    <x v="2"/>
    <x v="51"/>
    <x v="0"/>
    <n v="1"/>
    <n v="1"/>
    <n v="1.5"/>
    <n v="1.5"/>
    <n v="1"/>
    <n v="2"/>
    <n v="1.6"/>
    <n v="1.3714285714285714"/>
  </r>
  <r>
    <x v="603"/>
    <x v="2"/>
    <x v="34"/>
    <x v="3"/>
    <n v="3"/>
    <n v="4"/>
    <n v="4"/>
    <n v="3.5"/>
    <n v="3.5"/>
    <n v="3"/>
    <n v="3.5"/>
    <n v="3.5"/>
  </r>
  <r>
    <x v="603"/>
    <x v="2"/>
    <x v="35"/>
    <x v="3"/>
    <n v="0.25"/>
    <n v="0.33"/>
    <n v="0.33"/>
    <n v="0.33"/>
    <n v="0.25"/>
    <n v="0.25"/>
    <n v="0.33"/>
    <n v="0.29571428571428576"/>
  </r>
  <r>
    <x v="603"/>
    <x v="2"/>
    <x v="36"/>
    <x v="3"/>
    <n v="0.25"/>
    <n v="0.33"/>
    <n v="0.33"/>
    <n v="0.33"/>
    <s v="N/A"/>
    <n v="0.33"/>
    <n v="0.33"/>
    <n v="0.31666666666666671"/>
  </r>
  <r>
    <x v="603"/>
    <x v="3"/>
    <x v="41"/>
    <x v="0"/>
    <s v="N/A"/>
    <n v="1.5"/>
    <n v="1"/>
    <n v="1"/>
    <n v="0.75"/>
    <n v="1"/>
    <n v="1"/>
    <n v="1.0416666666666667"/>
  </r>
  <r>
    <x v="603"/>
    <x v="3"/>
    <x v="52"/>
    <x v="0"/>
    <n v="8"/>
    <n v="4.5"/>
    <n v="7"/>
    <n v="7"/>
    <n v="12"/>
    <n v="12"/>
    <n v="4"/>
    <n v="7.7857142857142856"/>
  </r>
  <r>
    <x v="603"/>
    <x v="3"/>
    <x v="39"/>
    <x v="0"/>
    <n v="1.5"/>
    <n v="2.5"/>
    <n v="1.5"/>
    <n v="1"/>
    <n v="1"/>
    <n v="2"/>
    <n v="2"/>
    <n v="1.6428571428571428"/>
  </r>
  <r>
    <x v="603"/>
    <x v="3"/>
    <x v="40"/>
    <x v="0"/>
    <s v="N/A"/>
    <n v="1.5"/>
    <n v="1.5"/>
    <n v="1.25"/>
    <n v="2"/>
    <n v="2.5"/>
    <n v="2"/>
    <n v="1.7916666666666667"/>
  </r>
  <r>
    <x v="603"/>
    <x v="4"/>
    <x v="42"/>
    <x v="0"/>
    <n v="2.6"/>
    <n v="2.6"/>
    <n v="2.57"/>
    <n v="2.75"/>
    <n v="2.75"/>
    <n v="2.57"/>
    <n v="2.75"/>
    <n v="2.6557142857142857"/>
  </r>
  <r>
    <x v="603"/>
    <x v="4"/>
    <x v="43"/>
    <x v="0"/>
    <n v="7"/>
    <n v="6"/>
    <n v="8"/>
    <n v="8"/>
    <n v="8"/>
    <n v="6.5"/>
    <n v="5"/>
    <n v="6.9285714285714288"/>
  </r>
  <r>
    <x v="603"/>
    <x v="4"/>
    <x v="44"/>
    <x v="4"/>
    <n v="3.5"/>
    <n v="3.5"/>
    <n v="3.75"/>
    <n v="4"/>
    <n v="3.25"/>
    <n v="3.5"/>
    <n v="3.5"/>
    <n v="3.5714285714285716"/>
  </r>
  <r>
    <x v="603"/>
    <x v="4"/>
    <x v="45"/>
    <x v="5"/>
    <n v="12"/>
    <n v="12"/>
    <n v="12"/>
    <n v="13"/>
    <n v="14"/>
    <n v="15"/>
    <n v="20"/>
    <n v="14"/>
  </r>
  <r>
    <x v="603"/>
    <x v="4"/>
    <x v="46"/>
    <x v="0"/>
    <n v="7"/>
    <n v="6.75"/>
    <n v="6"/>
    <n v="7"/>
    <n v="7"/>
    <n v="6.5"/>
    <n v="5"/>
    <n v="6.4642857142857144"/>
  </r>
  <r>
    <x v="603"/>
    <x v="4"/>
    <x v="47"/>
    <x v="0"/>
    <n v="5"/>
    <n v="5.75"/>
    <n v="5"/>
    <n v="5.5"/>
    <n v="5.5"/>
    <n v="5.5"/>
    <n v="5"/>
    <n v="5.3214285714285712"/>
  </r>
  <r>
    <x v="604"/>
    <x v="0"/>
    <x v="1"/>
    <x v="0"/>
    <n v="1.25"/>
    <n v="1.25"/>
    <n v="1.25"/>
    <n v="1.25"/>
    <n v="1.25"/>
    <n v="1.25"/>
    <n v="1.1499999999999999"/>
    <n v="1.2357142857142858"/>
  </r>
  <r>
    <x v="604"/>
    <x v="0"/>
    <x v="3"/>
    <x v="0"/>
    <n v="1.5"/>
    <n v="2"/>
    <n v="1.5"/>
    <n v="1.5"/>
    <n v="2"/>
    <n v="2"/>
    <n v="2"/>
    <n v="1.7857142857142858"/>
  </r>
  <r>
    <x v="604"/>
    <x v="0"/>
    <x v="4"/>
    <x v="0"/>
    <n v="1.75"/>
    <n v="2"/>
    <n v="2"/>
    <n v="2"/>
    <n v="2.5"/>
    <n v="2"/>
    <n v="2"/>
    <n v="2.0357142857142856"/>
  </r>
  <r>
    <x v="604"/>
    <x v="0"/>
    <x v="5"/>
    <x v="0"/>
    <n v="0.5"/>
    <n v="0.5"/>
    <n v="0.7"/>
    <n v="0.6"/>
    <n v="0.5"/>
    <n v="0.6"/>
    <n v="0.45"/>
    <n v="0.55000000000000004"/>
  </r>
  <r>
    <x v="604"/>
    <x v="0"/>
    <x v="2"/>
    <x v="0"/>
    <n v="0.5"/>
    <n v="0.5"/>
    <n v="0.7"/>
    <n v="0.6"/>
    <n v="0.5"/>
    <n v="0.6"/>
    <n v="0.45"/>
    <n v="0.55000000000000004"/>
  </r>
  <r>
    <x v="604"/>
    <x v="1"/>
    <x v="9"/>
    <x v="0"/>
    <n v="3"/>
    <n v="5"/>
    <n v="3"/>
    <n v="3"/>
    <n v="3"/>
    <n v="4"/>
    <n v="3"/>
    <n v="3.4285714285714284"/>
  </r>
  <r>
    <x v="604"/>
    <x v="1"/>
    <x v="10"/>
    <x v="0"/>
    <n v="3"/>
    <n v="3.75"/>
    <n v="3.5"/>
    <n v="3"/>
    <n v="2.5"/>
    <n v="4"/>
    <n v="5"/>
    <n v="3.5357142857142856"/>
  </r>
  <r>
    <x v="604"/>
    <x v="1"/>
    <x v="11"/>
    <x v="0"/>
    <n v="2"/>
    <n v="2.5"/>
    <n v="2"/>
    <n v="2"/>
    <n v="1.75"/>
    <n v="2"/>
    <n v="2.5"/>
    <n v="2.1071428571428572"/>
  </r>
  <r>
    <x v="604"/>
    <x v="1"/>
    <x v="12"/>
    <x v="0"/>
    <n v="2"/>
    <n v="2.5"/>
    <n v="2.5"/>
    <n v="2.5"/>
    <n v="2.5"/>
    <n v="3.5"/>
    <n v="3.5"/>
    <n v="2.7142857142857144"/>
  </r>
  <r>
    <x v="604"/>
    <x v="1"/>
    <x v="14"/>
    <x v="0"/>
    <n v="3"/>
    <n v="3.5"/>
    <n v="3.5"/>
    <n v="3"/>
    <n v="4.5"/>
    <n v="3.5"/>
    <n v="3.5"/>
    <n v="3.5"/>
  </r>
  <r>
    <x v="604"/>
    <x v="1"/>
    <x v="38"/>
    <x v="0"/>
    <n v="3.5"/>
    <n v="3.5"/>
    <n v="4"/>
    <n v="4"/>
    <n v="3.75"/>
    <n v="5"/>
    <n v="5"/>
    <n v="4.1071428571428568"/>
  </r>
  <r>
    <x v="604"/>
    <x v="1"/>
    <x v="15"/>
    <x v="2"/>
    <n v="4"/>
    <s v="N/A"/>
    <s v="N/A"/>
    <n v="3.5"/>
    <s v="N/A"/>
    <s v="N/A"/>
    <s v="N/A"/>
    <n v="3.75"/>
  </r>
  <r>
    <x v="604"/>
    <x v="1"/>
    <x v="16"/>
    <x v="2"/>
    <s v="N/A"/>
    <n v="4"/>
    <s v="N/A"/>
    <s v="N/A"/>
    <n v="2.5"/>
    <n v="4"/>
    <n v="5"/>
    <n v="3.875"/>
  </r>
  <r>
    <x v="604"/>
    <x v="1"/>
    <x v="17"/>
    <x v="0"/>
    <n v="1.75"/>
    <n v="1.75"/>
    <n v="1.75"/>
    <n v="1.5"/>
    <n v="1.5"/>
    <n v="2"/>
    <n v="2"/>
    <n v="1.75"/>
  </r>
  <r>
    <x v="604"/>
    <x v="1"/>
    <x v="18"/>
    <x v="0"/>
    <s v="N/A"/>
    <s v="N/A"/>
    <s v="N/A"/>
    <s v="N/A"/>
    <s v="N/A"/>
    <s v="N/A"/>
    <s v="N/A"/>
    <e v="#DIV/0!"/>
  </r>
  <r>
    <x v="604"/>
    <x v="1"/>
    <x v="48"/>
    <x v="0"/>
    <s v="N/A"/>
    <n v="1.5"/>
    <n v="1.5"/>
    <n v="1.5"/>
    <n v="1.5"/>
    <n v="2"/>
    <n v="1"/>
    <n v="1.5"/>
  </r>
  <r>
    <x v="604"/>
    <x v="1"/>
    <x v="49"/>
    <x v="0"/>
    <s v="N/A"/>
    <s v="N/A"/>
    <n v="1.5"/>
    <n v="1.5"/>
    <n v="1.25"/>
    <n v="2"/>
    <s v="N/A"/>
    <n v="1.5625"/>
  </r>
  <r>
    <x v="604"/>
    <x v="1"/>
    <x v="25"/>
    <x v="0"/>
    <n v="3"/>
    <n v="5"/>
    <n v="6"/>
    <n v="6"/>
    <n v="8"/>
    <n v="10"/>
    <n v="10"/>
    <n v="6.8571428571428568"/>
  </r>
  <r>
    <x v="604"/>
    <x v="1"/>
    <x v="19"/>
    <x v="0"/>
    <n v="0.75"/>
    <n v="1"/>
    <n v="0.75"/>
    <n v="0.75"/>
    <n v="1"/>
    <n v="1.5"/>
    <n v="1"/>
    <n v="0.9642857142857143"/>
  </r>
  <r>
    <x v="604"/>
    <x v="1"/>
    <x v="22"/>
    <x v="0"/>
    <n v="1.25"/>
    <n v="2.5"/>
    <n v="1.5"/>
    <n v="1.5"/>
    <n v="1.75"/>
    <n v="2"/>
    <n v="2"/>
    <n v="1.7857142857142858"/>
  </r>
  <r>
    <x v="604"/>
    <x v="1"/>
    <x v="20"/>
    <x v="0"/>
    <s v="N/A"/>
    <s v="N/A"/>
    <n v="4"/>
    <s v="N/A"/>
    <n v="2"/>
    <s v="N/A"/>
    <s v="N/A"/>
    <n v="3"/>
  </r>
  <r>
    <x v="604"/>
    <x v="1"/>
    <x v="21"/>
    <x v="0"/>
    <n v="3"/>
    <n v="4"/>
    <n v="3"/>
    <n v="3"/>
    <n v="3.5"/>
    <n v="3.5"/>
    <n v="3.5"/>
    <n v="3.3571428571428572"/>
  </r>
  <r>
    <x v="604"/>
    <x v="1"/>
    <x v="23"/>
    <x v="0"/>
    <n v="1.75"/>
    <n v="2"/>
    <n v="2"/>
    <n v="2"/>
    <n v="2"/>
    <n v="3"/>
    <n v="2"/>
    <n v="2.1071428571428572"/>
  </r>
  <r>
    <x v="60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4"/>
    <x v="2"/>
    <x v="28"/>
    <x v="3"/>
    <s v="N/A"/>
    <n v="0.12"/>
    <n v="0.13"/>
    <n v="0.1"/>
    <n v="0.2"/>
    <n v="0.12"/>
    <n v="0.12"/>
    <n v="0.13166666666666668"/>
  </r>
  <r>
    <x v="604"/>
    <x v="2"/>
    <x v="29"/>
    <x v="3"/>
    <n v="1.5"/>
    <n v="1"/>
    <n v="1.5"/>
    <n v="1.5"/>
    <n v="1.5"/>
    <n v="1.25"/>
    <n v="1"/>
    <n v="1.3214285714285714"/>
  </r>
  <r>
    <x v="604"/>
    <x v="2"/>
    <x v="30"/>
    <x v="3"/>
    <n v="0.25"/>
    <n v="0.25"/>
    <n v="0.2"/>
    <n v="0.2"/>
    <n v="1"/>
    <n v="0.25"/>
    <n v="0.33"/>
    <n v="0.35428571428571426"/>
  </r>
  <r>
    <x v="604"/>
    <x v="2"/>
    <x v="31"/>
    <x v="3"/>
    <n v="0.2"/>
    <n v="0.2"/>
    <n v="0.2"/>
    <n v="0.14000000000000001"/>
    <n v="0.2"/>
    <n v="0.16"/>
    <n v="0.2"/>
    <n v="0.18571428571428572"/>
  </r>
  <r>
    <x v="604"/>
    <x v="2"/>
    <x v="32"/>
    <x v="3"/>
    <n v="3"/>
    <n v="3"/>
    <n v="3.5"/>
    <n v="4.5"/>
    <n v="2.5"/>
    <n v="3"/>
    <s v="N/A"/>
    <n v="3.25"/>
  </r>
  <r>
    <x v="604"/>
    <x v="2"/>
    <x v="50"/>
    <x v="0"/>
    <n v="0.6"/>
    <n v="0.5"/>
    <n v="0.85"/>
    <n v="0.75"/>
    <n v="0.75"/>
    <n v="0.85"/>
    <n v="0.6"/>
    <n v="0.7"/>
  </r>
  <r>
    <x v="604"/>
    <x v="2"/>
    <x v="51"/>
    <x v="0"/>
    <n v="1"/>
    <n v="1"/>
    <n v="1.5"/>
    <n v="1.5"/>
    <n v="1"/>
    <n v="2"/>
    <n v="1.65"/>
    <n v="1.3785714285714286"/>
  </r>
  <r>
    <x v="604"/>
    <x v="2"/>
    <x v="34"/>
    <x v="3"/>
    <n v="3"/>
    <n v="3.5"/>
    <n v="3.5"/>
    <n v="3.5"/>
    <n v="3"/>
    <n v="3"/>
    <n v="3.5"/>
    <n v="3.2857142857142856"/>
  </r>
  <r>
    <x v="604"/>
    <x v="2"/>
    <x v="35"/>
    <x v="3"/>
    <n v="0.25"/>
    <n v="0.33"/>
    <n v="0.33"/>
    <n v="0.33"/>
    <n v="0.25"/>
    <n v="0.25"/>
    <n v="0.33"/>
    <n v="0.29571428571428576"/>
  </r>
  <r>
    <x v="604"/>
    <x v="2"/>
    <x v="36"/>
    <x v="3"/>
    <n v="0.25"/>
    <n v="0.33"/>
    <n v="0.33"/>
    <n v="0.33"/>
    <n v="0.33"/>
    <n v="0.33"/>
    <n v="0.33"/>
    <n v="0.31857142857142862"/>
  </r>
  <r>
    <x v="604"/>
    <x v="3"/>
    <x v="41"/>
    <x v="0"/>
    <s v="N/A"/>
    <n v="1.5"/>
    <n v="1"/>
    <n v="1"/>
    <n v="0.75"/>
    <n v="1"/>
    <n v="1"/>
    <n v="1.0416666666666667"/>
  </r>
  <r>
    <x v="604"/>
    <x v="3"/>
    <x v="52"/>
    <x v="0"/>
    <n v="8"/>
    <n v="5"/>
    <n v="7"/>
    <n v="7"/>
    <n v="14"/>
    <n v="12"/>
    <n v="4"/>
    <n v="8.1428571428571423"/>
  </r>
  <r>
    <x v="604"/>
    <x v="3"/>
    <x v="39"/>
    <x v="0"/>
    <n v="1.5"/>
    <n v="2.5"/>
    <n v="1.5"/>
    <n v="1.25"/>
    <n v="1.25"/>
    <n v="2"/>
    <n v="2"/>
    <n v="1.7142857142857142"/>
  </r>
  <r>
    <x v="604"/>
    <x v="3"/>
    <x v="40"/>
    <x v="0"/>
    <s v="N/A"/>
    <n v="1.5"/>
    <n v="1.5"/>
    <n v="1.25"/>
    <n v="1.75"/>
    <n v="2"/>
    <n v="2"/>
    <n v="1.6666666666666667"/>
  </r>
  <r>
    <x v="604"/>
    <x v="4"/>
    <x v="42"/>
    <x v="0"/>
    <n v="2.6"/>
    <n v="2.6"/>
    <n v="2.57"/>
    <n v="2.75"/>
    <n v="2.75"/>
    <n v="2.57"/>
    <n v="2.75"/>
    <n v="2.6557142857142857"/>
  </r>
  <r>
    <x v="604"/>
    <x v="4"/>
    <x v="43"/>
    <x v="0"/>
    <n v="7"/>
    <n v="6"/>
    <n v="8"/>
    <n v="8"/>
    <n v="8"/>
    <n v="6.5"/>
    <n v="5"/>
    <n v="6.9285714285714288"/>
  </r>
  <r>
    <x v="604"/>
    <x v="4"/>
    <x v="44"/>
    <x v="4"/>
    <n v="3.5"/>
    <n v="3.5"/>
    <n v="3.75"/>
    <n v="4"/>
    <n v="4"/>
    <n v="3.5"/>
    <n v="3.5"/>
    <n v="3.6785714285714284"/>
  </r>
  <r>
    <x v="604"/>
    <x v="4"/>
    <x v="45"/>
    <x v="5"/>
    <n v="12"/>
    <n v="12"/>
    <n v="12"/>
    <n v="13"/>
    <n v="14"/>
    <n v="15"/>
    <n v="20"/>
    <n v="14"/>
  </r>
  <r>
    <x v="604"/>
    <x v="4"/>
    <x v="46"/>
    <x v="0"/>
    <n v="7"/>
    <n v="6.75"/>
    <n v="6.5"/>
    <n v="7"/>
    <n v="7"/>
    <n v="6.5"/>
    <n v="5"/>
    <n v="6.5357142857142856"/>
  </r>
  <r>
    <x v="604"/>
    <x v="4"/>
    <x v="47"/>
    <x v="0"/>
    <n v="5"/>
    <n v="5.75"/>
    <n v="5"/>
    <n v="5.5"/>
    <n v="5.5"/>
    <n v="5.5"/>
    <n v="5"/>
    <n v="5.3214285714285712"/>
  </r>
  <r>
    <x v="605"/>
    <x v="0"/>
    <x v="1"/>
    <x v="0"/>
    <n v="1.25"/>
    <n v="1.25"/>
    <n v="1.25"/>
    <n v="1.25"/>
    <n v="1.25"/>
    <n v="1.25"/>
    <n v="1.1499999999999999"/>
    <n v="1.2357142857142858"/>
  </r>
  <r>
    <x v="605"/>
    <x v="0"/>
    <x v="3"/>
    <x v="0"/>
    <n v="1.25"/>
    <n v="2"/>
    <n v="1.5"/>
    <n v="1.5"/>
    <n v="1.5"/>
    <n v="2"/>
    <n v="2"/>
    <n v="1.6785714285714286"/>
  </r>
  <r>
    <x v="605"/>
    <x v="0"/>
    <x v="4"/>
    <x v="0"/>
    <n v="1.75"/>
    <n v="2"/>
    <n v="2"/>
    <n v="2"/>
    <n v="2"/>
    <n v="2"/>
    <n v="2"/>
    <n v="1.9642857142857142"/>
  </r>
  <r>
    <x v="605"/>
    <x v="0"/>
    <x v="5"/>
    <x v="0"/>
    <n v="0.5"/>
    <n v="0.5"/>
    <n v="0.7"/>
    <n v="0.6"/>
    <n v="0.5"/>
    <n v="0.6"/>
    <n v="0.45"/>
    <n v="0.55000000000000004"/>
  </r>
  <r>
    <x v="605"/>
    <x v="0"/>
    <x v="2"/>
    <x v="0"/>
    <n v="0.5"/>
    <n v="0.5"/>
    <n v="0.7"/>
    <n v="0.6"/>
    <n v="0.5"/>
    <n v="0.6"/>
    <n v="0.45"/>
    <n v="0.55000000000000004"/>
  </r>
  <r>
    <x v="605"/>
    <x v="1"/>
    <x v="9"/>
    <x v="0"/>
    <n v="3"/>
    <n v="5.5"/>
    <n v="3"/>
    <n v="3"/>
    <n v="3"/>
    <n v="4"/>
    <n v="3.5"/>
    <n v="3.5714285714285716"/>
  </r>
  <r>
    <x v="605"/>
    <x v="1"/>
    <x v="10"/>
    <x v="0"/>
    <n v="3"/>
    <n v="3.75"/>
    <n v="3"/>
    <n v="3"/>
    <n v="2.5"/>
    <n v="4"/>
    <n v="4.5"/>
    <n v="3.3928571428571428"/>
  </r>
  <r>
    <x v="605"/>
    <x v="1"/>
    <x v="11"/>
    <x v="0"/>
    <n v="2"/>
    <n v="2"/>
    <n v="2"/>
    <n v="2"/>
    <n v="2"/>
    <n v="2"/>
    <n v="2.5"/>
    <n v="2.0714285714285716"/>
  </r>
  <r>
    <x v="605"/>
    <x v="1"/>
    <x v="12"/>
    <x v="0"/>
    <n v="2"/>
    <n v="2"/>
    <n v="2.5"/>
    <n v="2.5"/>
    <n v="2"/>
    <n v="3.5"/>
    <n v="3.5"/>
    <n v="2.5714285714285716"/>
  </r>
  <r>
    <x v="605"/>
    <x v="1"/>
    <x v="14"/>
    <x v="0"/>
    <n v="3"/>
    <n v="3.5"/>
    <n v="4"/>
    <n v="4"/>
    <n v="5"/>
    <n v="3.5"/>
    <n v="3.5"/>
    <n v="3.7857142857142856"/>
  </r>
  <r>
    <x v="605"/>
    <x v="1"/>
    <x v="38"/>
    <x v="0"/>
    <n v="3"/>
    <n v="3.5"/>
    <n v="4"/>
    <n v="4"/>
    <n v="4"/>
    <n v="5"/>
    <n v="4.5"/>
    <n v="4"/>
  </r>
  <r>
    <x v="605"/>
    <x v="1"/>
    <x v="15"/>
    <x v="2"/>
    <n v="4"/>
    <s v="N/A"/>
    <n v="6"/>
    <n v="5"/>
    <n v="6"/>
    <n v="6"/>
    <n v="5"/>
    <n v="5.333333333333333"/>
  </r>
  <r>
    <x v="605"/>
    <x v="1"/>
    <x v="16"/>
    <x v="2"/>
    <s v="N/A"/>
    <n v="4"/>
    <s v="N/A"/>
    <s v="N/A"/>
    <s v="N/A"/>
    <s v="N/A"/>
    <s v="N/A"/>
    <n v="4"/>
  </r>
  <r>
    <x v="605"/>
    <x v="1"/>
    <x v="17"/>
    <x v="0"/>
    <n v="1.5"/>
    <n v="1.75"/>
    <n v="1.5"/>
    <n v="1.5"/>
    <n v="1.5"/>
    <n v="2"/>
    <n v="2"/>
    <n v="1.6785714285714286"/>
  </r>
  <r>
    <x v="605"/>
    <x v="1"/>
    <x v="18"/>
    <x v="0"/>
    <s v="N/A"/>
    <s v="N/A"/>
    <s v="N/A"/>
    <s v="N/A"/>
    <s v="N/A"/>
    <s v="N/A"/>
    <s v="N/A"/>
    <e v="#DIV/0!"/>
  </r>
  <r>
    <x v="605"/>
    <x v="1"/>
    <x v="48"/>
    <x v="0"/>
    <s v="N/A"/>
    <n v="1.5"/>
    <n v="1.5"/>
    <n v="1.5"/>
    <n v="1"/>
    <n v="2"/>
    <n v="1"/>
    <n v="1.4166666666666667"/>
  </r>
  <r>
    <x v="605"/>
    <x v="1"/>
    <x v="49"/>
    <x v="0"/>
    <s v="N/A"/>
    <s v="N/A"/>
    <n v="1.5"/>
    <n v="1.5"/>
    <n v="1.5"/>
    <n v="2"/>
    <s v="N/A"/>
    <n v="1.625"/>
  </r>
  <r>
    <x v="605"/>
    <x v="1"/>
    <x v="25"/>
    <x v="0"/>
    <n v="3"/>
    <n v="5"/>
    <n v="6"/>
    <n v="6"/>
    <n v="10"/>
    <n v="10"/>
    <n v="10"/>
    <n v="7.1428571428571432"/>
  </r>
  <r>
    <x v="605"/>
    <x v="1"/>
    <x v="19"/>
    <x v="0"/>
    <n v="1"/>
    <n v="1"/>
    <n v="0.75"/>
    <n v="0.75"/>
    <n v="0.5"/>
    <n v="1.5"/>
    <n v="1.25"/>
    <n v="0.9642857142857143"/>
  </r>
  <r>
    <x v="605"/>
    <x v="1"/>
    <x v="22"/>
    <x v="0"/>
    <n v="1.5"/>
    <n v="2.5"/>
    <n v="1.5"/>
    <n v="2.5"/>
    <n v="1.5"/>
    <n v="2.5"/>
    <n v="2"/>
    <n v="2"/>
  </r>
  <r>
    <x v="605"/>
    <x v="1"/>
    <x v="20"/>
    <x v="0"/>
    <s v="N/A"/>
    <s v="N/A"/>
    <n v="4"/>
    <s v="N/A"/>
    <n v="4"/>
    <n v="3.5"/>
    <s v="N/A"/>
    <n v="3.8333333333333335"/>
  </r>
  <r>
    <x v="605"/>
    <x v="1"/>
    <x v="21"/>
    <x v="0"/>
    <n v="3"/>
    <n v="4"/>
    <n v="3"/>
    <n v="3"/>
    <n v="2.5"/>
    <n v="3.5"/>
    <n v="3.5"/>
    <n v="3.2142857142857144"/>
  </r>
  <r>
    <x v="605"/>
    <x v="1"/>
    <x v="23"/>
    <x v="0"/>
    <n v="1.75"/>
    <n v="2"/>
    <n v="2"/>
    <n v="2"/>
    <n v="2"/>
    <n v="3"/>
    <n v="2.25"/>
    <n v="2.1428571428571428"/>
  </r>
  <r>
    <x v="605"/>
    <x v="2"/>
    <x v="27"/>
    <x v="3"/>
    <n v="0.15"/>
    <n v="0.15"/>
    <n v="0.14000000000000001"/>
    <n v="0.14000000000000001"/>
    <n v="0.14000000000000001"/>
    <n v="0.14000000000000001"/>
    <n v="0.12"/>
    <n v="0.14000000000000001"/>
  </r>
  <r>
    <x v="605"/>
    <x v="2"/>
    <x v="28"/>
    <x v="3"/>
    <s v="N/A"/>
    <n v="0.12"/>
    <n v="0.13"/>
    <n v="0.1"/>
    <n v="0.2"/>
    <n v="0.12"/>
    <n v="0.12"/>
    <n v="0.13166666666666668"/>
  </r>
  <r>
    <x v="605"/>
    <x v="2"/>
    <x v="29"/>
    <x v="3"/>
    <n v="1.5"/>
    <n v="1"/>
    <n v="1.5"/>
    <n v="1.5"/>
    <n v="1"/>
    <n v="1.25"/>
    <n v="1"/>
    <n v="1.25"/>
  </r>
  <r>
    <x v="605"/>
    <x v="2"/>
    <x v="30"/>
    <x v="3"/>
    <n v="0.25"/>
    <n v="1"/>
    <n v="0.25"/>
    <n v="0.25"/>
    <n v="1"/>
    <n v="0.3"/>
    <n v="0.33"/>
    <n v="0.48285714285714282"/>
  </r>
  <r>
    <x v="605"/>
    <x v="2"/>
    <x v="31"/>
    <x v="3"/>
    <n v="0.2"/>
    <n v="0.2"/>
    <n v="0.2"/>
    <n v="0.14000000000000001"/>
    <n v="0.16"/>
    <n v="0.14000000000000001"/>
    <n v="0.2"/>
    <n v="0.17714285714285713"/>
  </r>
  <r>
    <x v="605"/>
    <x v="2"/>
    <x v="32"/>
    <x v="3"/>
    <n v="3"/>
    <n v="2.75"/>
    <n v="3.5"/>
    <n v="4.5"/>
    <n v="3"/>
    <n v="3"/>
    <s v="N/A"/>
    <n v="3.2916666666666665"/>
  </r>
  <r>
    <x v="605"/>
    <x v="2"/>
    <x v="50"/>
    <x v="0"/>
    <n v="0.6"/>
    <n v="0.5"/>
    <n v="0.65"/>
    <n v="0.6"/>
    <n v="0.75"/>
    <n v="0.75"/>
    <n v="0.65"/>
    <n v="0.6428571428571429"/>
  </r>
  <r>
    <x v="605"/>
    <x v="2"/>
    <x v="51"/>
    <x v="0"/>
    <n v="1"/>
    <n v="1"/>
    <n v="1.5"/>
    <n v="1.5"/>
    <n v="1"/>
    <n v="2"/>
    <n v="1.65"/>
    <n v="1.3785714285714286"/>
  </r>
  <r>
    <x v="605"/>
    <x v="2"/>
    <x v="34"/>
    <x v="3"/>
    <n v="3"/>
    <n v="3.75"/>
    <n v="3.5"/>
    <n v="3"/>
    <n v="3"/>
    <n v="3"/>
    <n v="3.5"/>
    <n v="3.25"/>
  </r>
  <r>
    <x v="605"/>
    <x v="2"/>
    <x v="35"/>
    <x v="3"/>
    <n v="0.25"/>
    <n v="0.33"/>
    <n v="0.33"/>
    <n v="0.33"/>
    <n v="0.25"/>
    <n v="0.25"/>
    <n v="0.33"/>
    <n v="0.29571428571428576"/>
  </r>
  <r>
    <x v="605"/>
    <x v="2"/>
    <x v="36"/>
    <x v="3"/>
    <n v="0.25"/>
    <n v="0.33"/>
    <n v="0.33"/>
    <n v="0.33"/>
    <n v="0.33"/>
    <n v="0.33"/>
    <n v="0.33"/>
    <n v="0.31857142857142862"/>
  </r>
  <r>
    <x v="605"/>
    <x v="3"/>
    <x v="41"/>
    <x v="0"/>
    <s v="N/A"/>
    <n v="1.5"/>
    <n v="1"/>
    <n v="1"/>
    <n v="0.75"/>
    <n v="1"/>
    <n v="1"/>
    <n v="1.0416666666666667"/>
  </r>
  <r>
    <x v="605"/>
    <x v="3"/>
    <x v="52"/>
    <x v="0"/>
    <n v="8"/>
    <n v="4.75"/>
    <n v="7"/>
    <n v="7"/>
    <n v="9"/>
    <n v="10"/>
    <n v="4"/>
    <n v="7.1071428571428568"/>
  </r>
  <r>
    <x v="605"/>
    <x v="3"/>
    <x v="39"/>
    <x v="0"/>
    <n v="1"/>
    <n v="2"/>
    <n v="1.5"/>
    <n v="1.5"/>
    <n v="1.5"/>
    <n v="2"/>
    <n v="2"/>
    <n v="1.6428571428571428"/>
  </r>
  <r>
    <x v="605"/>
    <x v="3"/>
    <x v="40"/>
    <x v="0"/>
    <s v="N/A"/>
    <n v="1.5"/>
    <n v="1.5"/>
    <n v="1.25"/>
    <n v="2"/>
    <n v="2"/>
    <n v="2"/>
    <n v="1.7083333333333333"/>
  </r>
  <r>
    <x v="605"/>
    <x v="4"/>
    <x v="42"/>
    <x v="0"/>
    <n v="2.6"/>
    <n v="2.6"/>
    <n v="2.57"/>
    <n v="2.75"/>
    <n v="2.75"/>
    <n v="2.57"/>
    <n v="2.75"/>
    <n v="2.6557142857142857"/>
  </r>
  <r>
    <x v="605"/>
    <x v="4"/>
    <x v="43"/>
    <x v="0"/>
    <n v="7"/>
    <n v="6"/>
    <n v="8"/>
    <n v="8"/>
    <n v="8"/>
    <n v="6.5"/>
    <n v="5"/>
    <n v="6.9285714285714288"/>
  </r>
  <r>
    <x v="605"/>
    <x v="4"/>
    <x v="44"/>
    <x v="4"/>
    <n v="3.5"/>
    <n v="3.5"/>
    <n v="3.75"/>
    <n v="4"/>
    <n v="4"/>
    <n v="3.5"/>
    <n v="3.5"/>
    <n v="3.6785714285714284"/>
  </r>
  <r>
    <x v="605"/>
    <x v="4"/>
    <x v="45"/>
    <x v="5"/>
    <n v="12"/>
    <n v="12"/>
    <n v="12"/>
    <n v="13"/>
    <n v="12"/>
    <n v="15"/>
    <n v="20"/>
    <n v="13.714285714285714"/>
  </r>
  <r>
    <x v="605"/>
    <x v="4"/>
    <x v="46"/>
    <x v="0"/>
    <n v="7"/>
    <n v="6.75"/>
    <n v="6.5"/>
    <n v="7"/>
    <n v="7"/>
    <n v="6.5"/>
    <n v="5"/>
    <n v="6.5357142857142856"/>
  </r>
  <r>
    <x v="605"/>
    <x v="4"/>
    <x v="47"/>
    <x v="0"/>
    <n v="6"/>
    <n v="5.75"/>
    <n v="5"/>
    <n v="5.5"/>
    <n v="5.5"/>
    <n v="5.5"/>
    <n v="5"/>
    <n v="5.4642857142857144"/>
  </r>
  <r>
    <x v="606"/>
    <x v="0"/>
    <x v="1"/>
    <x v="0"/>
    <n v="1.25"/>
    <n v="1.25"/>
    <n v="1.35"/>
    <n v="1.25"/>
    <n v="1.25"/>
    <n v="1.25"/>
    <n v="1.1499999999999999"/>
    <n v="1.25"/>
  </r>
  <r>
    <x v="606"/>
    <x v="0"/>
    <x v="3"/>
    <x v="0"/>
    <n v="1.25"/>
    <n v="2"/>
    <n v="1.5"/>
    <n v="1.5"/>
    <n v="1.5"/>
    <n v="2"/>
    <n v="2"/>
    <n v="1.6785714285714286"/>
  </r>
  <r>
    <x v="606"/>
    <x v="0"/>
    <x v="4"/>
    <x v="0"/>
    <n v="1.75"/>
    <n v="2"/>
    <n v="2.25"/>
    <n v="2"/>
    <n v="2"/>
    <n v="2"/>
    <n v="2"/>
    <n v="2"/>
  </r>
  <r>
    <x v="606"/>
    <x v="0"/>
    <x v="5"/>
    <x v="0"/>
    <n v="0.5"/>
    <n v="0.5"/>
    <n v="0.7"/>
    <n v="0.6"/>
    <n v="0.5"/>
    <n v="0.6"/>
    <n v="0.45"/>
    <n v="0.55000000000000004"/>
  </r>
  <r>
    <x v="606"/>
    <x v="0"/>
    <x v="2"/>
    <x v="0"/>
    <n v="0.5"/>
    <n v="0.5"/>
    <n v="0.7"/>
    <n v="0.6"/>
    <n v="0.5"/>
    <n v="0.6"/>
    <n v="0.45"/>
    <n v="0.55000000000000004"/>
  </r>
  <r>
    <x v="606"/>
    <x v="1"/>
    <x v="9"/>
    <x v="0"/>
    <n v="3"/>
    <n v="4.5"/>
    <n v="3"/>
    <n v="4"/>
    <n v="3"/>
    <n v="4"/>
    <n v="3"/>
    <n v="3.5"/>
  </r>
  <r>
    <x v="606"/>
    <x v="1"/>
    <x v="10"/>
    <x v="0"/>
    <n v="3"/>
    <n v="3.75"/>
    <n v="3.5"/>
    <n v="3"/>
    <n v="2.5"/>
    <n v="4"/>
    <n v="5"/>
    <n v="3.5357142857142856"/>
  </r>
  <r>
    <x v="606"/>
    <x v="1"/>
    <x v="11"/>
    <x v="0"/>
    <n v="2"/>
    <n v="2"/>
    <n v="2"/>
    <n v="2.5"/>
    <n v="2"/>
    <n v="2.5"/>
    <n v="2.5"/>
    <n v="2.2142857142857144"/>
  </r>
  <r>
    <x v="606"/>
    <x v="1"/>
    <x v="12"/>
    <x v="0"/>
    <n v="2"/>
    <n v="2"/>
    <n v="2.5"/>
    <n v="2.5"/>
    <n v="2.5"/>
    <n v="3"/>
    <n v="3.5"/>
    <n v="2.5714285714285716"/>
  </r>
  <r>
    <x v="606"/>
    <x v="1"/>
    <x v="14"/>
    <x v="0"/>
    <n v="3"/>
    <n v="3.5"/>
    <n v="4"/>
    <n v="4"/>
    <n v="5"/>
    <n v="3.5"/>
    <n v="3.5"/>
    <n v="3.7857142857142856"/>
  </r>
  <r>
    <x v="606"/>
    <x v="1"/>
    <x v="38"/>
    <x v="0"/>
    <n v="3"/>
    <n v="3.5"/>
    <n v="4"/>
    <n v="3.5"/>
    <n v="4"/>
    <n v="5"/>
    <n v="5"/>
    <n v="4"/>
  </r>
  <r>
    <x v="606"/>
    <x v="1"/>
    <x v="15"/>
    <x v="2"/>
    <n v="4"/>
    <s v="N/A"/>
    <n v="5"/>
    <n v="6"/>
    <n v="5"/>
    <n v="6"/>
    <n v="4.5"/>
    <n v="5.083333333333333"/>
  </r>
  <r>
    <x v="606"/>
    <x v="1"/>
    <x v="16"/>
    <x v="2"/>
    <s v="N/A"/>
    <n v="4"/>
    <s v="N/A"/>
    <s v="N/A"/>
    <n v="2.5"/>
    <s v="N/A"/>
    <s v="N/A"/>
    <n v="3.25"/>
  </r>
  <r>
    <x v="606"/>
    <x v="1"/>
    <x v="17"/>
    <x v="0"/>
    <n v="1.5"/>
    <n v="1.75"/>
    <n v="1.5"/>
    <n v="1.5"/>
    <n v="1.5"/>
    <n v="2"/>
    <n v="2"/>
    <n v="1.6785714285714286"/>
  </r>
  <r>
    <x v="606"/>
    <x v="1"/>
    <x v="18"/>
    <x v="0"/>
    <s v="N/A"/>
    <s v="N/A"/>
    <s v="N/A"/>
    <s v="N/A"/>
    <s v="N/A"/>
    <s v="N/A"/>
    <s v="N/A"/>
    <e v="#DIV/0!"/>
  </r>
  <r>
    <x v="606"/>
    <x v="1"/>
    <x v="48"/>
    <x v="0"/>
    <s v="N/A"/>
    <n v="1.5"/>
    <n v="1.5"/>
    <n v="1.5"/>
    <n v="1"/>
    <n v="2"/>
    <n v="1"/>
    <n v="1.4166666666666667"/>
  </r>
  <r>
    <x v="606"/>
    <x v="1"/>
    <x v="49"/>
    <x v="0"/>
    <s v="N/A"/>
    <s v="N/A"/>
    <n v="1.5"/>
    <n v="1.5"/>
    <n v="1.5"/>
    <n v="2"/>
    <s v="N/A"/>
    <n v="1.625"/>
  </r>
  <r>
    <x v="606"/>
    <x v="1"/>
    <x v="25"/>
    <x v="0"/>
    <n v="3"/>
    <n v="5"/>
    <n v="6"/>
    <n v="5"/>
    <n v="10"/>
    <n v="8"/>
    <n v="10"/>
    <n v="6.7142857142857144"/>
  </r>
  <r>
    <x v="606"/>
    <x v="1"/>
    <x v="19"/>
    <x v="0"/>
    <n v="1"/>
    <n v="1"/>
    <n v="0.75"/>
    <n v="1"/>
    <n v="0.5"/>
    <n v="1"/>
    <n v="1.25"/>
    <n v="0.9285714285714286"/>
  </r>
  <r>
    <x v="606"/>
    <x v="1"/>
    <x v="22"/>
    <x v="0"/>
    <n v="1.5"/>
    <n v="2.5"/>
    <n v="1.5"/>
    <n v="1.5"/>
    <n v="1.5"/>
    <n v="2"/>
    <n v="2"/>
    <n v="1.7857142857142858"/>
  </r>
  <r>
    <x v="606"/>
    <x v="1"/>
    <x v="20"/>
    <x v="0"/>
    <s v="N/A"/>
    <s v="N/A"/>
    <n v="4"/>
    <s v="N/A"/>
    <n v="4"/>
    <s v="N/A"/>
    <s v="N/A"/>
    <n v="4"/>
  </r>
  <r>
    <x v="606"/>
    <x v="1"/>
    <x v="21"/>
    <x v="0"/>
    <n v="3"/>
    <n v="4"/>
    <n v="3"/>
    <n v="2.5"/>
    <n v="3"/>
    <n v="3.5"/>
    <n v="3.75"/>
    <n v="3.25"/>
  </r>
  <r>
    <x v="606"/>
    <x v="1"/>
    <x v="23"/>
    <x v="0"/>
    <n v="1.75"/>
    <n v="2"/>
    <n v="2"/>
    <n v="2.5"/>
    <n v="2"/>
    <n v="3"/>
    <n v="2.75"/>
    <n v="2.2857142857142856"/>
  </r>
  <r>
    <x v="606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6"/>
    <x v="2"/>
    <x v="28"/>
    <x v="3"/>
    <s v="N/A"/>
    <n v="0.12"/>
    <n v="0.13"/>
    <n v="0.1"/>
    <n v="0.2"/>
    <n v="0.12"/>
    <n v="0.12"/>
    <n v="0.13166666666666668"/>
  </r>
  <r>
    <x v="606"/>
    <x v="2"/>
    <x v="29"/>
    <x v="3"/>
    <n v="1.5"/>
    <n v="1"/>
    <n v="1.5"/>
    <n v="1.5"/>
    <n v="1"/>
    <n v="1.25"/>
    <n v="1"/>
    <n v="1.25"/>
  </r>
  <r>
    <x v="606"/>
    <x v="2"/>
    <x v="30"/>
    <x v="3"/>
    <n v="0.25"/>
    <n v="0.2"/>
    <n v="0.2"/>
    <n v="0.2"/>
    <n v="1"/>
    <n v="0.33"/>
    <n v="0.33"/>
    <n v="0.3585714285714286"/>
  </r>
  <r>
    <x v="606"/>
    <x v="2"/>
    <x v="31"/>
    <x v="3"/>
    <n v="0.2"/>
    <n v="0.15"/>
    <n v="0.17"/>
    <n v="0.14000000000000001"/>
    <n v="0.16"/>
    <n v="0.14000000000000001"/>
    <n v="0.2"/>
    <n v="0.16571428571428573"/>
  </r>
  <r>
    <x v="606"/>
    <x v="2"/>
    <x v="32"/>
    <x v="3"/>
    <n v="3"/>
    <n v="3"/>
    <n v="3.5"/>
    <n v="4.5"/>
    <n v="3"/>
    <n v="3"/>
    <s v="N/A"/>
    <n v="3.3333333333333335"/>
  </r>
  <r>
    <x v="606"/>
    <x v="2"/>
    <x v="50"/>
    <x v="0"/>
    <n v="0.6"/>
    <n v="0.5"/>
    <n v="0.5"/>
    <n v="0.5"/>
    <n v="0.75"/>
    <n v="0.65"/>
    <n v="0.65"/>
    <n v="0.59285714285714286"/>
  </r>
  <r>
    <x v="606"/>
    <x v="2"/>
    <x v="51"/>
    <x v="0"/>
    <n v="1"/>
    <n v="1"/>
    <n v="1.5"/>
    <n v="1.5"/>
    <n v="1"/>
    <n v="2"/>
    <n v="1.65"/>
    <n v="1.3785714285714286"/>
  </r>
  <r>
    <x v="606"/>
    <x v="2"/>
    <x v="34"/>
    <x v="3"/>
    <n v="3"/>
    <n v="4"/>
    <n v="3.5"/>
    <n v="3.5"/>
    <n v="3"/>
    <n v="3"/>
    <n v="3.5"/>
    <n v="3.3571428571428572"/>
  </r>
  <r>
    <x v="606"/>
    <x v="2"/>
    <x v="35"/>
    <x v="3"/>
    <n v="0.33"/>
    <n v="0.33"/>
    <n v="0.33"/>
    <n v="0.33"/>
    <n v="0.25"/>
    <n v="0.25"/>
    <n v="0.33"/>
    <n v="0.30714285714285711"/>
  </r>
  <r>
    <x v="606"/>
    <x v="2"/>
    <x v="36"/>
    <x v="3"/>
    <n v="0.33"/>
    <n v="0.33"/>
    <n v="0.33"/>
    <n v="0.33"/>
    <n v="0.33"/>
    <n v="0.33"/>
    <n v="0.33"/>
    <n v="0.33"/>
  </r>
  <r>
    <x v="606"/>
    <x v="3"/>
    <x v="41"/>
    <x v="0"/>
    <s v="N/A"/>
    <n v="1.5"/>
    <n v="1"/>
    <n v="1.25"/>
    <n v="0.75"/>
    <n v="1"/>
    <n v="1"/>
    <n v="1.0833333333333333"/>
  </r>
  <r>
    <x v="606"/>
    <x v="3"/>
    <x v="52"/>
    <x v="0"/>
    <n v="8"/>
    <n v="5"/>
    <n v="7"/>
    <n v="8"/>
    <n v="9"/>
    <n v="8"/>
    <n v="4"/>
    <n v="7"/>
  </r>
  <r>
    <x v="606"/>
    <x v="3"/>
    <x v="39"/>
    <x v="0"/>
    <n v="1"/>
    <n v="2"/>
    <n v="1.5"/>
    <n v="1.25"/>
    <n v="1.5"/>
    <n v="2"/>
    <n v="1.5"/>
    <n v="1.5357142857142858"/>
  </r>
  <r>
    <x v="606"/>
    <x v="3"/>
    <x v="40"/>
    <x v="0"/>
    <s v="N/A"/>
    <n v="1.5"/>
    <n v="1.5"/>
    <n v="1.5"/>
    <n v="2"/>
    <n v="2"/>
    <n v="1.75"/>
    <n v="1.7083333333333333"/>
  </r>
  <r>
    <x v="606"/>
    <x v="4"/>
    <x v="42"/>
    <x v="0"/>
    <n v="2.6"/>
    <n v="2.6"/>
    <n v="2.57"/>
    <n v="2.75"/>
    <n v="2.75"/>
    <n v="2.57"/>
    <n v="2.75"/>
    <n v="2.6557142857142857"/>
  </r>
  <r>
    <x v="606"/>
    <x v="4"/>
    <x v="43"/>
    <x v="0"/>
    <n v="7"/>
    <n v="6"/>
    <n v="8"/>
    <n v="8"/>
    <n v="8"/>
    <n v="6"/>
    <n v="5"/>
    <n v="6.8571428571428568"/>
  </r>
  <r>
    <x v="606"/>
    <x v="4"/>
    <x v="44"/>
    <x v="4"/>
    <n v="3.5"/>
    <n v="3.5"/>
    <n v="3.75"/>
    <n v="4"/>
    <n v="4"/>
    <n v="3.25"/>
    <n v="3.5"/>
    <n v="3.6428571428571428"/>
  </r>
  <r>
    <x v="606"/>
    <x v="4"/>
    <x v="45"/>
    <x v="5"/>
    <n v="12"/>
    <n v="12"/>
    <n v="12"/>
    <n v="13"/>
    <n v="12"/>
    <n v="14"/>
    <n v="20"/>
    <n v="13.571428571428571"/>
  </r>
  <r>
    <x v="606"/>
    <x v="4"/>
    <x v="46"/>
    <x v="0"/>
    <n v="7"/>
    <n v="6.75"/>
    <n v="6"/>
    <n v="7"/>
    <n v="7"/>
    <n v="6.5"/>
    <n v="5"/>
    <n v="6.4642857142857144"/>
  </r>
  <r>
    <x v="606"/>
    <x v="4"/>
    <x v="47"/>
    <x v="0"/>
    <n v="5"/>
    <n v="5.75"/>
    <n v="5"/>
    <n v="5.5"/>
    <n v="5.5"/>
    <n v="5.5"/>
    <n v="5"/>
    <n v="5.3214285714285712"/>
  </r>
  <r>
    <x v="607"/>
    <x v="0"/>
    <x v="1"/>
    <x v="0"/>
    <n v="1.25"/>
    <n v="1.25"/>
    <n v="1.35"/>
    <n v="1.25"/>
    <n v="1.25"/>
    <n v="1.25"/>
    <n v="1.1499999999999999"/>
    <n v="1.25"/>
  </r>
  <r>
    <x v="607"/>
    <x v="0"/>
    <x v="3"/>
    <x v="0"/>
    <n v="1.25"/>
    <n v="1.75"/>
    <n v="1.5"/>
    <n v="1.5"/>
    <n v="2"/>
    <n v="2"/>
    <n v="2"/>
    <n v="1.7142857142857142"/>
  </r>
  <r>
    <x v="607"/>
    <x v="0"/>
    <x v="4"/>
    <x v="0"/>
    <n v="1.75"/>
    <n v="2"/>
    <n v="2"/>
    <n v="2"/>
    <n v="2"/>
    <n v="2"/>
    <n v="2"/>
    <n v="1.9642857142857142"/>
  </r>
  <r>
    <x v="607"/>
    <x v="0"/>
    <x v="5"/>
    <x v="0"/>
    <n v="0.5"/>
    <n v="0.5"/>
    <n v="0.7"/>
    <n v="0.6"/>
    <n v="0.5"/>
    <n v="0.6"/>
    <n v="0.45"/>
    <n v="0.55000000000000004"/>
  </r>
  <r>
    <x v="607"/>
    <x v="0"/>
    <x v="2"/>
    <x v="0"/>
    <n v="0.5"/>
    <n v="0.5"/>
    <n v="0.7"/>
    <n v="0.6"/>
    <n v="0.5"/>
    <n v="0.6"/>
    <n v="0.45"/>
    <n v="0.55000000000000004"/>
  </r>
  <r>
    <x v="607"/>
    <x v="1"/>
    <x v="9"/>
    <x v="0"/>
    <n v="3"/>
    <n v="5"/>
    <n v="3"/>
    <n v="3"/>
    <n v="2.5"/>
    <n v="4"/>
    <n v="4"/>
    <n v="3.5"/>
  </r>
  <r>
    <x v="607"/>
    <x v="1"/>
    <x v="10"/>
    <x v="0"/>
    <n v="3"/>
    <n v="3.75"/>
    <n v="3.5"/>
    <n v="3"/>
    <n v="3"/>
    <n v="4"/>
    <n v="5"/>
    <n v="3.6071428571428572"/>
  </r>
  <r>
    <x v="607"/>
    <x v="1"/>
    <x v="11"/>
    <x v="0"/>
    <n v="2"/>
    <n v="2"/>
    <n v="2"/>
    <n v="2"/>
    <n v="2"/>
    <n v="2"/>
    <n v="2.5"/>
    <n v="2.0714285714285716"/>
  </r>
  <r>
    <x v="607"/>
    <x v="1"/>
    <x v="12"/>
    <x v="0"/>
    <n v="2"/>
    <n v="2"/>
    <n v="2"/>
    <n v="2.5"/>
    <n v="2"/>
    <n v="3"/>
    <n v="3"/>
    <n v="2.3571428571428572"/>
  </r>
  <r>
    <x v="607"/>
    <x v="1"/>
    <x v="14"/>
    <x v="0"/>
    <n v="3"/>
    <n v="3.5"/>
    <n v="4"/>
    <n v="3"/>
    <n v="5.5"/>
    <n v="3.5"/>
    <n v="4"/>
    <n v="3.7857142857142856"/>
  </r>
  <r>
    <x v="607"/>
    <x v="1"/>
    <x v="38"/>
    <x v="0"/>
    <n v="3"/>
    <n v="3.5"/>
    <n v="4"/>
    <n v="4"/>
    <n v="3"/>
    <n v="5"/>
    <n v="6"/>
    <n v="4.0714285714285712"/>
  </r>
  <r>
    <x v="607"/>
    <x v="1"/>
    <x v="15"/>
    <x v="2"/>
    <n v="4"/>
    <s v="N/A"/>
    <n v="5.5"/>
    <n v="3.5"/>
    <n v="6"/>
    <n v="6"/>
    <n v="5"/>
    <n v="5"/>
  </r>
  <r>
    <x v="607"/>
    <x v="1"/>
    <x v="16"/>
    <x v="2"/>
    <s v="N/A"/>
    <n v="4"/>
    <s v="N/A"/>
    <s v="N/A"/>
    <n v="2"/>
    <s v="N/A"/>
    <s v="N/A"/>
    <n v="3"/>
  </r>
  <r>
    <x v="607"/>
    <x v="1"/>
    <x v="17"/>
    <x v="0"/>
    <n v="1.5"/>
    <n v="1.75"/>
    <n v="1.5"/>
    <n v="1.5"/>
    <n v="2"/>
    <n v="2"/>
    <n v="2"/>
    <n v="1.75"/>
  </r>
  <r>
    <x v="607"/>
    <x v="1"/>
    <x v="18"/>
    <x v="0"/>
    <s v="N/A"/>
    <s v="N/A"/>
    <s v="N/A"/>
    <s v="N/A"/>
    <s v="N/A"/>
    <s v="N/A"/>
    <s v="N/A"/>
    <e v="#DIV/0!"/>
  </r>
  <r>
    <x v="607"/>
    <x v="1"/>
    <x v="48"/>
    <x v="0"/>
    <s v="N/A"/>
    <n v="1.5"/>
    <n v="1.5"/>
    <n v="1.5"/>
    <n v="1"/>
    <n v="2"/>
    <n v="2"/>
    <n v="1.5833333333333333"/>
  </r>
  <r>
    <x v="607"/>
    <x v="1"/>
    <x v="49"/>
    <x v="0"/>
    <s v="N/A"/>
    <s v="N/A"/>
    <n v="1.5"/>
    <n v="1.5"/>
    <n v="1.5"/>
    <n v="2"/>
    <s v="N/A"/>
    <n v="1.625"/>
  </r>
  <r>
    <x v="607"/>
    <x v="1"/>
    <x v="25"/>
    <x v="0"/>
    <n v="3"/>
    <n v="5"/>
    <n v="6"/>
    <n v="6"/>
    <n v="7"/>
    <n v="8"/>
    <n v="5"/>
    <n v="5.7142857142857144"/>
  </r>
  <r>
    <x v="607"/>
    <x v="1"/>
    <x v="19"/>
    <x v="0"/>
    <n v="1"/>
    <n v="1"/>
    <n v="0.75"/>
    <n v="1"/>
    <n v="0.5"/>
    <n v="1.5"/>
    <n v="1"/>
    <n v="0.9642857142857143"/>
  </r>
  <r>
    <x v="607"/>
    <x v="1"/>
    <x v="22"/>
    <x v="0"/>
    <n v="1.25"/>
    <n v="2"/>
    <n v="1.5"/>
    <n v="1.5"/>
    <n v="1.5"/>
    <n v="2.5"/>
    <n v="2"/>
    <n v="1.75"/>
  </r>
  <r>
    <x v="607"/>
    <x v="1"/>
    <x v="20"/>
    <x v="0"/>
    <s v="N/A"/>
    <s v="N/A"/>
    <s v="N/A"/>
    <s v="N/A"/>
    <n v="2.5"/>
    <s v="N/A"/>
    <s v="N/A"/>
    <n v="2.5"/>
  </r>
  <r>
    <x v="607"/>
    <x v="1"/>
    <x v="21"/>
    <x v="0"/>
    <n v="2"/>
    <n v="1.75"/>
    <n v="3"/>
    <n v="3"/>
    <n v="2"/>
    <n v="3.5"/>
    <n v="3.5"/>
    <n v="2.6785714285714284"/>
  </r>
  <r>
    <x v="607"/>
    <x v="1"/>
    <x v="23"/>
    <x v="0"/>
    <n v="1.5"/>
    <n v="2"/>
    <n v="2"/>
    <n v="2"/>
    <n v="2"/>
    <n v="3"/>
    <n v="2"/>
    <n v="2.0714285714285716"/>
  </r>
  <r>
    <x v="607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7"/>
    <x v="2"/>
    <x v="28"/>
    <x v="3"/>
    <s v="N/A"/>
    <n v="0.12"/>
    <n v="0.13"/>
    <n v="0.1"/>
    <n v="0.2"/>
    <n v="0.1"/>
    <n v="0.16"/>
    <n v="0.13500000000000001"/>
  </r>
  <r>
    <x v="607"/>
    <x v="2"/>
    <x v="29"/>
    <x v="3"/>
    <n v="1.5"/>
    <n v="1"/>
    <n v="1.5"/>
    <n v="1.5"/>
    <n v="1.5"/>
    <n v="1.25"/>
    <n v="1"/>
    <n v="1.3214285714285714"/>
  </r>
  <r>
    <x v="607"/>
    <x v="2"/>
    <x v="30"/>
    <x v="3"/>
    <n v="0.33"/>
    <n v="0.25"/>
    <n v="0.2"/>
    <n v="0.25"/>
    <n v="1"/>
    <n v="0.33"/>
    <n v="0.33"/>
    <n v="0.38428571428571434"/>
  </r>
  <r>
    <x v="607"/>
    <x v="2"/>
    <x v="31"/>
    <x v="3"/>
    <n v="0.2"/>
    <n v="0.2"/>
    <n v="0.17"/>
    <n v="0.14000000000000001"/>
    <n v="0.2"/>
    <n v="0.15"/>
    <n v="0.2"/>
    <n v="0.18"/>
  </r>
  <r>
    <x v="607"/>
    <x v="2"/>
    <x v="32"/>
    <x v="3"/>
    <n v="3"/>
    <n v="3.25"/>
    <n v="3.5"/>
    <n v="4.5"/>
    <n v="3"/>
    <n v="3"/>
    <s v="N/A"/>
    <n v="3.375"/>
  </r>
  <r>
    <x v="607"/>
    <x v="2"/>
    <x v="50"/>
    <x v="0"/>
    <n v="0.6"/>
    <n v="0.5"/>
    <n v="0.5"/>
    <n v="0.75"/>
    <n v="1"/>
    <n v="0.75"/>
    <n v="0.75"/>
    <n v="0.69285714285714284"/>
  </r>
  <r>
    <x v="607"/>
    <x v="2"/>
    <x v="51"/>
    <x v="0"/>
    <n v="1"/>
    <n v="1"/>
    <n v="2"/>
    <n v="1.5"/>
    <n v="1.5"/>
    <n v="2"/>
    <n v="2"/>
    <n v="1.5714285714285714"/>
  </r>
  <r>
    <x v="607"/>
    <x v="2"/>
    <x v="34"/>
    <x v="3"/>
    <n v="3"/>
    <n v="4.5"/>
    <n v="3.5"/>
    <n v="3.5"/>
    <n v="3"/>
    <n v="3"/>
    <n v="3.5"/>
    <n v="3.4285714285714284"/>
  </r>
  <r>
    <x v="607"/>
    <x v="2"/>
    <x v="35"/>
    <x v="3"/>
    <n v="0.33"/>
    <n v="0.33"/>
    <n v="0.33"/>
    <n v="0.33"/>
    <n v="0.25"/>
    <n v="0.25"/>
    <n v="0.33"/>
    <n v="0.30714285714285711"/>
  </r>
  <r>
    <x v="607"/>
    <x v="2"/>
    <x v="36"/>
    <x v="3"/>
    <n v="0.33"/>
    <n v="0.33"/>
    <n v="0.33"/>
    <n v="0.33"/>
    <n v="0.33"/>
    <n v="0.33"/>
    <n v="0.33"/>
    <n v="0.33"/>
  </r>
  <r>
    <x v="607"/>
    <x v="3"/>
    <x v="41"/>
    <x v="0"/>
    <s v="N/A"/>
    <n v="1.5"/>
    <n v="1"/>
    <n v="1.25"/>
    <n v="0.75"/>
    <n v="0.75"/>
    <n v="1"/>
    <n v="1.0416666666666667"/>
  </r>
  <r>
    <x v="607"/>
    <x v="3"/>
    <x v="52"/>
    <x v="0"/>
    <n v="8"/>
    <n v="6"/>
    <n v="6"/>
    <n v="7"/>
    <n v="10"/>
    <n v="8"/>
    <n v="4"/>
    <n v="7"/>
  </r>
  <r>
    <x v="607"/>
    <x v="3"/>
    <x v="39"/>
    <x v="0"/>
    <n v="1"/>
    <n v="2.5"/>
    <n v="1.5"/>
    <n v="1.25"/>
    <n v="1.5"/>
    <n v="2"/>
    <n v="2"/>
    <n v="1.6785714285714286"/>
  </r>
  <r>
    <x v="607"/>
    <x v="3"/>
    <x v="40"/>
    <x v="0"/>
    <s v="N/A"/>
    <n v="1.5"/>
    <n v="1.5"/>
    <n v="1.25"/>
    <n v="2"/>
    <n v="2"/>
    <n v="2"/>
    <n v="1.7083333333333333"/>
  </r>
  <r>
    <x v="607"/>
    <x v="4"/>
    <x v="42"/>
    <x v="0"/>
    <n v="2.6"/>
    <n v="2.6"/>
    <n v="2.57"/>
    <n v="2.75"/>
    <n v="2.75"/>
    <n v="2.57"/>
    <n v="2.75"/>
    <n v="2.6557142857142857"/>
  </r>
  <r>
    <x v="607"/>
    <x v="4"/>
    <x v="43"/>
    <x v="0"/>
    <n v="8"/>
    <s v="N/A"/>
    <n v="12"/>
    <n v="8"/>
    <n v="10"/>
    <n v="6.5"/>
    <n v="6"/>
    <n v="8.4166666666666661"/>
  </r>
  <r>
    <x v="607"/>
    <x v="4"/>
    <x v="44"/>
    <x v="4"/>
    <n v="3.5"/>
    <n v="3.5"/>
    <n v="3.75"/>
    <n v="4"/>
    <n v="4"/>
    <n v="3.25"/>
    <n v="3.5"/>
    <n v="3.6428571428571428"/>
  </r>
  <r>
    <x v="607"/>
    <x v="4"/>
    <x v="45"/>
    <x v="5"/>
    <n v="12"/>
    <n v="12"/>
    <n v="12"/>
    <n v="13"/>
    <n v="14"/>
    <n v="15"/>
    <n v="20"/>
    <n v="14"/>
  </r>
  <r>
    <x v="607"/>
    <x v="4"/>
    <x v="46"/>
    <x v="0"/>
    <n v="7"/>
    <n v="6.75"/>
    <n v="6"/>
    <n v="7"/>
    <n v="7"/>
    <n v="6.5"/>
    <n v="5"/>
    <n v="6.4642857142857144"/>
  </r>
  <r>
    <x v="607"/>
    <x v="4"/>
    <x v="47"/>
    <x v="0"/>
    <n v="6"/>
    <n v="5.75"/>
    <n v="5"/>
    <n v="5.5"/>
    <n v="5.5"/>
    <n v="5.5"/>
    <n v="5"/>
    <n v="5.4642857142857144"/>
  </r>
  <r>
    <x v="608"/>
    <x v="0"/>
    <x v="1"/>
    <x v="0"/>
    <n v="1.25"/>
    <n v="1.25"/>
    <n v="1.35"/>
    <n v="1.25"/>
    <n v="1.25"/>
    <n v="1.25"/>
    <n v="1.1499999999999999"/>
    <n v="1.25"/>
  </r>
  <r>
    <x v="608"/>
    <x v="0"/>
    <x v="3"/>
    <x v="0"/>
    <n v="1.25"/>
    <n v="2"/>
    <n v="1.5"/>
    <n v="1.5"/>
    <n v="2"/>
    <n v="2"/>
    <n v="2"/>
    <n v="1.75"/>
  </r>
  <r>
    <x v="608"/>
    <x v="0"/>
    <x v="4"/>
    <x v="0"/>
    <n v="1.75"/>
    <n v="2"/>
    <n v="2.25"/>
    <n v="2"/>
    <n v="2"/>
    <n v="2"/>
    <n v="2"/>
    <n v="2"/>
  </r>
  <r>
    <x v="608"/>
    <x v="0"/>
    <x v="5"/>
    <x v="0"/>
    <n v="0.5"/>
    <n v="0.5"/>
    <n v="0.7"/>
    <n v="0.6"/>
    <n v="0.5"/>
    <n v="0.6"/>
    <n v="0.45"/>
    <n v="0.55000000000000004"/>
  </r>
  <r>
    <x v="608"/>
    <x v="0"/>
    <x v="2"/>
    <x v="0"/>
    <n v="0.5"/>
    <n v="0.5"/>
    <n v="0.7"/>
    <n v="0.6"/>
    <n v="0.5"/>
    <n v="0.6"/>
    <n v="0.45"/>
    <n v="0.55000000000000004"/>
  </r>
  <r>
    <x v="608"/>
    <x v="1"/>
    <x v="9"/>
    <x v="0"/>
    <n v="3"/>
    <n v="4.5"/>
    <n v="3.5"/>
    <n v="3"/>
    <n v="3"/>
    <n v="4"/>
    <n v="4"/>
    <n v="3.5714285714285716"/>
  </r>
  <r>
    <x v="608"/>
    <x v="1"/>
    <x v="10"/>
    <x v="0"/>
    <n v="3"/>
    <n v="3.5"/>
    <n v="3"/>
    <n v="3"/>
    <n v="3.5"/>
    <n v="4"/>
    <n v="5"/>
    <n v="3.5714285714285716"/>
  </r>
  <r>
    <x v="608"/>
    <x v="1"/>
    <x v="11"/>
    <x v="0"/>
    <n v="1.75"/>
    <n v="2"/>
    <n v="2.5"/>
    <n v="2"/>
    <n v="2.5"/>
    <n v="2.5"/>
    <n v="2.5"/>
    <n v="2.25"/>
  </r>
  <r>
    <x v="608"/>
    <x v="1"/>
    <x v="12"/>
    <x v="0"/>
    <n v="2"/>
    <n v="2"/>
    <n v="2.5"/>
    <n v="2.5"/>
    <n v="2.5"/>
    <n v="3"/>
    <n v="3"/>
    <n v="2.5"/>
  </r>
  <r>
    <x v="608"/>
    <x v="1"/>
    <x v="14"/>
    <x v="0"/>
    <n v="3"/>
    <n v="3.5"/>
    <n v="3.5"/>
    <n v="3"/>
    <n v="4.5"/>
    <n v="3.5"/>
    <n v="4"/>
    <n v="3.5714285714285716"/>
  </r>
  <r>
    <x v="608"/>
    <x v="1"/>
    <x v="38"/>
    <x v="0"/>
    <n v="2.5"/>
    <n v="3.5"/>
    <n v="4"/>
    <n v="3"/>
    <n v="4"/>
    <n v="5"/>
    <n v="5"/>
    <n v="3.8571428571428572"/>
  </r>
  <r>
    <x v="608"/>
    <x v="1"/>
    <x v="15"/>
    <x v="2"/>
    <s v="N/A"/>
    <s v="N/A"/>
    <s v="N/A"/>
    <s v="N/A"/>
    <n v="6"/>
    <s v="N/A"/>
    <s v="N/A"/>
    <n v="6"/>
  </r>
  <r>
    <x v="608"/>
    <x v="1"/>
    <x v="16"/>
    <x v="2"/>
    <n v="3"/>
    <n v="3.5"/>
    <n v="2.5"/>
    <n v="3"/>
    <n v="2"/>
    <n v="3"/>
    <n v="5"/>
    <n v="3.1428571428571428"/>
  </r>
  <r>
    <x v="608"/>
    <x v="1"/>
    <x v="17"/>
    <x v="0"/>
    <n v="1.5"/>
    <n v="2"/>
    <n v="1.5"/>
    <n v="1.5"/>
    <n v="2"/>
    <n v="2"/>
    <n v="2"/>
    <n v="1.7857142857142858"/>
  </r>
  <r>
    <x v="608"/>
    <x v="1"/>
    <x v="18"/>
    <x v="0"/>
    <s v="N/A"/>
    <s v="N/A"/>
    <s v="N/A"/>
    <s v="N/A"/>
    <s v="N/A"/>
    <s v="N/A"/>
    <s v="N/A"/>
    <e v="#DIV/0!"/>
  </r>
  <r>
    <x v="608"/>
    <x v="1"/>
    <x v="48"/>
    <x v="0"/>
    <s v="N/A"/>
    <n v="1.5"/>
    <n v="1.5"/>
    <n v="1.5"/>
    <n v="1"/>
    <n v="2"/>
    <n v="2"/>
    <n v="1.5833333333333333"/>
  </r>
  <r>
    <x v="608"/>
    <x v="1"/>
    <x v="49"/>
    <x v="0"/>
    <s v="N/A"/>
    <s v="N/A"/>
    <n v="1.5"/>
    <n v="1.5"/>
    <n v="1.5"/>
    <n v="2"/>
    <s v="N/A"/>
    <n v="1.625"/>
  </r>
  <r>
    <x v="608"/>
    <x v="1"/>
    <x v="25"/>
    <x v="0"/>
    <n v="3"/>
    <n v="5"/>
    <n v="5"/>
    <n v="6"/>
    <n v="7"/>
    <n v="8"/>
    <n v="5"/>
    <n v="5.5714285714285712"/>
  </r>
  <r>
    <x v="608"/>
    <x v="1"/>
    <x v="19"/>
    <x v="0"/>
    <n v="0.33"/>
    <n v="1"/>
    <n v="0.75"/>
    <n v="1"/>
    <n v="0.5"/>
    <n v="1.5"/>
    <n v="1"/>
    <n v="0.86857142857142855"/>
  </r>
  <r>
    <x v="608"/>
    <x v="1"/>
    <x v="22"/>
    <x v="0"/>
    <n v="1"/>
    <n v="2.5"/>
    <n v="1"/>
    <n v="1"/>
    <n v="1.5"/>
    <n v="1.5"/>
    <n v="2"/>
    <n v="1.5"/>
  </r>
  <r>
    <x v="608"/>
    <x v="1"/>
    <x v="20"/>
    <x v="0"/>
    <s v="N/A"/>
    <s v="N/A"/>
    <s v="N/A"/>
    <s v="N/A"/>
    <n v="3"/>
    <s v="N/A"/>
    <s v="N/A"/>
    <n v="3"/>
  </r>
  <r>
    <x v="608"/>
    <x v="1"/>
    <x v="21"/>
    <x v="0"/>
    <n v="2"/>
    <n v="2"/>
    <n v="2.5"/>
    <n v="2"/>
    <n v="2.5"/>
    <n v="3"/>
    <n v="3.5"/>
    <n v="2.5"/>
  </r>
  <r>
    <x v="608"/>
    <x v="1"/>
    <x v="23"/>
    <x v="0"/>
    <n v="1"/>
    <n v="2"/>
    <n v="1.75"/>
    <n v="2"/>
    <n v="2"/>
    <n v="2"/>
    <n v="2"/>
    <n v="1.8214285714285714"/>
  </r>
  <r>
    <x v="608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8"/>
    <x v="2"/>
    <x v="28"/>
    <x v="3"/>
    <s v="N/A"/>
    <n v="0.12"/>
    <n v="0.1"/>
    <n v="0.1"/>
    <n v="0.2"/>
    <n v="0.1"/>
    <n v="0.16"/>
    <n v="0.13"/>
  </r>
  <r>
    <x v="608"/>
    <x v="2"/>
    <x v="29"/>
    <x v="3"/>
    <n v="1.5"/>
    <n v="1"/>
    <n v="1.5"/>
    <n v="1.5"/>
    <n v="1.5"/>
    <n v="1.25"/>
    <n v="1"/>
    <n v="1.3214285714285714"/>
  </r>
  <r>
    <x v="608"/>
    <x v="2"/>
    <x v="30"/>
    <x v="3"/>
    <n v="0.33"/>
    <n v="0.25"/>
    <n v="0.2"/>
    <n v="0.25"/>
    <n v="1"/>
    <n v="0.33"/>
    <n v="0.33"/>
    <n v="0.38428571428571434"/>
  </r>
  <r>
    <x v="608"/>
    <x v="2"/>
    <x v="31"/>
    <x v="3"/>
    <n v="0.2"/>
    <n v="0.2"/>
    <n v="0.17"/>
    <n v="0.14000000000000001"/>
    <n v="0.2"/>
    <n v="0.14000000000000001"/>
    <n v="0.2"/>
    <n v="0.1785714285714286"/>
  </r>
  <r>
    <x v="608"/>
    <x v="2"/>
    <x v="32"/>
    <x v="3"/>
    <n v="3"/>
    <n v="3"/>
    <n v="3.5"/>
    <n v="4.5"/>
    <n v="3"/>
    <n v="3.5"/>
    <s v="N/A"/>
    <n v="3.4166666666666665"/>
  </r>
  <r>
    <x v="608"/>
    <x v="2"/>
    <x v="50"/>
    <x v="0"/>
    <n v="0.8"/>
    <n v="0.5"/>
    <n v="0.75"/>
    <n v="0.75"/>
    <n v="1"/>
    <n v="0.9"/>
    <n v="0.65"/>
    <n v="0.76428571428571435"/>
  </r>
  <r>
    <x v="608"/>
    <x v="2"/>
    <x v="51"/>
    <x v="0"/>
    <n v="1"/>
    <n v="1"/>
    <n v="2"/>
    <n v="1.5"/>
    <n v="1.5"/>
    <n v="2"/>
    <n v="1.65"/>
    <n v="1.5214285714285716"/>
  </r>
  <r>
    <x v="608"/>
    <x v="2"/>
    <x v="34"/>
    <x v="3"/>
    <n v="3.5"/>
    <n v="4"/>
    <n v="3.5"/>
    <n v="3.5"/>
    <n v="3"/>
    <n v="3"/>
    <n v="3.5"/>
    <n v="3.4285714285714284"/>
  </r>
  <r>
    <x v="608"/>
    <x v="2"/>
    <x v="35"/>
    <x v="3"/>
    <n v="0.33"/>
    <n v="0.33"/>
    <n v="0.33"/>
    <n v="0.33"/>
    <n v="0.25"/>
    <n v="0.25"/>
    <n v="0.33"/>
    <n v="0.30714285714285711"/>
  </r>
  <r>
    <x v="608"/>
    <x v="2"/>
    <x v="36"/>
    <x v="3"/>
    <n v="0.33"/>
    <n v="0.33"/>
    <n v="0.33"/>
    <n v="0.33"/>
    <s v="N/A"/>
    <n v="0.33"/>
    <n v="0.33"/>
    <n v="0.33"/>
  </r>
  <r>
    <x v="608"/>
    <x v="3"/>
    <x v="41"/>
    <x v="0"/>
    <s v="N/A"/>
    <n v="1.5"/>
    <n v="1"/>
    <n v="1.25"/>
    <n v="0.75"/>
    <n v="1"/>
    <n v="1"/>
    <n v="1.0833333333333333"/>
  </r>
  <r>
    <x v="608"/>
    <x v="3"/>
    <x v="52"/>
    <x v="0"/>
    <n v="8"/>
    <n v="5"/>
    <n v="6"/>
    <n v="7"/>
    <n v="10"/>
    <n v="8"/>
    <n v="4"/>
    <n v="6.8571428571428568"/>
  </r>
  <r>
    <x v="608"/>
    <x v="3"/>
    <x v="39"/>
    <x v="0"/>
    <n v="1"/>
    <n v="2.5"/>
    <n v="1.5"/>
    <n v="1.25"/>
    <n v="1.5"/>
    <n v="2"/>
    <n v="2"/>
    <n v="1.6785714285714286"/>
  </r>
  <r>
    <x v="608"/>
    <x v="3"/>
    <x v="40"/>
    <x v="0"/>
    <s v="N/A"/>
    <n v="1.5"/>
    <n v="2"/>
    <n v="1.5"/>
    <n v="2"/>
    <n v="2"/>
    <n v="2"/>
    <n v="1.8333333333333333"/>
  </r>
  <r>
    <x v="608"/>
    <x v="4"/>
    <x v="42"/>
    <x v="0"/>
    <n v="2.6"/>
    <n v="2.6"/>
    <n v="2.57"/>
    <n v="2.75"/>
    <n v="2.75"/>
    <n v="2.57"/>
    <n v="2.75"/>
    <n v="2.6557142857142857"/>
  </r>
  <r>
    <x v="608"/>
    <x v="4"/>
    <x v="43"/>
    <x v="0"/>
    <n v="7"/>
    <s v="N/A"/>
    <n v="9"/>
    <n v="8"/>
    <n v="8"/>
    <n v="6"/>
    <n v="5"/>
    <n v="7.166666666666667"/>
  </r>
  <r>
    <x v="608"/>
    <x v="4"/>
    <x v="44"/>
    <x v="4"/>
    <n v="3.5"/>
    <n v="3.5"/>
    <n v="3.75"/>
    <n v="4"/>
    <n v="4"/>
    <n v="3.25"/>
    <n v="3.5"/>
    <n v="3.6428571428571428"/>
  </r>
  <r>
    <x v="608"/>
    <x v="4"/>
    <x v="45"/>
    <x v="5"/>
    <n v="12"/>
    <n v="12"/>
    <n v="15"/>
    <n v="13"/>
    <n v="14"/>
    <n v="15"/>
    <n v="20"/>
    <n v="14.428571428571429"/>
  </r>
  <r>
    <x v="608"/>
    <x v="4"/>
    <x v="46"/>
    <x v="0"/>
    <n v="7"/>
    <n v="6.75"/>
    <n v="6"/>
    <n v="7"/>
    <n v="7"/>
    <n v="6.5"/>
    <n v="5"/>
    <n v="6.4642857142857144"/>
  </r>
  <r>
    <x v="608"/>
    <x v="4"/>
    <x v="47"/>
    <x v="0"/>
    <n v="6"/>
    <n v="5.75"/>
    <n v="5"/>
    <n v="5.5"/>
    <n v="6"/>
    <n v="5.5"/>
    <n v="5"/>
    <n v="5.5357142857142856"/>
  </r>
  <r>
    <x v="609"/>
    <x v="0"/>
    <x v="1"/>
    <x v="0"/>
    <n v="1.25"/>
    <n v="1.25"/>
    <n v="1.35"/>
    <n v="1.25"/>
    <n v="1.25"/>
    <n v="1.25"/>
    <n v="1.1499999999999999"/>
    <n v="1.25"/>
  </r>
  <r>
    <x v="609"/>
    <x v="0"/>
    <x v="3"/>
    <x v="0"/>
    <n v="1.25"/>
    <n v="1.75"/>
    <n v="1.5"/>
    <n v="1.5"/>
    <n v="2"/>
    <n v="2"/>
    <n v="2"/>
    <n v="1.7142857142857142"/>
  </r>
  <r>
    <x v="609"/>
    <x v="0"/>
    <x v="4"/>
    <x v="0"/>
    <n v="1.5"/>
    <n v="2"/>
    <n v="2.25"/>
    <n v="2"/>
    <n v="2"/>
    <n v="2"/>
    <n v="2"/>
    <n v="1.9642857142857142"/>
  </r>
  <r>
    <x v="609"/>
    <x v="0"/>
    <x v="5"/>
    <x v="0"/>
    <n v="0.5"/>
    <n v="0.5"/>
    <n v="0.7"/>
    <n v="0.6"/>
    <n v="0.5"/>
    <n v="0.6"/>
    <n v="0.45"/>
    <n v="0.55000000000000004"/>
  </r>
  <r>
    <x v="609"/>
    <x v="0"/>
    <x v="2"/>
    <x v="0"/>
    <n v="0.5"/>
    <n v="0.5"/>
    <n v="0.7"/>
    <n v="0.6"/>
    <n v="0.5"/>
    <n v="0.6"/>
    <n v="0.45"/>
    <n v="0.55000000000000004"/>
  </r>
  <r>
    <x v="609"/>
    <x v="1"/>
    <x v="9"/>
    <x v="0"/>
    <n v="3.5"/>
    <n v="5"/>
    <n v="4"/>
    <n v="3"/>
    <n v="3.5"/>
    <n v="4"/>
    <n v="4"/>
    <n v="3.8571428571428572"/>
  </r>
  <r>
    <x v="609"/>
    <x v="1"/>
    <x v="10"/>
    <x v="0"/>
    <n v="3"/>
    <n v="4"/>
    <n v="3.5"/>
    <n v="3"/>
    <n v="3.5"/>
    <n v="4"/>
    <n v="5"/>
    <n v="3.7142857142857144"/>
  </r>
  <r>
    <x v="609"/>
    <x v="1"/>
    <x v="11"/>
    <x v="0"/>
    <n v="2"/>
    <n v="2.25"/>
    <n v="2.5"/>
    <n v="2"/>
    <n v="2.5"/>
    <n v="2.5"/>
    <n v="2.5"/>
    <n v="2.3214285714285716"/>
  </r>
  <r>
    <x v="609"/>
    <x v="1"/>
    <x v="12"/>
    <x v="0"/>
    <n v="2"/>
    <n v="2.25"/>
    <n v="2.5"/>
    <n v="2.5"/>
    <n v="2.5"/>
    <n v="3.5"/>
    <n v="3.5"/>
    <n v="2.6785714285714284"/>
  </r>
  <r>
    <x v="609"/>
    <x v="1"/>
    <x v="14"/>
    <x v="0"/>
    <n v="3.5"/>
    <n v="3.5"/>
    <n v="4"/>
    <n v="3"/>
    <n v="4"/>
    <n v="3.5"/>
    <n v="4"/>
    <n v="3.6428571428571428"/>
  </r>
  <r>
    <x v="609"/>
    <x v="1"/>
    <x v="38"/>
    <x v="0"/>
    <n v="1"/>
    <n v="2.5"/>
    <n v="3"/>
    <n v="3"/>
    <n v="2.5"/>
    <n v="5"/>
    <n v="5"/>
    <n v="3.1428571428571428"/>
  </r>
  <r>
    <x v="609"/>
    <x v="1"/>
    <x v="15"/>
    <x v="2"/>
    <s v="N/A"/>
    <s v="N/A"/>
    <s v="N/A"/>
    <s v="N/A"/>
    <n v="6"/>
    <s v="N/A"/>
    <s v="N/A"/>
    <n v="6"/>
  </r>
  <r>
    <x v="609"/>
    <x v="1"/>
    <x v="16"/>
    <x v="2"/>
    <n v="3"/>
    <n v="2.75"/>
    <n v="2.5"/>
    <n v="2"/>
    <n v="2"/>
    <n v="3"/>
    <n v="5"/>
    <n v="2.8928571428571428"/>
  </r>
  <r>
    <x v="609"/>
    <x v="1"/>
    <x v="17"/>
    <x v="0"/>
    <n v="1.5"/>
    <n v="2"/>
    <n v="1.5"/>
    <n v="1.75"/>
    <n v="1.5"/>
    <n v="2"/>
    <n v="2"/>
    <n v="1.75"/>
  </r>
  <r>
    <x v="609"/>
    <x v="1"/>
    <x v="18"/>
    <x v="0"/>
    <s v="N/A"/>
    <s v="N/A"/>
    <s v="N/A"/>
    <s v="N/A"/>
    <s v="N/A"/>
    <s v="N/A"/>
    <s v="N/A"/>
    <e v="#DIV/0!"/>
  </r>
  <r>
    <x v="609"/>
    <x v="1"/>
    <x v="48"/>
    <x v="0"/>
    <s v="N/A"/>
    <n v="1.5"/>
    <n v="1.5"/>
    <n v="1.5"/>
    <n v="1"/>
    <n v="2"/>
    <n v="2"/>
    <n v="1.5833333333333333"/>
  </r>
  <r>
    <x v="609"/>
    <x v="1"/>
    <x v="49"/>
    <x v="0"/>
    <s v="N/A"/>
    <s v="N/A"/>
    <n v="1.5"/>
    <n v="1.5"/>
    <n v="1.5"/>
    <n v="2"/>
    <s v="N/A"/>
    <n v="1.625"/>
  </r>
  <r>
    <x v="609"/>
    <x v="1"/>
    <x v="25"/>
    <x v="0"/>
    <n v="2"/>
    <n v="5"/>
    <n v="4"/>
    <n v="3"/>
    <n v="7"/>
    <n v="8"/>
    <n v="5"/>
    <n v="4.8571428571428568"/>
  </r>
  <r>
    <x v="609"/>
    <x v="1"/>
    <x v="19"/>
    <x v="0"/>
    <n v="0.5"/>
    <n v="1"/>
    <n v="0.75"/>
    <n v="1"/>
    <n v="0.5"/>
    <n v="1.5"/>
    <n v="1"/>
    <n v="0.8928571428571429"/>
  </r>
  <r>
    <x v="609"/>
    <x v="1"/>
    <x v="22"/>
    <x v="0"/>
    <n v="1"/>
    <n v="1.5"/>
    <n v="0.75"/>
    <n v="0.5"/>
    <n v="0.75"/>
    <n v="2"/>
    <n v="2"/>
    <n v="1.2142857142857142"/>
  </r>
  <r>
    <x v="609"/>
    <x v="1"/>
    <x v="20"/>
    <x v="0"/>
    <s v="N/A"/>
    <s v="N/A"/>
    <s v="N/A"/>
    <s v="N/A"/>
    <n v="3"/>
    <s v="N/A"/>
    <s v="N/A"/>
    <n v="3"/>
  </r>
  <r>
    <x v="609"/>
    <x v="1"/>
    <x v="21"/>
    <x v="0"/>
    <n v="3"/>
    <n v="2"/>
    <n v="2.5"/>
    <n v="2"/>
    <n v="2.5"/>
    <n v="3.5"/>
    <n v="3.5"/>
    <n v="2.7142857142857144"/>
  </r>
  <r>
    <x v="609"/>
    <x v="1"/>
    <x v="23"/>
    <x v="0"/>
    <n v="1"/>
    <n v="1.75"/>
    <n v="1.5"/>
    <n v="1"/>
    <n v="1.5"/>
    <n v="2"/>
    <n v="2"/>
    <n v="1.5357142857142858"/>
  </r>
  <r>
    <x v="609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09"/>
    <x v="2"/>
    <x v="28"/>
    <x v="3"/>
    <s v="N/A"/>
    <n v="0.12"/>
    <n v="0.13"/>
    <n v="0.1"/>
    <n v="0.2"/>
    <n v="0.12"/>
    <n v="0.12"/>
    <n v="0.13166666666666668"/>
  </r>
  <r>
    <x v="609"/>
    <x v="2"/>
    <x v="29"/>
    <x v="3"/>
    <n v="1.5"/>
    <n v="1"/>
    <n v="1.5"/>
    <n v="1.5"/>
    <n v="1.5"/>
    <n v="1.25"/>
    <n v="1"/>
    <n v="1.3214285714285714"/>
  </r>
  <r>
    <x v="609"/>
    <x v="2"/>
    <x v="30"/>
    <x v="3"/>
    <n v="0.33"/>
    <n v="0.25"/>
    <n v="0.2"/>
    <n v="0.2"/>
    <n v="1"/>
    <n v="0.33"/>
    <n v="0.33"/>
    <n v="0.37714285714285717"/>
  </r>
  <r>
    <x v="609"/>
    <x v="2"/>
    <x v="31"/>
    <x v="3"/>
    <n v="0.2"/>
    <n v="0.15"/>
    <n v="0.2"/>
    <n v="0.14000000000000001"/>
    <n v="0.16"/>
    <n v="0.14000000000000001"/>
    <n v="0.2"/>
    <n v="0.17"/>
  </r>
  <r>
    <x v="609"/>
    <x v="2"/>
    <x v="32"/>
    <x v="3"/>
    <n v="3.5"/>
    <n v="3"/>
    <n v="3.5"/>
    <n v="4.5"/>
    <n v="3.5"/>
    <n v="3.5"/>
    <s v="N/A"/>
    <n v="3.5833333333333335"/>
  </r>
  <r>
    <x v="609"/>
    <x v="2"/>
    <x v="50"/>
    <x v="0"/>
    <n v="0.75"/>
    <n v="0.5"/>
    <n v="0.75"/>
    <n v="0.75"/>
    <n v="1"/>
    <n v="0.9"/>
    <n v="0.65"/>
    <n v="0.75714285714285723"/>
  </r>
  <r>
    <x v="609"/>
    <x v="2"/>
    <x v="51"/>
    <x v="0"/>
    <n v="1"/>
    <n v="1"/>
    <n v="2"/>
    <n v="1.5"/>
    <n v="1.5"/>
    <n v="2"/>
    <n v="1.65"/>
    <n v="1.5214285714285716"/>
  </r>
  <r>
    <x v="609"/>
    <x v="2"/>
    <x v="34"/>
    <x v="3"/>
    <n v="3.5"/>
    <n v="4"/>
    <n v="3.5"/>
    <n v="3.5"/>
    <n v="3"/>
    <n v="3"/>
    <n v="3.5"/>
    <n v="3.4285714285714284"/>
  </r>
  <r>
    <x v="609"/>
    <x v="2"/>
    <x v="35"/>
    <x v="3"/>
    <n v="0.33"/>
    <n v="0.33"/>
    <n v="0.33"/>
    <n v="0.33"/>
    <n v="0.25"/>
    <n v="0.25"/>
    <n v="0.33"/>
    <n v="0.30714285714285711"/>
  </r>
  <r>
    <x v="609"/>
    <x v="2"/>
    <x v="36"/>
    <x v="3"/>
    <n v="0.33"/>
    <n v="0.33"/>
    <n v="0.33"/>
    <n v="0.33"/>
    <n v="0.33"/>
    <n v="0.33"/>
    <n v="0.33"/>
    <n v="0.33"/>
  </r>
  <r>
    <x v="609"/>
    <x v="3"/>
    <x v="41"/>
    <x v="0"/>
    <s v="N/A"/>
    <n v="1.5"/>
    <n v="1"/>
    <n v="1"/>
    <n v="0.75"/>
    <n v="1"/>
    <n v="1"/>
    <n v="1.0416666666666667"/>
  </r>
  <r>
    <x v="609"/>
    <x v="3"/>
    <x v="52"/>
    <x v="0"/>
    <n v="8"/>
    <n v="8"/>
    <n v="6"/>
    <n v="7"/>
    <n v="10"/>
    <n v="8"/>
    <n v="4"/>
    <n v="7.2857142857142856"/>
  </r>
  <r>
    <x v="609"/>
    <x v="3"/>
    <x v="39"/>
    <x v="0"/>
    <n v="1.25"/>
    <n v="2.5"/>
    <n v="1.5"/>
    <n v="1"/>
    <n v="1.5"/>
    <n v="2"/>
    <n v="2"/>
    <n v="1.6785714285714286"/>
  </r>
  <r>
    <x v="609"/>
    <x v="3"/>
    <x v="40"/>
    <x v="0"/>
    <s v="N/A"/>
    <n v="1.5"/>
    <n v="2"/>
    <n v="1.5"/>
    <n v="2"/>
    <n v="2"/>
    <n v="2"/>
    <n v="1.8333333333333333"/>
  </r>
  <r>
    <x v="609"/>
    <x v="4"/>
    <x v="42"/>
    <x v="0"/>
    <n v="2.6"/>
    <n v="2.6"/>
    <n v="2.57"/>
    <n v="2.75"/>
    <n v="2.75"/>
    <n v="2.57"/>
    <n v="2.75"/>
    <n v="2.6557142857142857"/>
  </r>
  <r>
    <x v="609"/>
    <x v="4"/>
    <x v="43"/>
    <x v="0"/>
    <n v="7"/>
    <s v="N/A"/>
    <n v="9"/>
    <n v="8"/>
    <n v="8"/>
    <n v="6.5"/>
    <n v="5"/>
    <n v="7.25"/>
  </r>
  <r>
    <x v="609"/>
    <x v="4"/>
    <x v="44"/>
    <x v="4"/>
    <n v="3.5"/>
    <n v="3.5"/>
    <n v="3.75"/>
    <n v="4"/>
    <n v="4"/>
    <n v="3.25"/>
    <n v="3.5"/>
    <n v="3.6428571428571428"/>
  </r>
  <r>
    <x v="609"/>
    <x v="4"/>
    <x v="45"/>
    <x v="5"/>
    <n v="12"/>
    <n v="12"/>
    <n v="15"/>
    <n v="13"/>
    <n v="14"/>
    <n v="14"/>
    <n v="20"/>
    <n v="14.285714285714286"/>
  </r>
  <r>
    <x v="609"/>
    <x v="4"/>
    <x v="46"/>
    <x v="0"/>
    <n v="7"/>
    <n v="6.75"/>
    <n v="6"/>
    <n v="7"/>
    <n v="7"/>
    <n v="6.5"/>
    <n v="5"/>
    <n v="6.4642857142857144"/>
  </r>
  <r>
    <x v="609"/>
    <x v="4"/>
    <x v="47"/>
    <x v="0"/>
    <n v="6"/>
    <n v="5.75"/>
    <n v="5"/>
    <n v="5.5"/>
    <n v="6"/>
    <n v="5.5"/>
    <n v="5"/>
    <n v="5.5357142857142856"/>
  </r>
  <r>
    <x v="610"/>
    <x v="0"/>
    <x v="1"/>
    <x v="0"/>
    <n v="1.25"/>
    <n v="1.25"/>
    <n v="1.35"/>
    <n v="1.25"/>
    <n v="1.25"/>
    <n v="1.25"/>
    <n v="1.2"/>
    <n v="1.2571428571428569"/>
  </r>
  <r>
    <x v="610"/>
    <x v="0"/>
    <x v="3"/>
    <x v="0"/>
    <n v="1.25"/>
    <n v="1.5"/>
    <n v="1.5"/>
    <n v="2"/>
    <n v="1.75"/>
    <n v="2"/>
    <n v="2"/>
    <n v="1.7142857142857142"/>
  </r>
  <r>
    <x v="610"/>
    <x v="0"/>
    <x v="4"/>
    <x v="0"/>
    <n v="1.75"/>
    <n v="2"/>
    <n v="2"/>
    <n v="2.5"/>
    <n v="1.75"/>
    <n v="2"/>
    <n v="2"/>
    <n v="2"/>
  </r>
  <r>
    <x v="610"/>
    <x v="0"/>
    <x v="5"/>
    <x v="0"/>
    <n v="0.5"/>
    <n v="0.5"/>
    <n v="0.7"/>
    <n v="0.6"/>
    <n v="0.5"/>
    <n v="0.6"/>
    <n v="0.45"/>
    <n v="0.55000000000000004"/>
  </r>
  <r>
    <x v="610"/>
    <x v="0"/>
    <x v="2"/>
    <x v="0"/>
    <n v="0.5"/>
    <n v="0.5"/>
    <n v="0.7"/>
    <n v="0.6"/>
    <n v="0.5"/>
    <n v="0.6"/>
    <n v="0.45"/>
    <n v="0.55000000000000004"/>
  </r>
  <r>
    <x v="610"/>
    <x v="1"/>
    <x v="9"/>
    <x v="0"/>
    <n v="3"/>
    <n v="4.5"/>
    <n v="3.5"/>
    <n v="4"/>
    <n v="3.5"/>
    <n v="4"/>
    <n v="4"/>
    <n v="3.7857142857142856"/>
  </r>
  <r>
    <x v="610"/>
    <x v="1"/>
    <x v="10"/>
    <x v="0"/>
    <n v="3"/>
    <n v="3.75"/>
    <n v="4"/>
    <n v="2.5"/>
    <n v="2.5"/>
    <n v="4"/>
    <n v="5"/>
    <n v="3.5357142857142856"/>
  </r>
  <r>
    <x v="610"/>
    <x v="1"/>
    <x v="11"/>
    <x v="0"/>
    <n v="2"/>
    <n v="2"/>
    <n v="2"/>
    <n v="2"/>
    <n v="1.75"/>
    <n v="2.5"/>
    <n v="2.5"/>
    <n v="2.1071428571428572"/>
  </r>
  <r>
    <x v="610"/>
    <x v="1"/>
    <x v="12"/>
    <x v="0"/>
    <n v="2"/>
    <n v="2"/>
    <n v="2.5"/>
    <n v="2.5"/>
    <n v="2"/>
    <n v="3.5"/>
    <n v="3.5"/>
    <n v="2.5714285714285716"/>
  </r>
  <r>
    <x v="610"/>
    <x v="1"/>
    <x v="14"/>
    <x v="0"/>
    <n v="4"/>
    <n v="3.5"/>
    <n v="3.5"/>
    <n v="3"/>
    <n v="4"/>
    <n v="3.5"/>
    <n v="4"/>
    <n v="3.6428571428571428"/>
  </r>
  <r>
    <x v="610"/>
    <x v="1"/>
    <x v="38"/>
    <x v="0"/>
    <n v="1"/>
    <n v="3.5"/>
    <n v="3"/>
    <n v="2"/>
    <n v="1.5"/>
    <n v="5"/>
    <n v="5"/>
    <n v="3"/>
  </r>
  <r>
    <x v="610"/>
    <x v="1"/>
    <x v="15"/>
    <x v="2"/>
    <s v="N/A"/>
    <n v="4"/>
    <s v="N/A"/>
    <s v="N/A"/>
    <n v="5"/>
    <s v="N/A"/>
    <s v="N/A"/>
    <n v="4.5"/>
  </r>
  <r>
    <x v="610"/>
    <x v="1"/>
    <x v="16"/>
    <x v="2"/>
    <n v="3"/>
    <n v="3"/>
    <n v="2.5"/>
    <n v="2"/>
    <n v="2.5"/>
    <n v="3"/>
    <n v="5"/>
    <n v="3"/>
  </r>
  <r>
    <x v="610"/>
    <x v="1"/>
    <x v="17"/>
    <x v="0"/>
    <n v="1.5"/>
    <n v="1.75"/>
    <n v="1.5"/>
    <n v="1.5"/>
    <n v="1.5"/>
    <n v="2"/>
    <n v="2"/>
    <n v="1.6785714285714286"/>
  </r>
  <r>
    <x v="610"/>
    <x v="1"/>
    <x v="18"/>
    <x v="0"/>
    <s v="N/A"/>
    <s v="N/A"/>
    <s v="N/A"/>
    <s v="N/A"/>
    <s v="N/A"/>
    <s v="N/A"/>
    <s v="N/A"/>
    <e v="#DIV/0!"/>
  </r>
  <r>
    <x v="610"/>
    <x v="1"/>
    <x v="48"/>
    <x v="0"/>
    <s v="N/A"/>
    <n v="1.5"/>
    <n v="1.5"/>
    <n v="1.5"/>
    <n v="1.5"/>
    <n v="2"/>
    <n v="2"/>
    <n v="1.6666666666666667"/>
  </r>
  <r>
    <x v="610"/>
    <x v="1"/>
    <x v="49"/>
    <x v="0"/>
    <s v="N/A"/>
    <s v="N/A"/>
    <n v="1.5"/>
    <n v="1.5"/>
    <n v="1.5"/>
    <n v="2"/>
    <s v="N/A"/>
    <n v="1.625"/>
  </r>
  <r>
    <x v="610"/>
    <x v="1"/>
    <x v="25"/>
    <x v="0"/>
    <n v="2"/>
    <n v="5"/>
    <n v="4"/>
    <n v="2"/>
    <n v="4"/>
    <n v="8"/>
    <n v="5"/>
    <n v="4.2857142857142856"/>
  </r>
  <r>
    <x v="610"/>
    <x v="1"/>
    <x v="19"/>
    <x v="0"/>
    <n v="0.75"/>
    <n v="1"/>
    <n v="0.75"/>
    <n v="0.75"/>
    <n v="0.5"/>
    <n v="1.25"/>
    <n v="1"/>
    <n v="0.8571428571428571"/>
  </r>
  <r>
    <x v="610"/>
    <x v="1"/>
    <x v="22"/>
    <x v="0"/>
    <n v="0.75"/>
    <n v="1"/>
    <n v="0.75"/>
    <n v="0.75"/>
    <n v="1"/>
    <n v="1.5"/>
    <n v="2"/>
    <n v="1.1071428571428572"/>
  </r>
  <r>
    <x v="610"/>
    <x v="1"/>
    <x v="20"/>
    <x v="0"/>
    <s v="N/A"/>
    <s v="N/A"/>
    <s v="N/A"/>
    <s v="N/A"/>
    <n v="2"/>
    <s v="N/A"/>
    <s v="N/A"/>
    <n v="2"/>
  </r>
  <r>
    <x v="610"/>
    <x v="1"/>
    <x v="21"/>
    <x v="0"/>
    <n v="2"/>
    <n v="2"/>
    <n v="2.5"/>
    <n v="3"/>
    <n v="1.5"/>
    <n v="3.5"/>
    <n v="3"/>
    <n v="2.5"/>
  </r>
  <r>
    <x v="610"/>
    <x v="1"/>
    <x v="23"/>
    <x v="0"/>
    <n v="1"/>
    <n v="1.25"/>
    <n v="1.5"/>
    <n v="1"/>
    <n v="1"/>
    <n v="2"/>
    <n v="2"/>
    <n v="1.3928571428571428"/>
  </r>
  <r>
    <x v="610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10"/>
    <x v="2"/>
    <x v="28"/>
    <x v="3"/>
    <s v="N/A"/>
    <n v="0.12"/>
    <n v="0.13"/>
    <n v="0.1"/>
    <n v="0.2"/>
    <n v="0.12"/>
    <n v="0.12"/>
    <n v="0.13166666666666668"/>
  </r>
  <r>
    <x v="610"/>
    <x v="2"/>
    <x v="29"/>
    <x v="3"/>
    <n v="1.5"/>
    <n v="1"/>
    <n v="1.5"/>
    <n v="1.5"/>
    <n v="1.5"/>
    <n v="1.25"/>
    <n v="1"/>
    <n v="1.3214285714285714"/>
  </r>
  <r>
    <x v="610"/>
    <x v="2"/>
    <x v="30"/>
    <x v="3"/>
    <n v="0.33"/>
    <n v="0.2"/>
    <n v="0.2"/>
    <n v="0.2"/>
    <n v="1"/>
    <n v="0.33"/>
    <n v="0.33"/>
    <n v="0.37"/>
  </r>
  <r>
    <x v="610"/>
    <x v="2"/>
    <x v="31"/>
    <x v="3"/>
    <n v="0.2"/>
    <n v="0.15"/>
    <n v="0.17"/>
    <n v="0.14000000000000001"/>
    <n v="0.2"/>
    <n v="0.15"/>
    <n v="0.16"/>
    <n v="0.16714285714285712"/>
  </r>
  <r>
    <x v="610"/>
    <x v="2"/>
    <x v="32"/>
    <x v="3"/>
    <n v="3"/>
    <n v="2.5"/>
    <n v="3"/>
    <n v="4.5"/>
    <n v="2.5"/>
    <n v="3"/>
    <s v="N/A"/>
    <n v="3.0833333333333335"/>
  </r>
  <r>
    <x v="610"/>
    <x v="2"/>
    <x v="50"/>
    <x v="0"/>
    <n v="0.75"/>
    <n v="0.5"/>
    <n v="0.65"/>
    <n v="0.75"/>
    <n v="0.75"/>
    <n v="0.9"/>
    <n v="0.65"/>
    <n v="0.70714285714285718"/>
  </r>
  <r>
    <x v="610"/>
    <x v="2"/>
    <x v="51"/>
    <x v="0"/>
    <n v="1"/>
    <n v="1"/>
    <n v="2"/>
    <n v="1.5"/>
    <n v="2"/>
    <n v="2"/>
    <n v="1.65"/>
    <n v="1.592857142857143"/>
  </r>
  <r>
    <x v="610"/>
    <x v="2"/>
    <x v="34"/>
    <x v="3"/>
    <n v="3"/>
    <n v="3.5"/>
    <n v="3.5"/>
    <n v="3.5"/>
    <n v="3"/>
    <n v="3"/>
    <n v="3.5"/>
    <n v="3.2857142857142856"/>
  </r>
  <r>
    <x v="610"/>
    <x v="2"/>
    <x v="35"/>
    <x v="3"/>
    <n v="0.33"/>
    <n v="0.33"/>
    <n v="0.33"/>
    <n v="0.33"/>
    <n v="0.25"/>
    <n v="0.25"/>
    <n v="0.33"/>
    <n v="0.30714285714285711"/>
  </r>
  <r>
    <x v="610"/>
    <x v="2"/>
    <x v="36"/>
    <x v="3"/>
    <n v="0.33"/>
    <n v="0.33"/>
    <n v="0.33"/>
    <n v="0.33"/>
    <n v="0.33"/>
    <n v="0.33"/>
    <n v="0.33"/>
    <n v="0.33"/>
  </r>
  <r>
    <x v="610"/>
    <x v="3"/>
    <x v="41"/>
    <x v="0"/>
    <s v="N/A"/>
    <n v="1.5"/>
    <n v="1"/>
    <n v="1"/>
    <n v="0.75"/>
    <n v="1"/>
    <n v="1"/>
    <n v="1.0416666666666667"/>
  </r>
  <r>
    <x v="610"/>
    <x v="3"/>
    <x v="52"/>
    <x v="0"/>
    <n v="8"/>
    <n v="8"/>
    <n v="6"/>
    <n v="10"/>
    <n v="12"/>
    <n v="8"/>
    <n v="4"/>
    <n v="8"/>
  </r>
  <r>
    <x v="610"/>
    <x v="3"/>
    <x v="39"/>
    <x v="0"/>
    <n v="1.25"/>
    <n v="2"/>
    <n v="1.5"/>
    <n v="1.25"/>
    <n v="1.25"/>
    <n v="2"/>
    <n v="2"/>
    <n v="1.6071428571428572"/>
  </r>
  <r>
    <x v="610"/>
    <x v="3"/>
    <x v="40"/>
    <x v="0"/>
    <s v="N/A"/>
    <n v="1.5"/>
    <n v="2"/>
    <n v="2"/>
    <n v="1.5"/>
    <n v="2"/>
    <n v="2"/>
    <n v="1.8333333333333333"/>
  </r>
  <r>
    <x v="610"/>
    <x v="4"/>
    <x v="42"/>
    <x v="0"/>
    <n v="2.6"/>
    <n v="2.6"/>
    <n v="2.57"/>
    <n v="2.75"/>
    <n v="2.75"/>
    <n v="2.57"/>
    <n v="2.75"/>
    <n v="2.6557142857142857"/>
  </r>
  <r>
    <x v="610"/>
    <x v="4"/>
    <x v="43"/>
    <x v="0"/>
    <n v="7"/>
    <s v="N/A"/>
    <n v="9"/>
    <n v="8"/>
    <n v="8"/>
    <n v="6.5"/>
    <n v="5"/>
    <n v="7.25"/>
  </r>
  <r>
    <x v="610"/>
    <x v="4"/>
    <x v="44"/>
    <x v="4"/>
    <n v="3.5"/>
    <n v="3.5"/>
    <n v="3.75"/>
    <n v="4"/>
    <n v="4"/>
    <n v="3.25"/>
    <n v="3.5"/>
    <n v="3.6428571428571428"/>
  </r>
  <r>
    <x v="610"/>
    <x v="4"/>
    <x v="45"/>
    <x v="5"/>
    <n v="12"/>
    <n v="12"/>
    <n v="15"/>
    <n v="13"/>
    <n v="14"/>
    <n v="15"/>
    <n v="20"/>
    <n v="14.428571428571429"/>
  </r>
  <r>
    <x v="610"/>
    <x v="4"/>
    <x v="46"/>
    <x v="0"/>
    <n v="7"/>
    <n v="6.75"/>
    <n v="6"/>
    <n v="7"/>
    <n v="7"/>
    <n v="6.5"/>
    <n v="5"/>
    <n v="6.4642857142857144"/>
  </r>
  <r>
    <x v="610"/>
    <x v="4"/>
    <x v="47"/>
    <x v="0"/>
    <n v="6"/>
    <n v="5.75"/>
    <n v="5"/>
    <n v="5.5"/>
    <n v="6"/>
    <n v="5.5"/>
    <n v="5"/>
    <n v="5.5357142857142856"/>
  </r>
  <r>
    <x v="611"/>
    <x v="0"/>
    <x v="1"/>
    <x v="0"/>
    <n v="1.25"/>
    <n v="1.25"/>
    <n v="1.25"/>
    <n v="1.25"/>
    <n v="1.25"/>
    <n v="1.25"/>
    <n v="1.25"/>
    <n v="1.25"/>
  </r>
  <r>
    <x v="611"/>
    <x v="0"/>
    <x v="3"/>
    <x v="0"/>
    <n v="1.25"/>
    <n v="1.5"/>
    <n v="1.5"/>
    <n v="1.5"/>
    <n v="1.75"/>
    <n v="2"/>
    <n v="2"/>
    <n v="1.6428571428571428"/>
  </r>
  <r>
    <x v="611"/>
    <x v="0"/>
    <x v="4"/>
    <x v="0"/>
    <n v="1.75"/>
    <n v="1.75"/>
    <n v="2"/>
    <n v="2"/>
    <n v="1.75"/>
    <n v="2"/>
    <n v="2"/>
    <n v="1.8928571428571428"/>
  </r>
  <r>
    <x v="611"/>
    <x v="0"/>
    <x v="5"/>
    <x v="0"/>
    <n v="0.5"/>
    <n v="0.5"/>
    <n v="0.7"/>
    <n v="0.6"/>
    <n v="0.5"/>
    <n v="0.6"/>
    <n v="0.45"/>
    <n v="0.55000000000000004"/>
  </r>
  <r>
    <x v="611"/>
    <x v="0"/>
    <x v="2"/>
    <x v="0"/>
    <n v="0.5"/>
    <n v="0.5"/>
    <n v="0.7"/>
    <n v="0.6"/>
    <n v="0.5"/>
    <n v="0.6"/>
    <n v="0.45"/>
    <n v="0.55000000000000004"/>
  </r>
  <r>
    <x v="611"/>
    <x v="1"/>
    <x v="9"/>
    <x v="0"/>
    <n v="3"/>
    <n v="5"/>
    <n v="3.5"/>
    <n v="4"/>
    <n v="3.5"/>
    <n v="4"/>
    <n v="4"/>
    <n v="3.8571428571428572"/>
  </r>
  <r>
    <x v="611"/>
    <x v="1"/>
    <x v="10"/>
    <x v="0"/>
    <n v="3"/>
    <n v="3.75"/>
    <n v="3.5"/>
    <n v="3"/>
    <n v="3.5"/>
    <n v="4"/>
    <n v="5"/>
    <n v="3.6785714285714284"/>
  </r>
  <r>
    <x v="611"/>
    <x v="1"/>
    <x v="11"/>
    <x v="0"/>
    <s v="N/A"/>
    <n v="2"/>
    <n v="2"/>
    <n v="2"/>
    <n v="1.75"/>
    <n v="2.5"/>
    <n v="2.5"/>
    <n v="2.125"/>
  </r>
  <r>
    <x v="611"/>
    <x v="1"/>
    <x v="12"/>
    <x v="0"/>
    <n v="2.5"/>
    <n v="2"/>
    <n v="2"/>
    <n v="2.5"/>
    <n v="2"/>
    <n v="3"/>
    <n v="3"/>
    <n v="2.4285714285714284"/>
  </r>
  <r>
    <x v="611"/>
    <x v="1"/>
    <x v="14"/>
    <x v="0"/>
    <n v="4"/>
    <n v="3"/>
    <n v="3.5"/>
    <n v="3.5"/>
    <n v="4"/>
    <n v="3.5"/>
    <n v="3.5"/>
    <n v="3.5714285714285716"/>
  </r>
  <r>
    <x v="611"/>
    <x v="1"/>
    <x v="38"/>
    <x v="0"/>
    <n v="1"/>
    <n v="3.5"/>
    <n v="2.5"/>
    <n v="2.5"/>
    <n v="1.5"/>
    <n v="4"/>
    <n v="5"/>
    <n v="2.8571428571428572"/>
  </r>
  <r>
    <x v="611"/>
    <x v="1"/>
    <x v="15"/>
    <x v="2"/>
    <s v="N/A"/>
    <s v="N/A"/>
    <s v="N/A"/>
    <s v="N/A"/>
    <s v="N/A"/>
    <s v="N/A"/>
    <s v="N/A"/>
    <e v="#DIV/0!"/>
  </r>
  <r>
    <x v="611"/>
    <x v="1"/>
    <x v="16"/>
    <x v="2"/>
    <n v="2.5"/>
    <n v="3"/>
    <n v="2.5"/>
    <n v="2.5"/>
    <n v="2.5"/>
    <n v="3"/>
    <n v="5"/>
    <n v="3"/>
  </r>
  <r>
    <x v="611"/>
    <x v="1"/>
    <x v="17"/>
    <x v="0"/>
    <n v="1.5"/>
    <n v="1.75"/>
    <n v="1.5"/>
    <n v="1.5"/>
    <n v="1.5"/>
    <n v="2"/>
    <n v="2"/>
    <n v="1.6785714285714286"/>
  </r>
  <r>
    <x v="611"/>
    <x v="1"/>
    <x v="18"/>
    <x v="0"/>
    <s v="N/A"/>
    <s v="N/A"/>
    <s v="N/A"/>
    <s v="N/A"/>
    <s v="N/A"/>
    <s v="N/A"/>
    <s v="N/A"/>
    <e v="#DIV/0!"/>
  </r>
  <r>
    <x v="611"/>
    <x v="1"/>
    <x v="48"/>
    <x v="0"/>
    <s v="N/A"/>
    <n v="1.5"/>
    <n v="1.5"/>
    <n v="1.5"/>
    <n v="1.5"/>
    <n v="2"/>
    <n v="2"/>
    <n v="1.6666666666666667"/>
  </r>
  <r>
    <x v="611"/>
    <x v="1"/>
    <x v="49"/>
    <x v="0"/>
    <s v="N/A"/>
    <s v="N/A"/>
    <n v="1.5"/>
    <n v="1.5"/>
    <n v="1.5"/>
    <n v="2"/>
    <s v="N/A"/>
    <n v="1.625"/>
  </r>
  <r>
    <x v="611"/>
    <x v="1"/>
    <x v="25"/>
    <x v="0"/>
    <n v="3"/>
    <n v="5"/>
    <n v="4"/>
    <n v="2"/>
    <n v="4"/>
    <n v="8"/>
    <n v="7"/>
    <n v="4.7142857142857144"/>
  </r>
  <r>
    <x v="611"/>
    <x v="1"/>
    <x v="19"/>
    <x v="0"/>
    <n v="0.5"/>
    <n v="1"/>
    <n v="0.75"/>
    <n v="0.75"/>
    <n v="0.5"/>
    <n v="1"/>
    <n v="1"/>
    <n v="0.7857142857142857"/>
  </r>
  <r>
    <x v="611"/>
    <x v="1"/>
    <x v="22"/>
    <x v="0"/>
    <n v="0.75"/>
    <n v="1"/>
    <n v="1"/>
    <n v="1"/>
    <n v="1"/>
    <n v="2"/>
    <n v="2"/>
    <n v="1.25"/>
  </r>
  <r>
    <x v="611"/>
    <x v="1"/>
    <x v="20"/>
    <x v="0"/>
    <s v="N/A"/>
    <s v="N/A"/>
    <s v="N/A"/>
    <s v="N/A"/>
    <s v="N/A"/>
    <s v="N/A"/>
    <s v="N/A"/>
    <e v="#DIV/0!"/>
  </r>
  <r>
    <x v="611"/>
    <x v="1"/>
    <x v="21"/>
    <x v="0"/>
    <n v="1"/>
    <n v="2"/>
    <n v="2"/>
    <n v="2"/>
    <n v="2"/>
    <n v="2.5"/>
    <n v="3.5"/>
    <n v="2.1428571428571428"/>
  </r>
  <r>
    <x v="611"/>
    <x v="1"/>
    <x v="23"/>
    <x v="0"/>
    <n v="1"/>
    <n v="1.5"/>
    <n v="1.5"/>
    <n v="1.5"/>
    <n v="1"/>
    <n v="2"/>
    <n v="2"/>
    <n v="1.5"/>
  </r>
  <r>
    <x v="611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11"/>
    <x v="2"/>
    <x v="28"/>
    <x v="3"/>
    <s v="N/A"/>
    <n v="0.12"/>
    <n v="0.13"/>
    <n v="0.1"/>
    <n v="0.2"/>
    <n v="0.12"/>
    <n v="0.12"/>
    <n v="0.13166666666666668"/>
  </r>
  <r>
    <x v="611"/>
    <x v="2"/>
    <x v="29"/>
    <x v="3"/>
    <s v="N/A"/>
    <n v="1"/>
    <n v="1.5"/>
    <n v="1.5"/>
    <n v="1.5"/>
    <n v="1.25"/>
    <n v="1"/>
    <n v="1.2916666666666667"/>
  </r>
  <r>
    <x v="611"/>
    <x v="2"/>
    <x v="30"/>
    <x v="3"/>
    <n v="0.33"/>
    <n v="0.2"/>
    <n v="0.2"/>
    <n v="0.2"/>
    <n v="1"/>
    <n v="0.25"/>
    <n v="0.33"/>
    <n v="0.35857142857142854"/>
  </r>
  <r>
    <x v="611"/>
    <x v="2"/>
    <x v="31"/>
    <x v="3"/>
    <n v="0.2"/>
    <n v="0.15"/>
    <n v="0.17"/>
    <n v="0.14000000000000001"/>
    <n v="0.2"/>
    <n v="0.14000000000000001"/>
    <n v="0.16"/>
    <n v="0.1657142857142857"/>
  </r>
  <r>
    <x v="611"/>
    <x v="2"/>
    <x v="32"/>
    <x v="3"/>
    <n v="3"/>
    <n v="2.5"/>
    <n v="3"/>
    <n v="4.5"/>
    <n v="2.5"/>
    <n v="3"/>
    <s v="N/A"/>
    <n v="3.0833333333333335"/>
  </r>
  <r>
    <x v="611"/>
    <x v="2"/>
    <x v="50"/>
    <x v="0"/>
    <n v="0.75"/>
    <n v="0.7"/>
    <n v="0.65"/>
    <n v="0.75"/>
    <n v="0.75"/>
    <n v="0.8"/>
    <n v="0.65"/>
    <n v="0.72142857142857153"/>
  </r>
  <r>
    <x v="611"/>
    <x v="2"/>
    <x v="51"/>
    <x v="0"/>
    <n v="1"/>
    <n v="1"/>
    <n v="2"/>
    <n v="1.5"/>
    <n v="2"/>
    <n v="2.5"/>
    <n v="1.65"/>
    <n v="1.6642857142857144"/>
  </r>
  <r>
    <x v="611"/>
    <x v="2"/>
    <x v="34"/>
    <x v="3"/>
    <n v="3"/>
    <n v="4"/>
    <n v="3.5"/>
    <n v="3.5"/>
    <n v="3"/>
    <n v="3"/>
    <n v="3.5"/>
    <n v="3.3571428571428572"/>
  </r>
  <r>
    <x v="611"/>
    <x v="2"/>
    <x v="35"/>
    <x v="3"/>
    <n v="0.33"/>
    <n v="0.33"/>
    <n v="0.33"/>
    <n v="0.33"/>
    <n v="0.25"/>
    <n v="0.25"/>
    <n v="0.33"/>
    <n v="0.30714285714285711"/>
  </r>
  <r>
    <x v="611"/>
    <x v="2"/>
    <x v="36"/>
    <x v="3"/>
    <n v="0.33"/>
    <n v="0.33"/>
    <n v="0.33"/>
    <n v="0.33"/>
    <n v="0.33"/>
    <n v="0.33"/>
    <n v="0.33"/>
    <n v="0.33"/>
  </r>
  <r>
    <x v="611"/>
    <x v="3"/>
    <x v="41"/>
    <x v="0"/>
    <s v="N/A"/>
    <n v="1.5"/>
    <n v="1"/>
    <n v="1"/>
    <n v="0.75"/>
    <n v="1"/>
    <n v="1"/>
    <n v="1.0416666666666667"/>
  </r>
  <r>
    <x v="611"/>
    <x v="3"/>
    <x v="52"/>
    <x v="0"/>
    <n v="8"/>
    <n v="8"/>
    <n v="6"/>
    <n v="7"/>
    <n v="8"/>
    <n v="7"/>
    <n v="4"/>
    <n v="6.8571428571428568"/>
  </r>
  <r>
    <x v="611"/>
    <x v="3"/>
    <x v="39"/>
    <x v="0"/>
    <n v="1.25"/>
    <n v="2.5"/>
    <n v="1.5"/>
    <n v="1.25"/>
    <n v="1.25"/>
    <n v="2.5"/>
    <n v="2"/>
    <n v="1.75"/>
  </r>
  <r>
    <x v="611"/>
    <x v="3"/>
    <x v="40"/>
    <x v="0"/>
    <n v="1"/>
    <n v="1.5"/>
    <n v="2"/>
    <n v="1.5"/>
    <n v="1.5"/>
    <n v="2"/>
    <n v="2"/>
    <n v="1.6428571428571428"/>
  </r>
  <r>
    <x v="611"/>
    <x v="4"/>
    <x v="42"/>
    <x v="0"/>
    <n v="2.6"/>
    <n v="2.6"/>
    <n v="2.57"/>
    <n v="2.75"/>
    <n v="2.75"/>
    <n v="2.57"/>
    <n v="2.5"/>
    <n v="2.62"/>
  </r>
  <r>
    <x v="611"/>
    <x v="4"/>
    <x v="43"/>
    <x v="0"/>
    <n v="7"/>
    <s v="N/A"/>
    <n v="9"/>
    <n v="8"/>
    <n v="8"/>
    <n v="6.5"/>
    <n v="5"/>
    <n v="7.25"/>
  </r>
  <r>
    <x v="611"/>
    <x v="4"/>
    <x v="44"/>
    <x v="4"/>
    <n v="3.5"/>
    <n v="3.5"/>
    <n v="3.75"/>
    <n v="4"/>
    <n v="4"/>
    <n v="3.25"/>
    <n v="3.5"/>
    <n v="3.6428571428571428"/>
  </r>
  <r>
    <x v="611"/>
    <x v="4"/>
    <x v="45"/>
    <x v="5"/>
    <n v="12"/>
    <n v="12"/>
    <n v="15"/>
    <n v="13"/>
    <n v="14"/>
    <n v="15"/>
    <n v="20"/>
    <n v="14.428571428571429"/>
  </r>
  <r>
    <x v="611"/>
    <x v="4"/>
    <x v="46"/>
    <x v="0"/>
    <n v="7"/>
    <n v="6.75"/>
    <n v="6"/>
    <n v="7"/>
    <n v="6.25"/>
    <n v="6"/>
    <n v="5"/>
    <n v="6.2857142857142856"/>
  </r>
  <r>
    <x v="611"/>
    <x v="4"/>
    <x v="47"/>
    <x v="0"/>
    <n v="6"/>
    <n v="5.75"/>
    <n v="5"/>
    <n v="5.5"/>
    <n v="5.5"/>
    <n v="5.5"/>
    <n v="5"/>
    <n v="5.4642857142857144"/>
  </r>
  <r>
    <x v="612"/>
    <x v="0"/>
    <x v="1"/>
    <x v="0"/>
    <n v="1.25"/>
    <n v="1.25"/>
    <n v="1.25"/>
    <n v="1.25"/>
    <n v="1.25"/>
    <n v="1.25"/>
    <n v="1.1499999999999999"/>
    <n v="1.2357142857142858"/>
  </r>
  <r>
    <x v="612"/>
    <x v="0"/>
    <x v="3"/>
    <x v="0"/>
    <n v="1.25"/>
    <n v="1.25"/>
    <n v="1.5"/>
    <n v="1.5"/>
    <n v="1.75"/>
    <n v="2"/>
    <n v="2"/>
    <n v="1.6071428571428572"/>
  </r>
  <r>
    <x v="612"/>
    <x v="0"/>
    <x v="4"/>
    <x v="0"/>
    <n v="1.75"/>
    <n v="1.5"/>
    <n v="2"/>
    <n v="2"/>
    <n v="1.75"/>
    <n v="2"/>
    <n v="2"/>
    <n v="1.8571428571428572"/>
  </r>
  <r>
    <x v="612"/>
    <x v="0"/>
    <x v="5"/>
    <x v="0"/>
    <n v="0.5"/>
    <n v="0.5"/>
    <n v="0.7"/>
    <n v="0.6"/>
    <n v="0.5"/>
    <n v="0.6"/>
    <n v="0.45"/>
    <n v="0.55000000000000004"/>
  </r>
  <r>
    <x v="612"/>
    <x v="0"/>
    <x v="2"/>
    <x v="0"/>
    <n v="0.5"/>
    <n v="0.5"/>
    <n v="0.7"/>
    <n v="0.6"/>
    <n v="0.5"/>
    <n v="0.6"/>
    <n v="0.45"/>
    <n v="0.55000000000000004"/>
  </r>
  <r>
    <x v="612"/>
    <x v="1"/>
    <x v="9"/>
    <x v="0"/>
    <n v="3"/>
    <n v="5"/>
    <n v="3"/>
    <n v="4"/>
    <n v="3.5"/>
    <n v="4"/>
    <n v="4"/>
    <n v="3.7857142857142856"/>
  </r>
  <r>
    <x v="612"/>
    <x v="1"/>
    <x v="10"/>
    <x v="0"/>
    <n v="3"/>
    <n v="4"/>
    <n v="3.5"/>
    <n v="3"/>
    <n v="3.5"/>
    <n v="4"/>
    <n v="5"/>
    <n v="3.7142857142857144"/>
  </r>
  <r>
    <x v="612"/>
    <x v="1"/>
    <x v="11"/>
    <x v="0"/>
    <n v="2.25"/>
    <n v="2"/>
    <n v="2"/>
    <n v="2"/>
    <n v="2"/>
    <n v="2.5"/>
    <n v="2.5"/>
    <n v="2.1785714285714284"/>
  </r>
  <r>
    <x v="612"/>
    <x v="1"/>
    <x v="12"/>
    <x v="0"/>
    <n v="2.25"/>
    <n v="2"/>
    <n v="2"/>
    <n v="2.5"/>
    <n v="2"/>
    <n v="3"/>
    <n v="3"/>
    <n v="2.3928571428571428"/>
  </r>
  <r>
    <x v="612"/>
    <x v="1"/>
    <x v="14"/>
    <x v="0"/>
    <n v="7"/>
    <n v="3"/>
    <n v="3.5"/>
    <n v="4"/>
    <n v="4"/>
    <n v="3.5"/>
    <n v="4"/>
    <n v="4.1428571428571432"/>
  </r>
  <r>
    <x v="612"/>
    <x v="1"/>
    <x v="38"/>
    <x v="0"/>
    <n v="1"/>
    <n v="1.25"/>
    <n v="2.5"/>
    <n v="2"/>
    <n v="1.5"/>
    <n v="4"/>
    <n v="4.5"/>
    <n v="2.3928571428571428"/>
  </r>
  <r>
    <x v="612"/>
    <x v="1"/>
    <x v="15"/>
    <x v="2"/>
    <s v="N/A"/>
    <s v="N/A"/>
    <s v="N/A"/>
    <s v="N/A"/>
    <s v="N/A"/>
    <s v="N/A"/>
    <s v="N/A"/>
    <e v="#DIV/0!"/>
  </r>
  <r>
    <x v="612"/>
    <x v="1"/>
    <x v="16"/>
    <x v="2"/>
    <n v="2.5"/>
    <n v="3"/>
    <n v="2.5"/>
    <n v="2.5"/>
    <n v="2.5"/>
    <n v="3"/>
    <n v="5"/>
    <n v="3"/>
  </r>
  <r>
    <x v="612"/>
    <x v="1"/>
    <x v="17"/>
    <x v="0"/>
    <n v="1.5"/>
    <n v="1.75"/>
    <n v="1.5"/>
    <n v="1.5"/>
    <n v="1.5"/>
    <n v="2"/>
    <n v="2"/>
    <n v="1.6785714285714286"/>
  </r>
  <r>
    <x v="612"/>
    <x v="1"/>
    <x v="18"/>
    <x v="0"/>
    <s v="N/A"/>
    <s v="N/A"/>
    <s v="N/A"/>
    <s v="N/A"/>
    <s v="N/A"/>
    <s v="N/A"/>
    <s v="N/A"/>
    <e v="#DIV/0!"/>
  </r>
  <r>
    <x v="612"/>
    <x v="1"/>
    <x v="48"/>
    <x v="0"/>
    <s v="N/A"/>
    <n v="1.5"/>
    <n v="1.5"/>
    <n v="1.5"/>
    <n v="1.5"/>
    <n v="2"/>
    <n v="2"/>
    <n v="1.6666666666666667"/>
  </r>
  <r>
    <x v="612"/>
    <x v="1"/>
    <x v="49"/>
    <x v="0"/>
    <s v="N/A"/>
    <s v="N/A"/>
    <n v="1.5"/>
    <n v="1.5"/>
    <n v="1.5"/>
    <n v="2"/>
    <s v="N/A"/>
    <n v="1.625"/>
  </r>
  <r>
    <x v="612"/>
    <x v="1"/>
    <x v="25"/>
    <x v="0"/>
    <n v="3"/>
    <n v="3.5"/>
    <n v="4"/>
    <n v="3"/>
    <n v="4"/>
    <n v="8"/>
    <n v="8"/>
    <n v="4.7857142857142856"/>
  </r>
  <r>
    <x v="612"/>
    <x v="1"/>
    <x v="19"/>
    <x v="0"/>
    <n v="1"/>
    <n v="1"/>
    <n v="1"/>
    <n v="1.5"/>
    <n v="0.5"/>
    <n v="1"/>
    <n v="1"/>
    <n v="1"/>
  </r>
  <r>
    <x v="612"/>
    <x v="1"/>
    <x v="22"/>
    <x v="0"/>
    <n v="0.75"/>
    <n v="0.75"/>
    <n v="1"/>
    <n v="0.5"/>
    <n v="1"/>
    <n v="2"/>
    <n v="2"/>
    <n v="1.1428571428571428"/>
  </r>
  <r>
    <x v="612"/>
    <x v="1"/>
    <x v="20"/>
    <x v="0"/>
    <s v="N/A"/>
    <s v="N/A"/>
    <s v="N/A"/>
    <s v="N/A"/>
    <s v="N/A"/>
    <s v="N/A"/>
    <s v="N/A"/>
    <e v="#DIV/0!"/>
  </r>
  <r>
    <x v="612"/>
    <x v="1"/>
    <x v="21"/>
    <x v="0"/>
    <n v="1.5"/>
    <n v="1"/>
    <n v="2"/>
    <n v="1.5"/>
    <n v="1.5"/>
    <n v="2.5"/>
    <n v="3.5"/>
    <n v="1.9285714285714286"/>
  </r>
  <r>
    <x v="612"/>
    <x v="1"/>
    <x v="23"/>
    <x v="0"/>
    <n v="1"/>
    <n v="0.75"/>
    <n v="1.5"/>
    <n v="1"/>
    <n v="1"/>
    <n v="2"/>
    <n v="2"/>
    <n v="1.3214285714285714"/>
  </r>
  <r>
    <x v="612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12"/>
    <x v="2"/>
    <x v="28"/>
    <x v="3"/>
    <s v="N/A"/>
    <n v="0.12"/>
    <n v="0.13"/>
    <n v="0.1"/>
    <n v="0.2"/>
    <n v="0.12"/>
    <n v="0.12"/>
    <n v="0.13166666666666668"/>
  </r>
  <r>
    <x v="612"/>
    <x v="2"/>
    <x v="29"/>
    <x v="3"/>
    <s v="N/A"/>
    <n v="1"/>
    <n v="1.5"/>
    <n v="1.5"/>
    <n v="1.5"/>
    <n v="1.25"/>
    <n v="1"/>
    <n v="1.2916666666666667"/>
  </r>
  <r>
    <x v="612"/>
    <x v="2"/>
    <x v="30"/>
    <x v="3"/>
    <n v="0.33"/>
    <n v="0.2"/>
    <n v="0.2"/>
    <n v="0.2"/>
    <n v="1"/>
    <n v="0.3"/>
    <n v="0.33"/>
    <n v="0.36571428571428571"/>
  </r>
  <r>
    <x v="612"/>
    <x v="2"/>
    <x v="31"/>
    <x v="3"/>
    <n v="0.2"/>
    <n v="0.15"/>
    <n v="0.14000000000000001"/>
    <n v="0.14000000000000001"/>
    <n v="0.2"/>
    <n v="0.14000000000000001"/>
    <n v="0.2"/>
    <n v="0.16714285714285718"/>
  </r>
  <r>
    <x v="612"/>
    <x v="2"/>
    <x v="32"/>
    <x v="3"/>
    <n v="3"/>
    <n v="2.75"/>
    <n v="3.5"/>
    <n v="4.5"/>
    <n v="2.5"/>
    <n v="3"/>
    <s v="N/A"/>
    <n v="3.2083333333333335"/>
  </r>
  <r>
    <x v="612"/>
    <x v="2"/>
    <x v="50"/>
    <x v="0"/>
    <n v="0.6"/>
    <n v="0.5"/>
    <n v="0.65"/>
    <n v="0.5"/>
    <n v="0.75"/>
    <n v="0.8"/>
    <n v="0.65"/>
    <n v="0.63571428571428579"/>
  </r>
  <r>
    <x v="612"/>
    <x v="2"/>
    <x v="51"/>
    <x v="0"/>
    <n v="1"/>
    <n v="1"/>
    <n v="2"/>
    <n v="1.5"/>
    <n v="2"/>
    <n v="2.5"/>
    <n v="1.65"/>
    <n v="1.6642857142857144"/>
  </r>
  <r>
    <x v="612"/>
    <x v="2"/>
    <x v="34"/>
    <x v="3"/>
    <n v="3"/>
    <n v="3"/>
    <n v="3.5"/>
    <n v="3.5"/>
    <n v="3"/>
    <n v="3"/>
    <n v="3.5"/>
    <n v="3.2142857142857144"/>
  </r>
  <r>
    <x v="612"/>
    <x v="2"/>
    <x v="35"/>
    <x v="3"/>
    <n v="0.25"/>
    <n v="0.33"/>
    <n v="0.33"/>
    <n v="0.33"/>
    <n v="0.25"/>
    <n v="0.25"/>
    <n v="0.33"/>
    <n v="0.29571428571428576"/>
  </r>
  <r>
    <x v="612"/>
    <x v="2"/>
    <x v="36"/>
    <x v="3"/>
    <n v="0.25"/>
    <n v="0.33"/>
    <n v="0.33"/>
    <n v="0.33"/>
    <n v="0.33"/>
    <n v="0.33"/>
    <n v="0.33"/>
    <n v="0.31857142857142862"/>
  </r>
  <r>
    <x v="612"/>
    <x v="3"/>
    <x v="41"/>
    <x v="0"/>
    <s v="N/A"/>
    <n v="1.25"/>
    <n v="1"/>
    <n v="1"/>
    <n v="0.75"/>
    <n v="1"/>
    <n v="1"/>
    <n v="1"/>
  </r>
  <r>
    <x v="612"/>
    <x v="3"/>
    <x v="52"/>
    <x v="0"/>
    <n v="8"/>
    <n v="7"/>
    <n v="6"/>
    <n v="8"/>
    <n v="6"/>
    <n v="7"/>
    <n v="4"/>
    <n v="6.5714285714285712"/>
  </r>
  <r>
    <x v="612"/>
    <x v="3"/>
    <x v="39"/>
    <x v="0"/>
    <n v="1.25"/>
    <n v="2"/>
    <n v="1.5"/>
    <n v="1.5"/>
    <n v="1.25"/>
    <n v="2.5"/>
    <n v="2"/>
    <n v="1.7142857142857142"/>
  </r>
  <r>
    <x v="612"/>
    <x v="3"/>
    <x v="40"/>
    <x v="0"/>
    <n v="1"/>
    <n v="1.25"/>
    <n v="1.5"/>
    <n v="1.5"/>
    <n v="1.5"/>
    <n v="2"/>
    <n v="2"/>
    <n v="1.5357142857142858"/>
  </r>
  <r>
    <x v="612"/>
    <x v="4"/>
    <x v="42"/>
    <x v="0"/>
    <n v="2.6"/>
    <n v="2.6"/>
    <n v="2.57"/>
    <n v="2.75"/>
    <n v="2.75"/>
    <n v="2.57"/>
    <n v="2.75"/>
    <n v="2.6557142857142857"/>
  </r>
  <r>
    <x v="612"/>
    <x v="4"/>
    <x v="43"/>
    <x v="0"/>
    <n v="7"/>
    <s v="N/A"/>
    <n v="9"/>
    <n v="8"/>
    <n v="8"/>
    <n v="6.5"/>
    <n v="5"/>
    <n v="7.25"/>
  </r>
  <r>
    <x v="612"/>
    <x v="4"/>
    <x v="44"/>
    <x v="4"/>
    <n v="3.5"/>
    <n v="3.5"/>
    <n v="3.75"/>
    <n v="4"/>
    <n v="4"/>
    <n v="3.25"/>
    <n v="3.5"/>
    <n v="3.6428571428571428"/>
  </r>
  <r>
    <x v="612"/>
    <x v="4"/>
    <x v="45"/>
    <x v="5"/>
    <n v="12"/>
    <n v="12"/>
    <n v="15"/>
    <n v="13"/>
    <n v="14"/>
    <n v="15"/>
    <n v="20"/>
    <n v="14.428571428571429"/>
  </r>
  <r>
    <x v="612"/>
    <x v="4"/>
    <x v="46"/>
    <x v="0"/>
    <n v="7"/>
    <n v="6.75"/>
    <n v="6"/>
    <n v="7"/>
    <n v="6"/>
    <n v="6.5"/>
    <n v="5"/>
    <n v="6.3214285714285712"/>
  </r>
  <r>
    <x v="612"/>
    <x v="4"/>
    <x v="47"/>
    <x v="0"/>
    <n v="6"/>
    <n v="5.75"/>
    <n v="5"/>
    <n v="5.5"/>
    <n v="5"/>
    <n v="5.5"/>
    <n v="5"/>
    <n v="5.3928571428571432"/>
  </r>
  <r>
    <x v="613"/>
    <x v="0"/>
    <x v="1"/>
    <x v="0"/>
    <n v="1.25"/>
    <n v="1.25"/>
    <n v="1.25"/>
    <n v="1.25"/>
    <n v="1.25"/>
    <n v="1.25"/>
    <n v="1.1499999999999999"/>
    <n v="1.2357142857142858"/>
  </r>
  <r>
    <x v="613"/>
    <x v="0"/>
    <x v="3"/>
    <x v="0"/>
    <n v="1.25"/>
    <n v="1.5"/>
    <n v="1.5"/>
    <n v="1.5"/>
    <n v="1.55"/>
    <n v="2"/>
    <n v="2"/>
    <n v="1.6142857142857143"/>
  </r>
  <r>
    <x v="613"/>
    <x v="0"/>
    <x v="4"/>
    <x v="0"/>
    <n v="1.75"/>
    <n v="2"/>
    <n v="2"/>
    <n v="2"/>
    <n v="2"/>
    <n v="2"/>
    <n v="2"/>
    <n v="1.9642857142857142"/>
  </r>
  <r>
    <x v="613"/>
    <x v="0"/>
    <x v="5"/>
    <x v="0"/>
    <n v="0.5"/>
    <n v="0.5"/>
    <n v="0.7"/>
    <n v="0.6"/>
    <n v="0.5"/>
    <n v="0.6"/>
    <n v="0.45"/>
    <n v="0.55000000000000004"/>
  </r>
  <r>
    <x v="613"/>
    <x v="0"/>
    <x v="2"/>
    <x v="0"/>
    <n v="0.5"/>
    <n v="0.5"/>
    <n v="0.7"/>
    <n v="0.6"/>
    <n v="0.5"/>
    <n v="0.6"/>
    <n v="0.45"/>
    <n v="0.55000000000000004"/>
  </r>
  <r>
    <x v="613"/>
    <x v="1"/>
    <x v="9"/>
    <x v="0"/>
    <n v="2.5"/>
    <n v="5"/>
    <n v="3"/>
    <n v="4"/>
    <n v="3.5"/>
    <n v="4"/>
    <n v="4"/>
    <n v="3.7142857142857144"/>
  </r>
  <r>
    <x v="613"/>
    <x v="1"/>
    <x v="10"/>
    <x v="0"/>
    <n v="3"/>
    <n v="3.5"/>
    <n v="3.5"/>
    <n v="3"/>
    <n v="2.5"/>
    <n v="4"/>
    <n v="5"/>
    <n v="3.5"/>
  </r>
  <r>
    <x v="613"/>
    <x v="1"/>
    <x v="11"/>
    <x v="0"/>
    <n v="2"/>
    <n v="2"/>
    <n v="2"/>
    <n v="2"/>
    <n v="1.75"/>
    <n v="2.5"/>
    <n v="2.5"/>
    <n v="2.1071428571428572"/>
  </r>
  <r>
    <x v="613"/>
    <x v="1"/>
    <x v="12"/>
    <x v="0"/>
    <n v="2"/>
    <n v="2"/>
    <n v="2.5"/>
    <n v="2.5"/>
    <n v="2.5"/>
    <n v="3"/>
    <n v="3.5"/>
    <n v="2.5714285714285716"/>
  </r>
  <r>
    <x v="613"/>
    <x v="1"/>
    <x v="14"/>
    <x v="0"/>
    <n v="6"/>
    <n v="3.5"/>
    <n v="5"/>
    <n v="4"/>
    <n v="5"/>
    <n v="3"/>
    <n v="4"/>
    <n v="4.3571428571428568"/>
  </r>
  <r>
    <x v="613"/>
    <x v="1"/>
    <x v="38"/>
    <x v="0"/>
    <n v="1"/>
    <n v="1"/>
    <n v="2.5"/>
    <n v="2"/>
    <n v="1.5"/>
    <n v="4"/>
    <n v="5"/>
    <n v="2.4285714285714284"/>
  </r>
  <r>
    <x v="613"/>
    <x v="1"/>
    <x v="15"/>
    <x v="2"/>
    <s v="N/A"/>
    <s v="N/A"/>
    <s v="N/A"/>
    <s v="N/A"/>
    <s v="N/A"/>
    <s v="N/A"/>
    <s v="N/A"/>
    <e v="#DIV/0!"/>
  </r>
  <r>
    <x v="613"/>
    <x v="1"/>
    <x v="16"/>
    <x v="2"/>
    <n v="2.5"/>
    <n v="3"/>
    <n v="2.5"/>
    <n v="2.5"/>
    <n v="2"/>
    <n v="3"/>
    <n v="5"/>
    <n v="2.9285714285714284"/>
  </r>
  <r>
    <x v="613"/>
    <x v="1"/>
    <x v="17"/>
    <x v="0"/>
    <n v="1.5"/>
    <n v="2"/>
    <n v="2"/>
    <n v="1.5"/>
    <n v="2"/>
    <n v="2"/>
    <n v="2"/>
    <n v="1.8571428571428572"/>
  </r>
  <r>
    <x v="613"/>
    <x v="1"/>
    <x v="18"/>
    <x v="0"/>
    <s v="N/A"/>
    <s v="N/A"/>
    <s v="N/A"/>
    <s v="N/A"/>
    <s v="N/A"/>
    <s v="N/A"/>
    <s v="N/A"/>
    <e v="#DIV/0!"/>
  </r>
  <r>
    <x v="613"/>
    <x v="1"/>
    <x v="48"/>
    <x v="0"/>
    <s v="N/A"/>
    <n v="1.5"/>
    <n v="1.5"/>
    <n v="1.5"/>
    <n v="1.5"/>
    <n v="2"/>
    <n v="2"/>
    <n v="1.6666666666666667"/>
  </r>
  <r>
    <x v="613"/>
    <x v="1"/>
    <x v="49"/>
    <x v="0"/>
    <s v="N/A"/>
    <s v="N/A"/>
    <n v="1.5"/>
    <n v="1.5"/>
    <n v="1.5"/>
    <n v="2"/>
    <s v="N/A"/>
    <n v="1.625"/>
  </r>
  <r>
    <x v="613"/>
    <x v="1"/>
    <x v="25"/>
    <x v="0"/>
    <n v="3"/>
    <n v="5"/>
    <n v="5"/>
    <n v="3"/>
    <n v="8"/>
    <n v="8"/>
    <n v="8"/>
    <n v="5.7142857142857144"/>
  </r>
  <r>
    <x v="613"/>
    <x v="1"/>
    <x v="19"/>
    <x v="0"/>
    <n v="1.25"/>
    <n v="1"/>
    <n v="1.25"/>
    <n v="1.5"/>
    <n v="1"/>
    <n v="1"/>
    <n v="1.25"/>
    <n v="1.1785714285714286"/>
  </r>
  <r>
    <x v="613"/>
    <x v="1"/>
    <x v="22"/>
    <x v="0"/>
    <n v="0.75"/>
    <n v="0.5"/>
    <n v="0.75"/>
    <n v="0.5"/>
    <n v="1"/>
    <n v="2"/>
    <n v="2"/>
    <n v="1.0714285714285714"/>
  </r>
  <r>
    <x v="613"/>
    <x v="1"/>
    <x v="20"/>
    <x v="0"/>
    <s v="N/A"/>
    <s v="N/A"/>
    <s v="N/A"/>
    <s v="N/A"/>
    <s v="N/A"/>
    <s v="N/A"/>
    <s v="N/A"/>
    <e v="#DIV/0!"/>
  </r>
  <r>
    <x v="613"/>
    <x v="1"/>
    <x v="21"/>
    <x v="0"/>
    <n v="1"/>
    <n v="0.5"/>
    <n v="2"/>
    <n v="1.5"/>
    <n v="1.5"/>
    <n v="2.5"/>
    <n v="3.5"/>
    <n v="1.7857142857142858"/>
  </r>
  <r>
    <x v="613"/>
    <x v="1"/>
    <x v="23"/>
    <x v="0"/>
    <n v="1"/>
    <n v="1.25"/>
    <n v="1.25"/>
    <n v="1"/>
    <n v="1.5"/>
    <n v="2"/>
    <n v="2"/>
    <n v="1.4285714285714286"/>
  </r>
  <r>
    <x v="613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13"/>
    <x v="2"/>
    <x v="28"/>
    <x v="3"/>
    <s v="N/A"/>
    <n v="0.12"/>
    <n v="0.1"/>
    <n v="0.1"/>
    <n v="0.2"/>
    <n v="0.12"/>
    <n v="0.12"/>
    <n v="0.12666666666666668"/>
  </r>
  <r>
    <x v="613"/>
    <x v="2"/>
    <x v="29"/>
    <x v="3"/>
    <s v="N/A"/>
    <n v="1"/>
    <n v="1.5"/>
    <n v="1.5"/>
    <n v="1.5"/>
    <n v="1.5"/>
    <n v="1"/>
    <n v="1.3333333333333333"/>
  </r>
  <r>
    <x v="613"/>
    <x v="2"/>
    <x v="30"/>
    <x v="3"/>
    <n v="0.33"/>
    <n v="0.2"/>
    <n v="0.25"/>
    <n v="0.2"/>
    <n v="1"/>
    <n v="0.33"/>
    <n v="0.33"/>
    <n v="0.37714285714285717"/>
  </r>
  <r>
    <x v="613"/>
    <x v="2"/>
    <x v="31"/>
    <x v="3"/>
    <n v="0.2"/>
    <n v="0.15"/>
    <n v="0.17"/>
    <n v="0.14000000000000001"/>
    <n v="0.2"/>
    <n v="0.12"/>
    <n v="0.2"/>
    <n v="0.16857142857142859"/>
  </r>
  <r>
    <x v="613"/>
    <x v="2"/>
    <x v="32"/>
    <x v="3"/>
    <n v="3"/>
    <n v="2.5"/>
    <n v="3"/>
    <n v="4.5"/>
    <n v="2.5"/>
    <n v="3.5"/>
    <s v="N/A"/>
    <n v="3.1666666666666665"/>
  </r>
  <r>
    <x v="613"/>
    <x v="2"/>
    <x v="50"/>
    <x v="0"/>
    <n v="0.5"/>
    <n v="0.5"/>
    <n v="0.6"/>
    <n v="0.5"/>
    <n v="0.75"/>
    <n v="0.75"/>
    <n v="0.65"/>
    <n v="0.6071428571428571"/>
  </r>
  <r>
    <x v="613"/>
    <x v="2"/>
    <x v="51"/>
    <x v="0"/>
    <n v="1"/>
    <n v="1"/>
    <n v="2.5"/>
    <n v="1.5"/>
    <n v="1.5"/>
    <n v="2.5"/>
    <n v="1.65"/>
    <n v="1.6642857142857144"/>
  </r>
  <r>
    <x v="613"/>
    <x v="2"/>
    <x v="34"/>
    <x v="3"/>
    <n v="3"/>
    <n v="3.75"/>
    <n v="3.5"/>
    <n v="3.5"/>
    <n v="3"/>
    <n v="2.5"/>
    <n v="3.5"/>
    <n v="3.25"/>
  </r>
  <r>
    <x v="613"/>
    <x v="2"/>
    <x v="35"/>
    <x v="3"/>
    <n v="0.33"/>
    <n v="0.33"/>
    <n v="0.33"/>
    <n v="0.33"/>
    <n v="0.25"/>
    <n v="0.25"/>
    <n v="0.33"/>
    <n v="0.30714285714285711"/>
  </r>
  <r>
    <x v="613"/>
    <x v="2"/>
    <x v="36"/>
    <x v="3"/>
    <n v="0.33"/>
    <n v="0.33"/>
    <n v="0.33"/>
    <n v="0.33"/>
    <n v="0.33"/>
    <n v="0.33"/>
    <n v="0.33"/>
    <n v="0.33"/>
  </r>
  <r>
    <x v="613"/>
    <x v="3"/>
    <x v="41"/>
    <x v="0"/>
    <s v="N/A"/>
    <n v="1.25"/>
    <n v="1"/>
    <n v="1"/>
    <n v="0.75"/>
    <n v="1"/>
    <n v="1"/>
    <n v="1"/>
  </r>
  <r>
    <x v="613"/>
    <x v="3"/>
    <x v="52"/>
    <x v="0"/>
    <n v="8"/>
    <n v="8"/>
    <n v="5"/>
    <n v="8"/>
    <n v="7"/>
    <n v="6"/>
    <n v="4"/>
    <n v="6.5714285714285712"/>
  </r>
  <r>
    <x v="613"/>
    <x v="3"/>
    <x v="39"/>
    <x v="0"/>
    <n v="1.25"/>
    <n v="2.5"/>
    <n v="1.5"/>
    <n v="1.5"/>
    <n v="1.5"/>
    <n v="2"/>
    <n v="2"/>
    <n v="1.75"/>
  </r>
  <r>
    <x v="613"/>
    <x v="3"/>
    <x v="40"/>
    <x v="0"/>
    <n v="1"/>
    <n v="1.5"/>
    <n v="1.5"/>
    <n v="1.5"/>
    <n v="1.5"/>
    <n v="2"/>
    <n v="2"/>
    <n v="1.5714285714285714"/>
  </r>
  <r>
    <x v="613"/>
    <x v="4"/>
    <x v="42"/>
    <x v="0"/>
    <n v="2.6"/>
    <n v="2.6"/>
    <n v="2.57"/>
    <n v="2.75"/>
    <n v="2.75"/>
    <n v="2.57"/>
    <n v="2.85"/>
    <n v="2.6700000000000004"/>
  </r>
  <r>
    <x v="613"/>
    <x v="4"/>
    <x v="43"/>
    <x v="0"/>
    <n v="7"/>
    <s v="N/A"/>
    <n v="9"/>
    <n v="8"/>
    <n v="8"/>
    <n v="6.5"/>
    <n v="5"/>
    <n v="7.25"/>
  </r>
  <r>
    <x v="613"/>
    <x v="4"/>
    <x v="44"/>
    <x v="4"/>
    <n v="3.5"/>
    <n v="3.75"/>
    <n v="3.75"/>
    <n v="4"/>
    <n v="4"/>
    <n v="3.25"/>
    <n v="3.5"/>
    <n v="3.6785714285714284"/>
  </r>
  <r>
    <x v="613"/>
    <x v="4"/>
    <x v="45"/>
    <x v="5"/>
    <n v="12"/>
    <n v="12"/>
    <n v="15"/>
    <n v="13"/>
    <n v="14"/>
    <n v="15"/>
    <n v="20"/>
    <n v="14.428571428571429"/>
  </r>
  <r>
    <x v="613"/>
    <x v="4"/>
    <x v="46"/>
    <x v="0"/>
    <n v="7"/>
    <n v="6.75"/>
    <n v="6"/>
    <n v="7"/>
    <n v="7"/>
    <n v="7"/>
    <n v="5"/>
    <n v="6.5357142857142856"/>
  </r>
  <r>
    <x v="613"/>
    <x v="4"/>
    <x v="47"/>
    <x v="0"/>
    <n v="6"/>
    <n v="5.75"/>
    <n v="5"/>
    <n v="5.5"/>
    <n v="6"/>
    <n v="6"/>
    <n v="5"/>
    <n v="5.6071428571428568"/>
  </r>
  <r>
    <x v="614"/>
    <x v="0"/>
    <x v="1"/>
    <x v="0"/>
    <n v="1.25"/>
    <n v="1.25"/>
    <n v="1.25"/>
    <n v="1.25"/>
    <n v="1.25"/>
    <n v="1.25"/>
    <n v="1.1499999999999999"/>
    <n v="1.2357142857142858"/>
  </r>
  <r>
    <x v="614"/>
    <x v="0"/>
    <x v="3"/>
    <x v="0"/>
    <n v="1.25"/>
    <n v="1.5"/>
    <n v="1.5"/>
    <n v="1.5"/>
    <n v="1.75"/>
    <n v="2"/>
    <n v="2.5"/>
    <n v="1.7142857142857142"/>
  </r>
  <r>
    <x v="614"/>
    <x v="0"/>
    <x v="4"/>
    <x v="0"/>
    <n v="1.75"/>
    <n v="1.75"/>
    <n v="2"/>
    <n v="2"/>
    <n v="2"/>
    <n v="2"/>
    <n v="2.5"/>
    <n v="2"/>
  </r>
  <r>
    <x v="614"/>
    <x v="0"/>
    <x v="5"/>
    <x v="0"/>
    <n v="0.5"/>
    <n v="0.5"/>
    <n v="0.7"/>
    <n v="0.6"/>
    <n v="0.5"/>
    <n v="0.6"/>
    <n v="0.45"/>
    <n v="0.55000000000000004"/>
  </r>
  <r>
    <x v="614"/>
    <x v="0"/>
    <x v="2"/>
    <x v="0"/>
    <n v="0.5"/>
    <n v="0.5"/>
    <n v="0.7"/>
    <n v="0.6"/>
    <n v="0.5"/>
    <n v="0.6"/>
    <n v="0.45"/>
    <n v="0.55000000000000004"/>
  </r>
  <r>
    <x v="614"/>
    <x v="1"/>
    <x v="9"/>
    <x v="0"/>
    <n v="2.5"/>
    <n v="4.5"/>
    <n v="3"/>
    <n v="3"/>
    <n v="4"/>
    <n v="4"/>
    <n v="4"/>
    <n v="3.5714285714285716"/>
  </r>
  <r>
    <x v="614"/>
    <x v="1"/>
    <x v="10"/>
    <x v="0"/>
    <n v="3"/>
    <n v="3.75"/>
    <n v="3.5"/>
    <n v="3"/>
    <n v="3"/>
    <n v="4"/>
    <n v="5"/>
    <n v="3.6071428571428572"/>
  </r>
  <r>
    <x v="614"/>
    <x v="1"/>
    <x v="11"/>
    <x v="0"/>
    <n v="1.75"/>
    <n v="1.75"/>
    <n v="2"/>
    <n v="2.5"/>
    <n v="1.75"/>
    <n v="2.5"/>
    <n v="2.5"/>
    <n v="2.1071428571428572"/>
  </r>
  <r>
    <x v="614"/>
    <x v="1"/>
    <x v="12"/>
    <x v="0"/>
    <n v="2"/>
    <n v="1.75"/>
    <n v="2.5"/>
    <n v="2.5"/>
    <n v="2.5"/>
    <n v="3"/>
    <n v="3.5"/>
    <n v="2.5357142857142856"/>
  </r>
  <r>
    <x v="614"/>
    <x v="1"/>
    <x v="14"/>
    <x v="0"/>
    <n v="4"/>
    <n v="3.5"/>
    <n v="4"/>
    <n v="4"/>
    <n v="6"/>
    <n v="3.5"/>
    <n v="3.5"/>
    <n v="4.0714285714285712"/>
  </r>
  <r>
    <x v="614"/>
    <x v="1"/>
    <x v="38"/>
    <x v="0"/>
    <n v="1"/>
    <n v="1.5"/>
    <n v="2"/>
    <n v="1"/>
    <n v="1.5"/>
    <n v="4"/>
    <n v="4"/>
    <n v="2.1428571428571428"/>
  </r>
  <r>
    <x v="614"/>
    <x v="1"/>
    <x v="15"/>
    <x v="2"/>
    <s v="N/A"/>
    <s v="N/A"/>
    <s v="N/A"/>
    <s v="N/A"/>
    <s v="N/A"/>
    <s v="N/A"/>
    <s v="N/A"/>
    <e v="#DIV/0!"/>
  </r>
  <r>
    <x v="614"/>
    <x v="1"/>
    <x v="16"/>
    <x v="2"/>
    <n v="2.5"/>
    <n v="2.75"/>
    <n v="2.5"/>
    <n v="2.5"/>
    <n v="2"/>
    <n v="3"/>
    <n v="3.5"/>
    <n v="2.6785714285714284"/>
  </r>
  <r>
    <x v="614"/>
    <x v="1"/>
    <x v="17"/>
    <x v="0"/>
    <n v="1.5"/>
    <n v="1.75"/>
    <n v="2"/>
    <n v="1.75"/>
    <n v="2"/>
    <n v="2"/>
    <n v="2"/>
    <n v="1.8571428571428572"/>
  </r>
  <r>
    <x v="614"/>
    <x v="1"/>
    <x v="18"/>
    <x v="0"/>
    <s v="N/A"/>
    <s v="N/A"/>
    <s v="N/A"/>
    <s v="N/A"/>
    <s v="N/A"/>
    <s v="N/A"/>
    <s v="N/A"/>
    <m/>
  </r>
  <r>
    <x v="614"/>
    <x v="1"/>
    <x v="48"/>
    <x v="0"/>
    <s v="N/A"/>
    <n v="1.5"/>
    <n v="1.5"/>
    <n v="1.5"/>
    <n v="1.5"/>
    <n v="2"/>
    <n v="2"/>
    <n v="1.6666666666666667"/>
  </r>
  <r>
    <x v="614"/>
    <x v="1"/>
    <x v="49"/>
    <x v="0"/>
    <s v="N/A"/>
    <s v="N/A"/>
    <n v="1.5"/>
    <n v="1.5"/>
    <n v="1.5"/>
    <n v="2"/>
    <s v="N/A"/>
    <n v="1.625"/>
  </r>
  <r>
    <x v="614"/>
    <x v="1"/>
    <x v="25"/>
    <x v="0"/>
    <n v="3"/>
    <n v="5"/>
    <n v="5"/>
    <n v="5"/>
    <n v="8"/>
    <n v="6"/>
    <n v="8"/>
    <n v="5.7142857142857144"/>
  </r>
  <r>
    <x v="614"/>
    <x v="1"/>
    <x v="19"/>
    <x v="0"/>
    <n v="1"/>
    <n v="1"/>
    <n v="1"/>
    <n v="1"/>
    <n v="1"/>
    <n v="1"/>
    <n v="1"/>
    <n v="1"/>
  </r>
  <r>
    <x v="614"/>
    <x v="1"/>
    <x v="22"/>
    <x v="0"/>
    <n v="0.75"/>
    <n v="0.75"/>
    <n v="1"/>
    <n v="0.5"/>
    <n v="1"/>
    <n v="1.5"/>
    <n v="2"/>
    <n v="1.0714285714285714"/>
  </r>
  <r>
    <x v="614"/>
    <x v="1"/>
    <x v="20"/>
    <x v="0"/>
    <s v="N/A"/>
    <s v="N/A"/>
    <s v="N/A"/>
    <s v="N/A"/>
    <s v="N/A"/>
    <s v="N/A"/>
    <s v="N/A"/>
    <e v="#DIV/0!"/>
  </r>
  <r>
    <x v="614"/>
    <x v="1"/>
    <x v="21"/>
    <x v="0"/>
    <n v="0.75"/>
    <n v="1"/>
    <n v="2"/>
    <n v="1.5"/>
    <n v="1.5"/>
    <n v="2.5"/>
    <n v="2"/>
    <n v="1.6071428571428572"/>
  </r>
  <r>
    <x v="614"/>
    <x v="1"/>
    <x v="23"/>
    <x v="0"/>
    <n v="1"/>
    <n v="0.75"/>
    <n v="1.25"/>
    <n v="1"/>
    <n v="1.5"/>
    <n v="2"/>
    <n v="2"/>
    <n v="1.3571428571428572"/>
  </r>
  <r>
    <x v="61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14"/>
    <x v="2"/>
    <x v="28"/>
    <x v="3"/>
    <s v="N/A"/>
    <n v="0.12"/>
    <n v="0.1"/>
    <n v="0.1"/>
    <n v="0.2"/>
    <n v="0.12"/>
    <n v="0.12"/>
    <n v="0.12666666666666668"/>
  </r>
  <r>
    <x v="614"/>
    <x v="2"/>
    <x v="29"/>
    <x v="3"/>
    <s v="N/A"/>
    <n v="1"/>
    <n v="1.5"/>
    <n v="1.5"/>
    <n v="1.5"/>
    <n v="1.5"/>
    <n v="1"/>
    <n v="1.3333333333333333"/>
  </r>
  <r>
    <x v="614"/>
    <x v="2"/>
    <x v="30"/>
    <x v="3"/>
    <n v="0.33"/>
    <n v="0.2"/>
    <n v="0.2"/>
    <n v="0.2"/>
    <n v="1"/>
    <n v="0.33"/>
    <n v="0.33"/>
    <n v="0.37"/>
  </r>
  <r>
    <x v="614"/>
    <x v="2"/>
    <x v="31"/>
    <x v="3"/>
    <n v="0.2"/>
    <n v="0.15"/>
    <n v="0.17"/>
    <n v="0.14000000000000001"/>
    <n v="0.2"/>
    <n v="0.14000000000000001"/>
    <n v="0.2"/>
    <n v="0.17142857142857143"/>
  </r>
  <r>
    <x v="614"/>
    <x v="2"/>
    <x v="32"/>
    <x v="3"/>
    <n v="3"/>
    <n v="2.5"/>
    <n v="3.5"/>
    <n v="4.5"/>
    <n v="3"/>
    <n v="3.5"/>
    <s v="N/A"/>
    <n v="3.3333333333333335"/>
  </r>
  <r>
    <x v="614"/>
    <x v="2"/>
    <x v="50"/>
    <x v="0"/>
    <n v="0.45"/>
    <n v="0.5"/>
    <n v="0.65"/>
    <n v="0.65"/>
    <n v="0.75"/>
    <n v="0.75"/>
    <n v="0.65"/>
    <n v="0.62857142857142867"/>
  </r>
  <r>
    <x v="614"/>
    <x v="2"/>
    <x v="51"/>
    <x v="0"/>
    <n v="1"/>
    <n v="1"/>
    <n v="2"/>
    <n v="1.5"/>
    <n v="1.5"/>
    <n v="2.5"/>
    <n v="1.65"/>
    <n v="1.592857142857143"/>
  </r>
  <r>
    <x v="614"/>
    <x v="2"/>
    <x v="34"/>
    <x v="3"/>
    <n v="3"/>
    <n v="3.75"/>
    <n v="3.5"/>
    <n v="3.5"/>
    <n v="3"/>
    <n v="2.5"/>
    <n v="3.5"/>
    <n v="3.25"/>
  </r>
  <r>
    <x v="614"/>
    <x v="2"/>
    <x v="35"/>
    <x v="3"/>
    <n v="0.33"/>
    <n v="0.33"/>
    <n v="0.33"/>
    <n v="0.33"/>
    <n v="0.25"/>
    <n v="0.25"/>
    <n v="0.33"/>
    <n v="0.30714285714285711"/>
  </r>
  <r>
    <x v="614"/>
    <x v="2"/>
    <x v="36"/>
    <x v="3"/>
    <n v="0.33"/>
    <n v="0.33"/>
    <n v="0.33"/>
    <n v="0.33"/>
    <s v="N/A"/>
    <n v="0.33"/>
    <n v="0.33"/>
    <n v="0.33"/>
  </r>
  <r>
    <x v="614"/>
    <x v="3"/>
    <x v="41"/>
    <x v="0"/>
    <s v="N/A"/>
    <n v="1"/>
    <n v="1"/>
    <n v="1.2"/>
    <n v="0.75"/>
    <n v="1"/>
    <n v="1"/>
    <n v="0.9916666666666667"/>
  </r>
  <r>
    <x v="614"/>
    <x v="3"/>
    <x v="52"/>
    <x v="0"/>
    <n v="8"/>
    <n v="7"/>
    <n v="5"/>
    <n v="7"/>
    <n v="7"/>
    <n v="5"/>
    <n v="4"/>
    <n v="6.1428571428571432"/>
  </r>
  <r>
    <x v="614"/>
    <x v="3"/>
    <x v="39"/>
    <x v="0"/>
    <n v="1.5"/>
    <n v="2"/>
    <n v="1.5"/>
    <n v="1.25"/>
    <n v="1.25"/>
    <n v="2"/>
    <n v="2"/>
    <n v="1.6428571428571428"/>
  </r>
  <r>
    <x v="614"/>
    <x v="3"/>
    <x v="40"/>
    <x v="0"/>
    <n v="1"/>
    <n v="1.5"/>
    <n v="1.5"/>
    <n v="1.5"/>
    <n v="1.5"/>
    <n v="2"/>
    <n v="2"/>
    <n v="1.5714285714285714"/>
  </r>
  <r>
    <x v="614"/>
    <x v="4"/>
    <x v="42"/>
    <x v="0"/>
    <n v="2.6"/>
    <n v="2.6"/>
    <n v="2.57"/>
    <n v="2.75"/>
    <n v="2.75"/>
    <n v="2.57"/>
    <n v="2.75"/>
    <n v="2.6557142857142857"/>
  </r>
  <r>
    <x v="614"/>
    <x v="4"/>
    <x v="43"/>
    <x v="0"/>
    <n v="7"/>
    <s v="N/A"/>
    <n v="8"/>
    <n v="8"/>
    <n v="8"/>
    <n v="6.5"/>
    <n v="5"/>
    <n v="7.083333333333333"/>
  </r>
  <r>
    <x v="614"/>
    <x v="4"/>
    <x v="44"/>
    <x v="4"/>
    <n v="3.5"/>
    <n v="3.5"/>
    <n v="3.75"/>
    <n v="4"/>
    <n v="4"/>
    <n v="3.25"/>
    <n v="3.5"/>
    <n v="3.6428571428571428"/>
  </r>
  <r>
    <x v="614"/>
    <x v="4"/>
    <x v="45"/>
    <x v="5"/>
    <n v="12"/>
    <n v="12"/>
    <n v="15"/>
    <n v="13"/>
    <n v="14"/>
    <n v="15"/>
    <n v="20"/>
    <n v="14.428571428571429"/>
  </r>
  <r>
    <x v="614"/>
    <x v="4"/>
    <x v="46"/>
    <x v="0"/>
    <n v="7"/>
    <n v="6.75"/>
    <n v="6"/>
    <n v="7"/>
    <n v="7"/>
    <n v="6.5"/>
    <n v="5"/>
    <n v="6.4642857142857144"/>
  </r>
  <r>
    <x v="614"/>
    <x v="4"/>
    <x v="47"/>
    <x v="0"/>
    <n v="6"/>
    <n v="5.75"/>
    <n v="5"/>
    <n v="5.5"/>
    <n v="6"/>
    <n v="5.5"/>
    <n v="5"/>
    <n v="5.5357142857142856"/>
  </r>
  <r>
    <x v="615"/>
    <x v="0"/>
    <x v="1"/>
    <x v="0"/>
    <n v="1.5"/>
    <n v="1.25"/>
    <n v="1.25"/>
    <n v="1.25"/>
    <n v="1.25"/>
    <n v="1.25"/>
    <n v="1.1499999999999999"/>
    <n v="1.2714285714285716"/>
  </r>
  <r>
    <x v="615"/>
    <x v="0"/>
    <x v="3"/>
    <x v="0"/>
    <n v="1.25"/>
    <n v="1.5"/>
    <n v="1.5"/>
    <n v="1.5"/>
    <n v="1.75"/>
    <n v="2"/>
    <n v="2.5"/>
    <n v="1.7142857142857142"/>
  </r>
  <r>
    <x v="615"/>
    <x v="0"/>
    <x v="4"/>
    <x v="0"/>
    <n v="1.75"/>
    <n v="2"/>
    <n v="2"/>
    <n v="2"/>
    <n v="2"/>
    <n v="2"/>
    <n v="2.5"/>
    <n v="2.0357142857142856"/>
  </r>
  <r>
    <x v="615"/>
    <x v="0"/>
    <x v="5"/>
    <x v="0"/>
    <n v="0.5"/>
    <n v="0.5"/>
    <n v="0.7"/>
    <n v="0.6"/>
    <n v="0.75"/>
    <n v="0.6"/>
    <n v="0.45"/>
    <n v="0.58571428571428563"/>
  </r>
  <r>
    <x v="615"/>
    <x v="0"/>
    <x v="2"/>
    <x v="0"/>
    <n v="0.5"/>
    <n v="0.5"/>
    <n v="0.7"/>
    <n v="0.6"/>
    <n v="0.75"/>
    <n v="0.6"/>
    <n v="0.45"/>
    <n v="0.58571428571428563"/>
  </r>
  <r>
    <x v="615"/>
    <x v="1"/>
    <x v="9"/>
    <x v="0"/>
    <n v="3"/>
    <n v="5"/>
    <n v="3"/>
    <n v="4"/>
    <n v="3"/>
    <n v="4"/>
    <n v="3"/>
    <n v="3.5714285714285716"/>
  </r>
  <r>
    <x v="615"/>
    <x v="1"/>
    <x v="10"/>
    <x v="0"/>
    <n v="3"/>
    <n v="3.75"/>
    <n v="3.5"/>
    <n v="3"/>
    <n v="3.5"/>
    <n v="4"/>
    <n v="4.5"/>
    <n v="3.6071428571428572"/>
  </r>
  <r>
    <x v="615"/>
    <x v="1"/>
    <x v="11"/>
    <x v="0"/>
    <n v="1.5"/>
    <n v="1.75"/>
    <n v="2"/>
    <n v="2"/>
    <n v="2"/>
    <n v="2"/>
    <n v="2"/>
    <n v="1.8928571428571428"/>
  </r>
  <r>
    <x v="615"/>
    <x v="1"/>
    <x v="12"/>
    <x v="0"/>
    <n v="2"/>
    <n v="1.75"/>
    <n v="2.5"/>
    <n v="2.5"/>
    <n v="2"/>
    <n v="3"/>
    <n v="2.5"/>
    <n v="2.3214285714285716"/>
  </r>
  <r>
    <x v="615"/>
    <x v="1"/>
    <x v="14"/>
    <x v="0"/>
    <n v="4"/>
    <n v="3.5"/>
    <n v="4"/>
    <n v="3"/>
    <n v="5"/>
    <n v="3.5"/>
    <n v="3.5"/>
    <n v="3.7857142857142856"/>
  </r>
  <r>
    <x v="615"/>
    <x v="1"/>
    <x v="38"/>
    <x v="0"/>
    <n v="1"/>
    <n v="1.25"/>
    <n v="1.5"/>
    <n v="1.5"/>
    <n v="1"/>
    <n v="4"/>
    <n v="3.5"/>
    <n v="1.9642857142857142"/>
  </r>
  <r>
    <x v="615"/>
    <x v="1"/>
    <x v="15"/>
    <x v="2"/>
    <s v="N/A"/>
    <s v="N/A"/>
    <s v="N/A"/>
    <s v="N/A"/>
    <s v="N/A"/>
    <s v="N/A"/>
    <s v="N/A"/>
    <e v="#DIV/0!"/>
  </r>
  <r>
    <x v="615"/>
    <x v="1"/>
    <x v="16"/>
    <x v="2"/>
    <n v="2.5"/>
    <n v="2.75"/>
    <n v="2.5"/>
    <n v="3"/>
    <n v="2.5"/>
    <n v="3"/>
    <n v="4"/>
    <n v="2.8928571428571428"/>
  </r>
  <r>
    <x v="615"/>
    <x v="1"/>
    <x v="17"/>
    <x v="0"/>
    <n v="1.75"/>
    <n v="2"/>
    <n v="2"/>
    <n v="2"/>
    <n v="1.75"/>
    <n v="2"/>
    <n v="1.75"/>
    <n v="1.8928571428571428"/>
  </r>
  <r>
    <x v="615"/>
    <x v="1"/>
    <x v="18"/>
    <x v="0"/>
    <s v="N/A"/>
    <s v="N/A"/>
    <s v="N/A"/>
    <s v="N/A"/>
    <s v="N/A"/>
    <s v="N/A"/>
    <s v="N/A"/>
    <m/>
  </r>
  <r>
    <x v="615"/>
    <x v="1"/>
    <x v="48"/>
    <x v="0"/>
    <s v="N/A"/>
    <n v="1.5"/>
    <n v="1.5"/>
    <n v="1.5"/>
    <n v="2"/>
    <n v="2"/>
    <n v="2"/>
    <n v="1.75"/>
  </r>
  <r>
    <x v="615"/>
    <x v="1"/>
    <x v="49"/>
    <x v="0"/>
    <s v="N/A"/>
    <s v="N/A"/>
    <n v="1.5"/>
    <n v="1.5"/>
    <n v="1.5"/>
    <n v="2"/>
    <s v="N/A"/>
    <n v="1.625"/>
  </r>
  <r>
    <x v="615"/>
    <x v="1"/>
    <x v="25"/>
    <x v="0"/>
    <n v="3"/>
    <n v="5"/>
    <n v="5"/>
    <n v="4"/>
    <n v="6"/>
    <n v="6"/>
    <n v="10"/>
    <n v="5.5714285714285712"/>
  </r>
  <r>
    <x v="615"/>
    <x v="1"/>
    <x v="19"/>
    <x v="0"/>
    <n v="1"/>
    <n v="1"/>
    <n v="1"/>
    <n v="1.5"/>
    <n v="0.75"/>
    <n v="1.5"/>
    <n v="1"/>
    <n v="1.1071428571428572"/>
  </r>
  <r>
    <x v="615"/>
    <x v="1"/>
    <x v="22"/>
    <x v="0"/>
    <n v="0.75"/>
    <n v="0.5"/>
    <n v="0.75"/>
    <n v="0.5"/>
    <n v="0.6"/>
    <n v="1"/>
    <n v="1.75"/>
    <n v="0.83571428571428563"/>
  </r>
  <r>
    <x v="615"/>
    <x v="1"/>
    <x v="20"/>
    <x v="0"/>
    <s v="N/A"/>
    <s v="N/A"/>
    <s v="N/A"/>
    <s v="N/A"/>
    <s v="N/A"/>
    <s v="N/A"/>
    <s v="N/A"/>
    <e v="#DIV/0!"/>
  </r>
  <r>
    <x v="615"/>
    <x v="1"/>
    <x v="21"/>
    <x v="0"/>
    <n v="0.75"/>
    <n v="0.5"/>
    <n v="1.5"/>
    <n v="1"/>
    <n v="1"/>
    <n v="1"/>
    <n v="2.75"/>
    <n v="1.2142857142857142"/>
  </r>
  <r>
    <x v="615"/>
    <x v="1"/>
    <x v="23"/>
    <x v="0"/>
    <n v="1"/>
    <n v="1"/>
    <n v="1.25"/>
    <n v="1"/>
    <n v="1"/>
    <n v="1.5"/>
    <n v="2"/>
    <n v="1.25"/>
  </r>
  <r>
    <x v="615"/>
    <x v="2"/>
    <x v="27"/>
    <x v="3"/>
    <n v="0.12"/>
    <n v="0.15"/>
    <n v="0.14000000000000001"/>
    <n v="0.14000000000000001"/>
    <n v="0.14000000000000001"/>
    <n v="0.12"/>
    <n v="0.12"/>
    <n v="0.13285714285714287"/>
  </r>
  <r>
    <x v="615"/>
    <x v="2"/>
    <x v="28"/>
    <x v="3"/>
    <s v="N/A"/>
    <n v="0.12"/>
    <n v="0.1"/>
    <n v="0.1"/>
    <n v="0.2"/>
    <n v="0.1"/>
    <n v="0.12"/>
    <n v="0.12333333333333334"/>
  </r>
  <r>
    <x v="615"/>
    <x v="2"/>
    <x v="29"/>
    <x v="3"/>
    <s v="N/A"/>
    <n v="1"/>
    <n v="1.5"/>
    <n v="1.5"/>
    <n v="1"/>
    <n v="1"/>
    <n v="1"/>
    <n v="1.1666666666666667"/>
  </r>
  <r>
    <x v="615"/>
    <x v="2"/>
    <x v="30"/>
    <x v="3"/>
    <n v="0.33"/>
    <n v="0.2"/>
    <n v="0.2"/>
    <n v="0.2"/>
    <n v="1"/>
    <n v="0.33"/>
    <n v="0.33"/>
    <n v="0.37"/>
  </r>
  <r>
    <x v="615"/>
    <x v="2"/>
    <x v="31"/>
    <x v="3"/>
    <n v="0.2"/>
    <n v="0.15"/>
    <n v="0.17"/>
    <n v="0.14000000000000001"/>
    <n v="0.2"/>
    <n v="0.12"/>
    <n v="0.2"/>
    <n v="0.16857142857142859"/>
  </r>
  <r>
    <x v="615"/>
    <x v="2"/>
    <x v="32"/>
    <x v="3"/>
    <n v="3"/>
    <n v="2.75"/>
    <n v="3"/>
    <n v="4.5"/>
    <n v="2.5"/>
    <n v="3.5"/>
    <s v="N/A"/>
    <n v="3.2083333333333335"/>
  </r>
  <r>
    <x v="615"/>
    <x v="2"/>
    <x v="50"/>
    <x v="0"/>
    <n v="0.4"/>
    <n v="0.5"/>
    <n v="0.65"/>
    <n v="0.65"/>
    <n v="0.65"/>
    <n v="0.75"/>
    <n v="0.65"/>
    <n v="0.6071428571428571"/>
  </r>
  <r>
    <x v="615"/>
    <x v="2"/>
    <x v="51"/>
    <x v="0"/>
    <n v="1"/>
    <n v="1"/>
    <n v="2"/>
    <n v="1.5"/>
    <n v="1.5"/>
    <n v="2.5"/>
    <n v="1.65"/>
    <n v="1.592857142857143"/>
  </r>
  <r>
    <x v="615"/>
    <x v="2"/>
    <x v="34"/>
    <x v="3"/>
    <n v="3"/>
    <n v="3.5"/>
    <n v="3.5"/>
    <n v="3"/>
    <n v="3"/>
    <n v="3"/>
    <n v="3.5"/>
    <n v="3.2142857142857144"/>
  </r>
  <r>
    <x v="615"/>
    <x v="2"/>
    <x v="35"/>
    <x v="3"/>
    <n v="0.33"/>
    <n v="0.33"/>
    <n v="0.33"/>
    <n v="0.33"/>
    <n v="0.25"/>
    <n v="0.25"/>
    <n v="0.33"/>
    <n v="0.30714285714285711"/>
  </r>
  <r>
    <x v="615"/>
    <x v="2"/>
    <x v="36"/>
    <x v="3"/>
    <n v="0.33"/>
    <n v="0.33"/>
    <n v="0.33"/>
    <n v="0.33"/>
    <s v="N/A"/>
    <n v="0.33"/>
    <n v="0.33"/>
    <n v="0.33"/>
  </r>
  <r>
    <x v="615"/>
    <x v="3"/>
    <x v="41"/>
    <x v="0"/>
    <s v="N/A"/>
    <n v="1.25"/>
    <n v="1"/>
    <n v="1"/>
    <n v="0.75"/>
    <n v="1"/>
    <n v="1"/>
    <n v="1"/>
  </r>
  <r>
    <x v="615"/>
    <x v="3"/>
    <x v="52"/>
    <x v="0"/>
    <n v="8"/>
    <n v="8"/>
    <n v="5"/>
    <n v="7"/>
    <n v="7"/>
    <n v="8"/>
    <n v="4"/>
    <n v="6.7142857142857144"/>
  </r>
  <r>
    <x v="615"/>
    <x v="3"/>
    <x v="39"/>
    <x v="0"/>
    <n v="1.5"/>
    <n v="2.5"/>
    <n v="1.5"/>
    <n v="1.25"/>
    <n v="1.5"/>
    <n v="2"/>
    <n v="2"/>
    <n v="1.75"/>
  </r>
  <r>
    <x v="615"/>
    <x v="3"/>
    <x v="40"/>
    <x v="0"/>
    <n v="1"/>
    <n v="1.5"/>
    <n v="2"/>
    <n v="1.25"/>
    <n v="1.5"/>
    <n v="2"/>
    <n v="2"/>
    <n v="1.6071428571428572"/>
  </r>
  <r>
    <x v="615"/>
    <x v="4"/>
    <x v="42"/>
    <x v="0"/>
    <n v="2.6"/>
    <n v="2.6"/>
    <n v="2.57"/>
    <n v="2.75"/>
    <n v="2.75"/>
    <n v="2.57"/>
    <n v="2.75"/>
    <n v="2.6557142857142857"/>
  </r>
  <r>
    <x v="615"/>
    <x v="4"/>
    <x v="43"/>
    <x v="0"/>
    <n v="7"/>
    <s v="N/A"/>
    <n v="8"/>
    <n v="8"/>
    <n v="8"/>
    <n v="6.5"/>
    <n v="5"/>
    <n v="7.083333333333333"/>
  </r>
  <r>
    <x v="615"/>
    <x v="4"/>
    <x v="44"/>
    <x v="4"/>
    <n v="3.5"/>
    <n v="3.5"/>
    <n v="3.75"/>
    <n v="4"/>
    <n v="4"/>
    <n v="3.25"/>
    <n v="3.5"/>
    <n v="3.6428571428571428"/>
  </r>
  <r>
    <x v="615"/>
    <x v="4"/>
    <x v="45"/>
    <x v="5"/>
    <n v="12"/>
    <n v="12"/>
    <n v="15"/>
    <n v="13"/>
    <n v="14"/>
    <n v="15"/>
    <n v="20"/>
    <n v="14.428571428571429"/>
  </r>
  <r>
    <x v="615"/>
    <x v="4"/>
    <x v="46"/>
    <x v="0"/>
    <n v="7"/>
    <n v="6.75"/>
    <n v="6"/>
    <n v="7"/>
    <n v="7"/>
    <n v="6.5"/>
    <n v="5"/>
    <n v="6.4642857142857144"/>
  </r>
  <r>
    <x v="615"/>
    <x v="4"/>
    <x v="47"/>
    <x v="0"/>
    <n v="6"/>
    <n v="5.75"/>
    <n v="5"/>
    <n v="5.5"/>
    <n v="6"/>
    <n v="5.5"/>
    <n v="5"/>
    <n v="5.5357142857142856"/>
  </r>
  <r>
    <x v="616"/>
    <x v="0"/>
    <x v="1"/>
    <x v="0"/>
    <n v="1.5"/>
    <n v="1.25"/>
    <n v="1.35"/>
    <n v="1.25"/>
    <n v="1.25"/>
    <n v="1.25"/>
    <n v="1.2"/>
    <n v="1.2928571428571427"/>
  </r>
  <r>
    <x v="616"/>
    <x v="0"/>
    <x v="3"/>
    <x v="0"/>
    <n v="1.25"/>
    <n v="1.5"/>
    <n v="1.5"/>
    <n v="1.5"/>
    <n v="1.75"/>
    <n v="2"/>
    <n v="2"/>
    <n v="1.6428571428571428"/>
  </r>
  <r>
    <x v="616"/>
    <x v="0"/>
    <x v="4"/>
    <x v="0"/>
    <n v="1.75"/>
    <n v="2"/>
    <n v="2"/>
    <n v="2"/>
    <n v="2"/>
    <n v="2"/>
    <n v="2"/>
    <n v="1.9642857142857142"/>
  </r>
  <r>
    <x v="616"/>
    <x v="0"/>
    <x v="5"/>
    <x v="0"/>
    <n v="0.5"/>
    <n v="0.5"/>
    <n v="0.7"/>
    <n v="0.6"/>
    <n v="0.75"/>
    <n v="0.6"/>
    <n v="0.45"/>
    <n v="0.58571428571428563"/>
  </r>
  <r>
    <x v="616"/>
    <x v="0"/>
    <x v="2"/>
    <x v="0"/>
    <n v="0.5"/>
    <n v="0.5"/>
    <n v="0.7"/>
    <n v="0.6"/>
    <n v="0.75"/>
    <n v="0.6"/>
    <n v="0.45"/>
    <n v="0.58571428571428563"/>
  </r>
  <r>
    <x v="616"/>
    <x v="1"/>
    <x v="9"/>
    <x v="0"/>
    <n v="3"/>
    <n v="5"/>
    <n v="3"/>
    <n v="3"/>
    <n v="3"/>
    <n v="4"/>
    <n v="4"/>
    <n v="3.5714285714285716"/>
  </r>
  <r>
    <x v="616"/>
    <x v="1"/>
    <x v="10"/>
    <x v="0"/>
    <n v="3"/>
    <n v="3.75"/>
    <n v="4.5"/>
    <n v="4"/>
    <n v="3.5"/>
    <n v="4"/>
    <n v="4.5"/>
    <n v="3.8928571428571428"/>
  </r>
  <r>
    <x v="616"/>
    <x v="1"/>
    <x v="11"/>
    <x v="0"/>
    <n v="1.5"/>
    <n v="2"/>
    <n v="1.5"/>
    <n v="1.5"/>
    <n v="2"/>
    <n v="2.5"/>
    <n v="2"/>
    <n v="1.8571428571428572"/>
  </r>
  <r>
    <x v="616"/>
    <x v="1"/>
    <x v="12"/>
    <x v="0"/>
    <n v="1.75"/>
    <n v="2"/>
    <n v="2.5"/>
    <n v="2.5"/>
    <n v="2"/>
    <n v="3"/>
    <n v="3"/>
    <n v="2.3928571428571428"/>
  </r>
  <r>
    <x v="616"/>
    <x v="1"/>
    <x v="14"/>
    <x v="0"/>
    <n v="6"/>
    <n v="6"/>
    <n v="4"/>
    <n v="4"/>
    <n v="5"/>
    <n v="4"/>
    <n v="3.5"/>
    <n v="4.6428571428571432"/>
  </r>
  <r>
    <x v="616"/>
    <x v="1"/>
    <x v="38"/>
    <x v="0"/>
    <n v="1"/>
    <n v="1.5"/>
    <n v="1.5"/>
    <n v="1.5"/>
    <n v="1"/>
    <n v="4"/>
    <n v="4"/>
    <n v="2.0714285714285716"/>
  </r>
  <r>
    <x v="616"/>
    <x v="1"/>
    <x v="15"/>
    <x v="2"/>
    <s v="N/A"/>
    <s v="N/A"/>
    <s v="N/A"/>
    <s v="N/A"/>
    <s v="N/A"/>
    <s v="N/A"/>
    <s v="N/A"/>
    <e v="#DIV/0!"/>
  </r>
  <r>
    <x v="616"/>
    <x v="1"/>
    <x v="16"/>
    <x v="2"/>
    <n v="2.5"/>
    <n v="3"/>
    <n v="2.5"/>
    <n v="3"/>
    <n v="2.5"/>
    <n v="3"/>
    <n v="4"/>
    <n v="2.9285714285714284"/>
  </r>
  <r>
    <x v="616"/>
    <x v="1"/>
    <x v="17"/>
    <x v="0"/>
    <s v="N/A"/>
    <s v="N/A"/>
    <s v="N/A"/>
    <s v="N/A"/>
    <s v="N/A"/>
    <s v="N/A"/>
    <s v="N/A"/>
    <m/>
  </r>
  <r>
    <x v="616"/>
    <x v="1"/>
    <x v="18"/>
    <x v="0"/>
    <n v="2.5"/>
    <n v="1.5"/>
    <n v="2.5"/>
    <n v="2.5"/>
    <n v="1.75"/>
    <n v="2.5"/>
    <n v="2.25"/>
    <n v="2.214"/>
  </r>
  <r>
    <x v="616"/>
    <x v="1"/>
    <x v="48"/>
    <x v="0"/>
    <s v="N/A"/>
    <n v="1.5"/>
    <n v="1.5"/>
    <n v="1.5"/>
    <n v="1.5"/>
    <n v="2"/>
    <n v="1"/>
    <n v="1.5"/>
  </r>
  <r>
    <x v="616"/>
    <x v="1"/>
    <x v="49"/>
    <x v="0"/>
    <s v="N/A"/>
    <s v="N/A"/>
    <n v="1.5"/>
    <n v="1.5"/>
    <n v="1.5"/>
    <n v="2"/>
    <s v="N/A"/>
    <n v="1.625"/>
  </r>
  <r>
    <x v="616"/>
    <x v="1"/>
    <x v="25"/>
    <x v="0"/>
    <n v="3"/>
    <n v="5"/>
    <n v="4"/>
    <n v="5"/>
    <n v="6"/>
    <n v="7"/>
    <n v="8"/>
    <n v="5.4285714285714288"/>
  </r>
  <r>
    <x v="616"/>
    <x v="1"/>
    <x v="19"/>
    <x v="0"/>
    <n v="1"/>
    <n v="1"/>
    <n v="2"/>
    <n v="1.5"/>
    <n v="0.75"/>
    <n v="1.5"/>
    <n v="1.5"/>
    <n v="1.3214285714285714"/>
  </r>
  <r>
    <x v="616"/>
    <x v="1"/>
    <x v="22"/>
    <x v="0"/>
    <n v="1"/>
    <n v="0.5"/>
    <n v="0.5"/>
    <n v="0.5"/>
    <n v="0.6"/>
    <n v="1"/>
    <n v="1.25"/>
    <n v="0.76428571428571423"/>
  </r>
  <r>
    <x v="616"/>
    <x v="1"/>
    <x v="20"/>
    <x v="0"/>
    <s v="N/A"/>
    <s v="N/A"/>
    <s v="N/A"/>
    <s v="N/A"/>
    <s v="N/A"/>
    <s v="N/A"/>
    <s v="N/A"/>
    <e v="#DIV/0!"/>
  </r>
  <r>
    <x v="616"/>
    <x v="1"/>
    <x v="21"/>
    <x v="0"/>
    <n v="1"/>
    <n v="1.5"/>
    <n v="1.5"/>
    <n v="1"/>
    <n v="1"/>
    <n v="1.5"/>
    <n v="2.75"/>
    <n v="1.4642857142857142"/>
  </r>
  <r>
    <x v="616"/>
    <x v="1"/>
    <x v="23"/>
    <x v="0"/>
    <n v="1"/>
    <n v="1"/>
    <n v="1"/>
    <n v="1"/>
    <n v="1"/>
    <n v="2"/>
    <n v="1.5"/>
    <n v="1.2142857142857142"/>
  </r>
  <r>
    <x v="616"/>
    <x v="2"/>
    <x v="27"/>
    <x v="3"/>
    <n v="0.12"/>
    <n v="0.15"/>
    <n v="0.14000000000000001"/>
    <n v="0.14000000000000001"/>
    <n v="0.14000000000000001"/>
    <n v="0.12"/>
    <n v="0.12"/>
    <n v="0.13285714285714287"/>
  </r>
  <r>
    <x v="616"/>
    <x v="2"/>
    <x v="28"/>
    <x v="3"/>
    <s v="N/A"/>
    <n v="0.12"/>
    <n v="0.1"/>
    <n v="0.1"/>
    <n v="0.2"/>
    <s v="N/A"/>
    <n v="0.12"/>
    <n v="0.128"/>
  </r>
  <r>
    <x v="616"/>
    <x v="2"/>
    <x v="29"/>
    <x v="3"/>
    <s v="N/A"/>
    <n v="1"/>
    <n v="1.5"/>
    <n v="1.5"/>
    <n v="1"/>
    <n v="1.25"/>
    <n v="1"/>
    <n v="1.2083333333333333"/>
  </r>
  <r>
    <x v="616"/>
    <x v="2"/>
    <x v="30"/>
    <x v="3"/>
    <n v="0.5"/>
    <n v="0.2"/>
    <n v="0.2"/>
    <n v="0.25"/>
    <n v="1"/>
    <n v="0.33"/>
    <n v="0.33"/>
    <n v="0.40142857142857141"/>
  </r>
  <r>
    <x v="616"/>
    <x v="2"/>
    <x v="31"/>
    <x v="3"/>
    <n v="0.2"/>
    <n v="0.15"/>
    <n v="0.17"/>
    <n v="0.14000000000000001"/>
    <n v="0.2"/>
    <n v="0.12"/>
    <n v="0.2"/>
    <n v="0.16857142857142859"/>
  </r>
  <r>
    <x v="616"/>
    <x v="2"/>
    <x v="32"/>
    <x v="3"/>
    <n v="3"/>
    <n v="2.5"/>
    <n v="3.5"/>
    <n v="4.5"/>
    <n v="2.5"/>
    <n v="3.5"/>
    <s v="N/A"/>
    <n v="3.25"/>
  </r>
  <r>
    <x v="616"/>
    <x v="2"/>
    <x v="50"/>
    <x v="0"/>
    <n v="0.5"/>
    <n v="0.5"/>
    <n v="0.65"/>
    <n v="0.65"/>
    <n v="0.6"/>
    <n v="0.75"/>
    <n v="0.75"/>
    <n v="0.62857142857142867"/>
  </r>
  <r>
    <x v="616"/>
    <x v="2"/>
    <x v="51"/>
    <x v="0"/>
    <n v="1"/>
    <n v="1"/>
    <n v="2"/>
    <n v="1.5"/>
    <n v="1.5"/>
    <n v="2.5"/>
    <n v="2"/>
    <n v="1.6428571428571428"/>
  </r>
  <r>
    <x v="616"/>
    <x v="2"/>
    <x v="34"/>
    <x v="3"/>
    <n v="3"/>
    <n v="3.5"/>
    <n v="3.5"/>
    <n v="3"/>
    <n v="3"/>
    <n v="3"/>
    <n v="3.5"/>
    <n v="3.2142857142857144"/>
  </r>
  <r>
    <x v="616"/>
    <x v="2"/>
    <x v="35"/>
    <x v="3"/>
    <n v="0.33"/>
    <n v="0.33"/>
    <n v="0.33"/>
    <n v="0.33"/>
    <n v="0.25"/>
    <n v="0.25"/>
    <n v="0.33"/>
    <n v="0.30714285714285711"/>
  </r>
  <r>
    <x v="616"/>
    <x v="2"/>
    <x v="36"/>
    <x v="3"/>
    <n v="0.33"/>
    <n v="0.33"/>
    <n v="0.33"/>
    <n v="0.33"/>
    <n v="0.33"/>
    <n v="0.33"/>
    <n v="0.33"/>
    <n v="0.33"/>
  </r>
  <r>
    <x v="616"/>
    <x v="3"/>
    <x v="41"/>
    <x v="0"/>
    <s v="N/A"/>
    <n v="1.25"/>
    <n v="1"/>
    <n v="1"/>
    <n v="0.75"/>
    <n v="1"/>
    <n v="1"/>
    <n v="1"/>
  </r>
  <r>
    <x v="616"/>
    <x v="3"/>
    <x v="52"/>
    <x v="0"/>
    <n v="8"/>
    <n v="7"/>
    <n v="5"/>
    <n v="7"/>
    <n v="7"/>
    <n v="7"/>
    <n v="4"/>
    <n v="6.4285714285714288"/>
  </r>
  <r>
    <x v="616"/>
    <x v="3"/>
    <x v="39"/>
    <x v="0"/>
    <n v="1.5"/>
    <n v="2.5"/>
    <n v="1.5"/>
    <n v="1.25"/>
    <n v="1.5"/>
    <n v="2"/>
    <n v="1.5"/>
    <n v="1.6785714285714286"/>
  </r>
  <r>
    <x v="616"/>
    <x v="3"/>
    <x v="40"/>
    <x v="0"/>
    <n v="1"/>
    <n v="1.25"/>
    <n v="1.5"/>
    <n v="1.5"/>
    <n v="1"/>
    <n v="2"/>
    <n v="1.5"/>
    <n v="1.3928571428571428"/>
  </r>
  <r>
    <x v="616"/>
    <x v="4"/>
    <x v="42"/>
    <x v="0"/>
    <n v="2.6"/>
    <n v="2.6"/>
    <n v="2.57"/>
    <n v="2.75"/>
    <n v="2.75"/>
    <n v="2.57"/>
    <n v="2.75"/>
    <n v="2.6557142857142857"/>
  </r>
  <r>
    <x v="616"/>
    <x v="4"/>
    <x v="43"/>
    <x v="0"/>
    <n v="7"/>
    <s v="N/A"/>
    <n v="8"/>
    <n v="8"/>
    <n v="8"/>
    <n v="6.5"/>
    <n v="5"/>
    <n v="7.083333333333333"/>
  </r>
  <r>
    <x v="616"/>
    <x v="4"/>
    <x v="44"/>
    <x v="4"/>
    <n v="3.5"/>
    <n v="3.5"/>
    <n v="3.75"/>
    <n v="4"/>
    <n v="4"/>
    <n v="3.25"/>
    <n v="3.5"/>
    <n v="3.6428571428571428"/>
  </r>
  <r>
    <x v="616"/>
    <x v="4"/>
    <x v="45"/>
    <x v="5"/>
    <n v="12"/>
    <n v="12"/>
    <n v="15"/>
    <n v="13"/>
    <n v="14"/>
    <n v="15"/>
    <n v="20"/>
    <n v="14.428571428571429"/>
  </r>
  <r>
    <x v="616"/>
    <x v="4"/>
    <x v="46"/>
    <x v="0"/>
    <n v="7"/>
    <n v="6.75"/>
    <n v="6"/>
    <n v="7"/>
    <n v="7"/>
    <n v="6.5"/>
    <n v="5"/>
    <n v="6.4642857142857144"/>
  </r>
  <r>
    <x v="616"/>
    <x v="4"/>
    <x v="47"/>
    <x v="0"/>
    <n v="6"/>
    <n v="5.75"/>
    <n v="4.5"/>
    <n v="5.5"/>
    <n v="5.5"/>
    <n v="5.5"/>
    <n v="5"/>
    <n v="5.3928571428571432"/>
  </r>
  <r>
    <x v="617"/>
    <x v="0"/>
    <x v="1"/>
    <x v="0"/>
    <n v="1.5"/>
    <n v="1.25"/>
    <n v="1.35"/>
    <n v="1.25"/>
    <n v="1.25"/>
    <n v="1.25"/>
    <n v="1.2"/>
    <n v="1.2928571428571427"/>
  </r>
  <r>
    <x v="617"/>
    <x v="0"/>
    <x v="3"/>
    <x v="0"/>
    <n v="1.25"/>
    <n v="1.5"/>
    <n v="1.75"/>
    <n v="1.5"/>
    <n v="2"/>
    <n v="2"/>
    <n v="2"/>
    <n v="1.7142857142857142"/>
  </r>
  <r>
    <x v="617"/>
    <x v="0"/>
    <x v="4"/>
    <x v="0"/>
    <n v="1.75"/>
    <n v="2"/>
    <n v="2"/>
    <n v="2"/>
    <n v="2"/>
    <n v="2"/>
    <n v="2"/>
    <n v="1.9642857142857142"/>
  </r>
  <r>
    <x v="617"/>
    <x v="0"/>
    <x v="5"/>
    <x v="0"/>
    <n v="0.5"/>
    <n v="0.5"/>
    <n v="0.7"/>
    <n v="0.6"/>
    <n v="0.5"/>
    <n v="0.6"/>
    <n v="0.45"/>
    <n v="0.55000000000000004"/>
  </r>
  <r>
    <x v="617"/>
    <x v="0"/>
    <x v="2"/>
    <x v="0"/>
    <n v="0.5"/>
    <n v="0.5"/>
    <n v="0.7"/>
    <n v="0.6"/>
    <n v="0.5"/>
    <n v="0.6"/>
    <n v="0.45"/>
    <n v="0.55000000000000004"/>
  </r>
  <r>
    <x v="617"/>
    <x v="1"/>
    <x v="9"/>
    <x v="0"/>
    <n v="3"/>
    <n v="5"/>
    <n v="2.5"/>
    <n v="4"/>
    <n v="2.5"/>
    <n v="4"/>
    <n v="3.5"/>
    <n v="3.5"/>
  </r>
  <r>
    <x v="617"/>
    <x v="1"/>
    <x v="10"/>
    <x v="0"/>
    <n v="3"/>
    <n v="3.75"/>
    <n v="4"/>
    <n v="4"/>
    <n v="3"/>
    <n v="5"/>
    <n v="4"/>
    <n v="3.8214285714285716"/>
  </r>
  <r>
    <x v="617"/>
    <x v="1"/>
    <x v="11"/>
    <x v="0"/>
    <n v="1.5"/>
    <n v="1.75"/>
    <n v="1.5"/>
    <n v="1.5"/>
    <n v="1.75"/>
    <n v="2.5"/>
    <n v="2"/>
    <n v="1.7857142857142858"/>
  </r>
  <r>
    <x v="617"/>
    <x v="1"/>
    <x v="12"/>
    <x v="0"/>
    <n v="1.75"/>
    <n v="2"/>
    <n v="2.5"/>
    <n v="2.5"/>
    <n v="2"/>
    <n v="3"/>
    <n v="3"/>
    <n v="2.3928571428571428"/>
  </r>
  <r>
    <x v="617"/>
    <x v="1"/>
    <x v="14"/>
    <x v="0"/>
    <n v="4"/>
    <n v="7"/>
    <n v="4"/>
    <n v="4"/>
    <n v="5"/>
    <n v="3.5"/>
    <n v="3.5"/>
    <n v="4.4285714285714288"/>
  </r>
  <r>
    <x v="617"/>
    <x v="1"/>
    <x v="38"/>
    <x v="0"/>
    <n v="1.5"/>
    <n v="1.25"/>
    <n v="1.5"/>
    <n v="1.5"/>
    <n v="1.5"/>
    <n v="4"/>
    <n v="3.5"/>
    <n v="2.1071428571428572"/>
  </r>
  <r>
    <x v="617"/>
    <x v="1"/>
    <x v="15"/>
    <x v="2"/>
    <s v="N/A"/>
    <s v="N/A"/>
    <s v="N/A"/>
    <s v="N/A"/>
    <s v="N/A"/>
    <s v="N/A"/>
    <s v="N/A"/>
    <e v="#DIV/0!"/>
  </r>
  <r>
    <x v="617"/>
    <x v="1"/>
    <x v="16"/>
    <x v="2"/>
    <n v="2.5"/>
    <n v="3"/>
    <n v="2.5"/>
    <n v="3"/>
    <n v="2.5"/>
    <n v="3.5"/>
    <n v="4"/>
    <n v="3"/>
  </r>
  <r>
    <x v="617"/>
    <x v="1"/>
    <x v="17"/>
    <x v="0"/>
    <s v="N/A"/>
    <s v="N/A"/>
    <s v="N/A"/>
    <s v="N/A"/>
    <s v="N/A"/>
    <s v="N/A"/>
    <s v="N/A"/>
    <m/>
  </r>
  <r>
    <x v="617"/>
    <x v="1"/>
    <x v="18"/>
    <x v="0"/>
    <n v="2.5"/>
    <n v="1.5"/>
    <n v="2.5"/>
    <n v="2.5"/>
    <n v="2.5"/>
    <n v="2.5"/>
    <n v="2.5"/>
    <n v="2.3571428571428572"/>
  </r>
  <r>
    <x v="617"/>
    <x v="1"/>
    <x v="48"/>
    <x v="0"/>
    <s v="N/A"/>
    <n v="1.5"/>
    <n v="1.5"/>
    <n v="1.5"/>
    <n v="1.5"/>
    <n v="2"/>
    <n v="2"/>
    <n v="1.6666666666666667"/>
  </r>
  <r>
    <x v="617"/>
    <x v="1"/>
    <x v="49"/>
    <x v="0"/>
    <s v="N/A"/>
    <s v="N/A"/>
    <n v="1.5"/>
    <n v="1.5"/>
    <n v="1.5"/>
    <n v="2"/>
    <s v="N/A"/>
    <n v="1.625"/>
  </r>
  <r>
    <x v="617"/>
    <x v="1"/>
    <x v="25"/>
    <x v="0"/>
    <n v="3"/>
    <n v="6"/>
    <n v="6"/>
    <n v="6"/>
    <n v="5"/>
    <n v="7"/>
    <n v="8"/>
    <n v="5.8571428571428568"/>
  </r>
  <r>
    <x v="617"/>
    <x v="1"/>
    <x v="19"/>
    <x v="0"/>
    <n v="1"/>
    <n v="1"/>
    <n v="1.25"/>
    <n v="1.5"/>
    <n v="1.5"/>
    <n v="1.5"/>
    <n v="1"/>
    <n v="1.25"/>
  </r>
  <r>
    <x v="617"/>
    <x v="1"/>
    <x v="22"/>
    <x v="0"/>
    <n v="1"/>
    <n v="0.5"/>
    <n v="0.75"/>
    <n v="0.75"/>
    <n v="0.5"/>
    <n v="1.5"/>
    <n v="1.75"/>
    <n v="0.9642857142857143"/>
  </r>
  <r>
    <x v="617"/>
    <x v="1"/>
    <x v="20"/>
    <x v="0"/>
    <s v="N/A"/>
    <s v="N/A"/>
    <s v="N/A"/>
    <s v="N/A"/>
    <s v="N/A"/>
    <s v="N/A"/>
    <s v="N/A"/>
    <e v="#DIV/0!"/>
  </r>
  <r>
    <x v="617"/>
    <x v="1"/>
    <x v="21"/>
    <x v="0"/>
    <n v="1.5"/>
    <n v="1.5"/>
    <n v="1.5"/>
    <n v="1.5"/>
    <n v="1.5"/>
    <n v="2.5"/>
    <n v="3"/>
    <n v="1.8571428571428572"/>
  </r>
  <r>
    <x v="617"/>
    <x v="1"/>
    <x v="23"/>
    <x v="0"/>
    <n v="1"/>
    <n v="1"/>
    <n v="1"/>
    <n v="1"/>
    <n v="1"/>
    <n v="2"/>
    <n v="1.75"/>
    <n v="1.25"/>
  </r>
  <r>
    <x v="617"/>
    <x v="2"/>
    <x v="27"/>
    <x v="3"/>
    <n v="0.12"/>
    <n v="0.15"/>
    <n v="0.13"/>
    <n v="0.14000000000000001"/>
    <n v="0.14000000000000001"/>
    <n v="0.14000000000000001"/>
    <n v="0.12"/>
    <n v="0.13428571428571429"/>
  </r>
  <r>
    <x v="617"/>
    <x v="2"/>
    <x v="28"/>
    <x v="3"/>
    <s v="N/A"/>
    <n v="0.12"/>
    <n v="0.1"/>
    <n v="0.1"/>
    <n v="0.2"/>
    <s v="N/A"/>
    <n v="0.12"/>
    <n v="0.128"/>
  </r>
  <r>
    <x v="617"/>
    <x v="2"/>
    <x v="29"/>
    <x v="3"/>
    <s v="N/A"/>
    <n v="1.25"/>
    <n v="1.5"/>
    <n v="1.5"/>
    <n v="1"/>
    <n v="1.5"/>
    <n v="1"/>
    <n v="1.2916666666666667"/>
  </r>
  <r>
    <x v="617"/>
    <x v="2"/>
    <x v="30"/>
    <x v="3"/>
    <n v="0.5"/>
    <n v="0.25"/>
    <n v="0.2"/>
    <n v="0.25"/>
    <n v="0.5"/>
    <n v="0.33"/>
    <n v="0.33"/>
    <n v="0.33714285714285713"/>
  </r>
  <r>
    <x v="617"/>
    <x v="2"/>
    <x v="31"/>
    <x v="3"/>
    <n v="0.2"/>
    <n v="0.15"/>
    <n v="0.17"/>
    <n v="0.14000000000000001"/>
    <n v="0.16"/>
    <n v="0.15"/>
    <n v="0.2"/>
    <n v="0.16714285714285718"/>
  </r>
  <r>
    <x v="617"/>
    <x v="2"/>
    <x v="32"/>
    <x v="3"/>
    <n v="3"/>
    <n v="2.5"/>
    <n v="3"/>
    <n v="4.5"/>
    <n v="2.5"/>
    <n v="3.5"/>
    <s v="N/A"/>
    <n v="3.1666666666666665"/>
  </r>
  <r>
    <x v="617"/>
    <x v="2"/>
    <x v="50"/>
    <x v="0"/>
    <n v="0.5"/>
    <n v="0.5"/>
    <n v="0.85"/>
    <n v="0.65"/>
    <n v="0.6"/>
    <n v="1"/>
    <n v="0.75"/>
    <n v="0.69285714285714284"/>
  </r>
  <r>
    <x v="617"/>
    <x v="2"/>
    <x v="51"/>
    <x v="0"/>
    <n v="1"/>
    <n v="1"/>
    <n v="2"/>
    <n v="1.5"/>
    <n v="1.25"/>
    <n v="2.5"/>
    <n v="1.65"/>
    <n v="1.5571428571428572"/>
  </r>
  <r>
    <x v="617"/>
    <x v="2"/>
    <x v="34"/>
    <x v="3"/>
    <n v="3"/>
    <n v="3.5"/>
    <n v="3.5"/>
    <n v="3.5"/>
    <n v="2.5"/>
    <n v="3"/>
    <n v="3.5"/>
    <n v="3.2142857142857144"/>
  </r>
  <r>
    <x v="617"/>
    <x v="2"/>
    <x v="35"/>
    <x v="3"/>
    <n v="0.33"/>
    <n v="0.33"/>
    <n v="0.33"/>
    <n v="0.33"/>
    <n v="0.25"/>
    <n v="0.25"/>
    <n v="0.33"/>
    <n v="0.30714285714285711"/>
  </r>
  <r>
    <x v="617"/>
    <x v="2"/>
    <x v="36"/>
    <x v="3"/>
    <n v="0.33"/>
    <n v="0.33"/>
    <n v="0.33"/>
    <n v="0.33"/>
    <s v="N/A"/>
    <n v="0.33"/>
    <n v="0.33"/>
    <n v="0.33"/>
  </r>
  <r>
    <x v="617"/>
    <x v="3"/>
    <x v="41"/>
    <x v="0"/>
    <s v="N/A"/>
    <n v="1.5"/>
    <n v="1"/>
    <n v="1"/>
    <n v="0.75"/>
    <n v="1"/>
    <n v="1"/>
    <n v="1.0416666666666667"/>
  </r>
  <r>
    <x v="617"/>
    <x v="3"/>
    <x v="52"/>
    <x v="0"/>
    <n v="8"/>
    <n v="8"/>
    <n v="7"/>
    <n v="7"/>
    <n v="6"/>
    <n v="10"/>
    <n v="4"/>
    <n v="7.1428571428571432"/>
  </r>
  <r>
    <x v="617"/>
    <x v="3"/>
    <x v="39"/>
    <x v="0"/>
    <n v="1.5"/>
    <n v="2.5"/>
    <n v="1.5"/>
    <n v="1.25"/>
    <n v="1.5"/>
    <n v="2"/>
    <n v="1.5"/>
    <n v="1.6785714285714286"/>
  </r>
  <r>
    <x v="617"/>
    <x v="3"/>
    <x v="40"/>
    <x v="0"/>
    <n v="1"/>
    <n v="1.5"/>
    <n v="1.5"/>
    <n v="1.5"/>
    <n v="1"/>
    <n v="2"/>
    <n v="1.75"/>
    <n v="1.4642857142857142"/>
  </r>
  <r>
    <x v="617"/>
    <x v="4"/>
    <x v="42"/>
    <x v="0"/>
    <n v="2.6"/>
    <n v="2.6"/>
    <n v="2.57"/>
    <n v="2.75"/>
    <n v="2.75"/>
    <n v="2.57"/>
    <n v="2.75"/>
    <n v="2.6557142857142857"/>
  </r>
  <r>
    <x v="617"/>
    <x v="4"/>
    <x v="43"/>
    <x v="0"/>
    <n v="7"/>
    <s v="N/A"/>
    <n v="8.5"/>
    <n v="8"/>
    <n v="8"/>
    <n v="6"/>
    <n v="5"/>
    <n v="7.083333333333333"/>
  </r>
  <r>
    <x v="617"/>
    <x v="4"/>
    <x v="44"/>
    <x v="4"/>
    <n v="3.5"/>
    <n v="3.5"/>
    <n v="3.75"/>
    <n v="4"/>
    <n v="4"/>
    <n v="3.25"/>
    <n v="3.5"/>
    <n v="3.6428571428571428"/>
  </r>
  <r>
    <x v="617"/>
    <x v="4"/>
    <x v="45"/>
    <x v="5"/>
    <n v="12"/>
    <n v="12"/>
    <n v="15"/>
    <n v="13"/>
    <n v="14"/>
    <n v="15"/>
    <n v="20"/>
    <n v="14.428571428571429"/>
  </r>
  <r>
    <x v="617"/>
    <x v="4"/>
    <x v="46"/>
    <x v="0"/>
    <n v="7"/>
    <n v="6.75"/>
    <n v="6"/>
    <n v="7"/>
    <n v="7"/>
    <n v="6.5"/>
    <n v="5"/>
    <n v="6.4642857142857144"/>
  </r>
  <r>
    <x v="617"/>
    <x v="4"/>
    <x v="47"/>
    <x v="0"/>
    <n v="6"/>
    <n v="5.75"/>
    <n v="5"/>
    <n v="5.5"/>
    <n v="6"/>
    <n v="5.5"/>
    <n v="5"/>
    <n v="5.5357142857142856"/>
  </r>
  <r>
    <x v="618"/>
    <x v="0"/>
    <x v="1"/>
    <x v="0"/>
    <n v="1.5"/>
    <n v="1.25"/>
    <n v="1.35"/>
    <n v="1.25"/>
    <n v="1.4"/>
    <n v="1.25"/>
    <n v="1.2"/>
    <n v="1.3142857142857143"/>
  </r>
  <r>
    <x v="618"/>
    <x v="0"/>
    <x v="3"/>
    <x v="0"/>
    <n v="1.5"/>
    <n v="1.5"/>
    <n v="1.75"/>
    <n v="1.5"/>
    <n v="1.75"/>
    <n v="2"/>
    <n v="2"/>
    <n v="1.7142857142857142"/>
  </r>
  <r>
    <x v="618"/>
    <x v="0"/>
    <x v="4"/>
    <x v="0"/>
    <n v="1.75"/>
    <n v="2"/>
    <n v="2"/>
    <n v="2"/>
    <n v="2"/>
    <n v="2"/>
    <n v="2"/>
    <n v="1.9642857142857142"/>
  </r>
  <r>
    <x v="618"/>
    <x v="0"/>
    <x v="5"/>
    <x v="0"/>
    <n v="0.5"/>
    <n v="0.5"/>
    <n v="0.7"/>
    <n v="0.6"/>
    <n v="0.5"/>
    <n v="0.6"/>
    <n v="0.45"/>
    <n v="0.55000000000000004"/>
  </r>
  <r>
    <x v="618"/>
    <x v="0"/>
    <x v="2"/>
    <x v="0"/>
    <n v="0.5"/>
    <n v="0.5"/>
    <n v="0.7"/>
    <n v="0.6"/>
    <n v="0.5"/>
    <n v="0.6"/>
    <n v="0.45"/>
    <n v="0.55000000000000004"/>
  </r>
  <r>
    <x v="618"/>
    <x v="1"/>
    <x v="9"/>
    <x v="0"/>
    <n v="3"/>
    <n v="5"/>
    <n v="2.5"/>
    <n v="3"/>
    <n v="3"/>
    <n v="4"/>
    <n v="3.5"/>
    <n v="3.4285714285714284"/>
  </r>
  <r>
    <x v="618"/>
    <x v="1"/>
    <x v="10"/>
    <x v="0"/>
    <n v="3.5"/>
    <n v="3.75"/>
    <n v="4"/>
    <n v="4"/>
    <n v="3"/>
    <n v="4"/>
    <n v="4"/>
    <n v="3.75"/>
  </r>
  <r>
    <x v="618"/>
    <x v="1"/>
    <x v="11"/>
    <x v="0"/>
    <n v="1"/>
    <n v="1.75"/>
    <n v="1.75"/>
    <n v="2"/>
    <n v="1.5"/>
    <n v="2.5"/>
    <n v="2"/>
    <n v="1.7857142857142858"/>
  </r>
  <r>
    <x v="618"/>
    <x v="1"/>
    <x v="12"/>
    <x v="0"/>
    <n v="1.75"/>
    <n v="2"/>
    <n v="2.5"/>
    <n v="2.5"/>
    <n v="2"/>
    <n v="3"/>
    <n v="2.5"/>
    <n v="2.3214285714285716"/>
  </r>
  <r>
    <x v="618"/>
    <x v="1"/>
    <x v="14"/>
    <x v="0"/>
    <n v="4"/>
    <n v="7"/>
    <n v="4"/>
    <n v="4"/>
    <n v="5"/>
    <n v="3.5"/>
    <n v="3.5"/>
    <n v="4.4285714285714288"/>
  </r>
  <r>
    <x v="618"/>
    <x v="1"/>
    <x v="38"/>
    <x v="0"/>
    <n v="1.5"/>
    <n v="1.25"/>
    <n v="2"/>
    <n v="2"/>
    <n v="1.5"/>
    <n v="4"/>
    <n v="3.5"/>
    <n v="2.25"/>
  </r>
  <r>
    <x v="618"/>
    <x v="1"/>
    <x v="15"/>
    <x v="2"/>
    <s v="N/A"/>
    <s v="N/A"/>
    <s v="N/A"/>
    <s v="N/A"/>
    <s v="N/A"/>
    <s v="N/A"/>
    <s v="N/A"/>
    <e v="#DIV/0!"/>
  </r>
  <r>
    <x v="618"/>
    <x v="1"/>
    <x v="16"/>
    <x v="2"/>
    <n v="2.5"/>
    <n v="3"/>
    <n v="2"/>
    <n v="3"/>
    <n v="2.5"/>
    <n v="3"/>
    <n v="4"/>
    <n v="2.8571428571428572"/>
  </r>
  <r>
    <x v="618"/>
    <x v="1"/>
    <x v="17"/>
    <x v="0"/>
    <n v="2.5"/>
    <n v="2.25"/>
    <n v="2.5"/>
    <n v="3"/>
    <n v="2.5"/>
    <n v="3"/>
    <s v="N/A"/>
    <n v="2.625"/>
  </r>
  <r>
    <x v="618"/>
    <x v="1"/>
    <x v="18"/>
    <x v="0"/>
    <n v="2.5"/>
    <n v="1.75"/>
    <n v="2.5"/>
    <n v="2.5"/>
    <n v="2.5"/>
    <n v="2.5"/>
    <n v="2"/>
    <n v="2.3214285714285716"/>
  </r>
  <r>
    <x v="618"/>
    <x v="1"/>
    <x v="48"/>
    <x v="0"/>
    <s v="N/A"/>
    <n v="1.5"/>
    <n v="1.5"/>
    <n v="1.5"/>
    <n v="1.5"/>
    <n v="2"/>
    <n v="2"/>
    <n v="1.6666666666666667"/>
  </r>
  <r>
    <x v="618"/>
    <x v="1"/>
    <x v="49"/>
    <x v="0"/>
    <s v="N/A"/>
    <s v="N/A"/>
    <n v="1.5"/>
    <n v="1.5"/>
    <n v="1.5"/>
    <n v="2"/>
    <s v="N/A"/>
    <n v="1.625"/>
  </r>
  <r>
    <x v="618"/>
    <x v="1"/>
    <x v="25"/>
    <x v="0"/>
    <n v="4"/>
    <n v="6"/>
    <n v="5"/>
    <n v="5"/>
    <n v="5"/>
    <n v="6"/>
    <n v="8"/>
    <n v="5.5714285714285712"/>
  </r>
  <r>
    <x v="618"/>
    <x v="1"/>
    <x v="19"/>
    <x v="0"/>
    <n v="1"/>
    <n v="1"/>
    <n v="1"/>
    <n v="1.5"/>
    <n v="1.5"/>
    <n v="1.5"/>
    <n v="1"/>
    <n v="1.2142857142857142"/>
  </r>
  <r>
    <x v="618"/>
    <x v="1"/>
    <x v="22"/>
    <x v="0"/>
    <n v="1"/>
    <n v="0.75"/>
    <n v="0.75"/>
    <n v="1"/>
    <n v="0.5"/>
    <n v="1.5"/>
    <n v="1.5"/>
    <n v="1"/>
  </r>
  <r>
    <x v="618"/>
    <x v="1"/>
    <x v="20"/>
    <x v="0"/>
    <s v="N/A"/>
    <s v="N/A"/>
    <n v="2"/>
    <s v="N/A"/>
    <n v="2"/>
    <s v="N/A"/>
    <s v="N/A"/>
    <n v="2"/>
  </r>
  <r>
    <x v="618"/>
    <x v="1"/>
    <x v="21"/>
    <x v="0"/>
    <n v="1.5"/>
    <n v="2"/>
    <n v="1.5"/>
    <n v="1.5"/>
    <n v="1.5"/>
    <n v="2.5"/>
    <n v="3"/>
    <n v="1.9285714285714286"/>
  </r>
  <r>
    <x v="618"/>
    <x v="1"/>
    <x v="23"/>
    <x v="0"/>
    <n v="1"/>
    <n v="1"/>
    <n v="1"/>
    <n v="1.5"/>
    <n v="1.5"/>
    <n v="2"/>
    <n v="1.75"/>
    <n v="1.3928571428571428"/>
  </r>
  <r>
    <x v="618"/>
    <x v="2"/>
    <x v="27"/>
    <x v="3"/>
    <n v="0.12"/>
    <n v="0.15"/>
    <n v="0.14000000000000001"/>
    <n v="0.14000000000000001"/>
    <n v="0.14000000000000001"/>
    <n v="0.12"/>
    <n v="0.12"/>
    <n v="0.13285714285714287"/>
  </r>
  <r>
    <x v="618"/>
    <x v="2"/>
    <x v="28"/>
    <x v="3"/>
    <s v="N/A"/>
    <n v="0.12"/>
    <n v="0.1"/>
    <n v="0.1"/>
    <n v="0.2"/>
    <n v="0.1"/>
    <n v="0.12"/>
    <n v="0.12333333333333334"/>
  </r>
  <r>
    <x v="618"/>
    <x v="2"/>
    <x v="29"/>
    <x v="3"/>
    <s v="N/A"/>
    <n v="1"/>
    <n v="1.5"/>
    <n v="1.5"/>
    <n v="1.5"/>
    <n v="1.5"/>
    <n v="1"/>
    <n v="1.3333333333333333"/>
  </r>
  <r>
    <x v="618"/>
    <x v="2"/>
    <x v="30"/>
    <x v="3"/>
    <n v="0.5"/>
    <n v="0.5"/>
    <n v="0.2"/>
    <n v="0.2"/>
    <n v="0.25"/>
    <n v="0.35"/>
    <n v="0.33"/>
    <n v="0.33285714285714285"/>
  </r>
  <r>
    <x v="618"/>
    <x v="2"/>
    <x v="31"/>
    <x v="3"/>
    <n v="0.2"/>
    <n v="0.15"/>
    <n v="0.14000000000000001"/>
    <n v="0.14000000000000001"/>
    <n v="0.16"/>
    <n v="0.12"/>
    <n v="0.2"/>
    <n v="0.15857142857142859"/>
  </r>
  <r>
    <x v="618"/>
    <x v="2"/>
    <x v="32"/>
    <x v="3"/>
    <n v="3"/>
    <n v="2"/>
    <n v="3.5"/>
    <n v="4.5"/>
    <n v="3.5"/>
    <n v="3.5"/>
    <s v="N/A"/>
    <n v="3.3333333333333335"/>
  </r>
  <r>
    <x v="618"/>
    <x v="2"/>
    <x v="50"/>
    <x v="0"/>
    <n v="0.5"/>
    <n v="0.7"/>
    <n v="0.75"/>
    <n v="0.65"/>
    <n v="0.7"/>
    <n v="1"/>
    <n v="0.75"/>
    <n v="0.72142857142857142"/>
  </r>
  <r>
    <x v="618"/>
    <x v="2"/>
    <x v="51"/>
    <x v="0"/>
    <n v="1"/>
    <n v="0.75"/>
    <n v="1.5"/>
    <n v="1.5"/>
    <n v="1.25"/>
    <n v="2.5"/>
    <n v="1.65"/>
    <n v="1.45"/>
  </r>
  <r>
    <x v="618"/>
    <x v="2"/>
    <x v="34"/>
    <x v="3"/>
    <n v="3"/>
    <n v="3.5"/>
    <n v="3.5"/>
    <n v="3.5"/>
    <n v="3"/>
    <n v="3"/>
    <n v="3.5"/>
    <n v="3.2857142857142856"/>
  </r>
  <r>
    <x v="618"/>
    <x v="2"/>
    <x v="35"/>
    <x v="3"/>
    <n v="0.33"/>
    <n v="0.33"/>
    <n v="0.33"/>
    <n v="0.33"/>
    <n v="0.25"/>
    <n v="0.25"/>
    <n v="0.33"/>
    <n v="0.30714285714285711"/>
  </r>
  <r>
    <x v="618"/>
    <x v="2"/>
    <x v="36"/>
    <x v="3"/>
    <n v="0.33"/>
    <n v="0.33"/>
    <n v="0.33"/>
    <n v="0.33"/>
    <n v="0.33"/>
    <n v="0.33"/>
    <n v="0.33"/>
    <n v="0.33"/>
  </r>
  <r>
    <x v="618"/>
    <x v="3"/>
    <x v="41"/>
    <x v="0"/>
    <s v="N/A"/>
    <n v="1.25"/>
    <n v="1"/>
    <n v="1"/>
    <n v="0.75"/>
    <n v="1"/>
    <n v="1"/>
    <n v="1"/>
  </r>
  <r>
    <x v="618"/>
    <x v="3"/>
    <x v="52"/>
    <x v="0"/>
    <n v="7"/>
    <n v="7"/>
    <n v="7"/>
    <n v="7"/>
    <n v="6"/>
    <n v="9"/>
    <n v="4"/>
    <n v="6.7142857142857144"/>
  </r>
  <r>
    <x v="618"/>
    <x v="3"/>
    <x v="39"/>
    <x v="0"/>
    <n v="1.5"/>
    <n v="1.75"/>
    <n v="1.5"/>
    <n v="1.25"/>
    <n v="1.5"/>
    <n v="2"/>
    <n v="1.5"/>
    <n v="1.5714285714285714"/>
  </r>
  <r>
    <x v="618"/>
    <x v="3"/>
    <x v="40"/>
    <x v="0"/>
    <n v="1"/>
    <n v="1.5"/>
    <n v="1.5"/>
    <n v="1.5"/>
    <n v="1"/>
    <n v="2"/>
    <n v="1.75"/>
    <n v="1.4642857142857142"/>
  </r>
  <r>
    <x v="618"/>
    <x v="4"/>
    <x v="42"/>
    <x v="0"/>
    <n v="2.6"/>
    <n v="2.6"/>
    <n v="2.57"/>
    <n v="2.75"/>
    <n v="2.75"/>
    <n v="2.57"/>
    <n v="2.75"/>
    <n v="2.6557142857142857"/>
  </r>
  <r>
    <x v="618"/>
    <x v="4"/>
    <x v="43"/>
    <x v="0"/>
    <n v="7"/>
    <n v="6.5"/>
    <n v="8.5"/>
    <n v="8"/>
    <n v="8"/>
    <n v="6.5"/>
    <n v="5"/>
    <n v="7.0714285714285712"/>
  </r>
  <r>
    <x v="618"/>
    <x v="4"/>
    <x v="44"/>
    <x v="4"/>
    <n v="3.5"/>
    <n v="3.5"/>
    <n v="3.75"/>
    <n v="4"/>
    <n v="4"/>
    <n v="3.25"/>
    <n v="3.5"/>
    <n v="3.6428571428571428"/>
  </r>
  <r>
    <x v="618"/>
    <x v="4"/>
    <x v="45"/>
    <x v="5"/>
    <n v="12"/>
    <n v="12"/>
    <n v="15"/>
    <n v="13"/>
    <n v="14"/>
    <n v="15"/>
    <n v="20"/>
    <n v="14.428571428571429"/>
  </r>
  <r>
    <x v="618"/>
    <x v="4"/>
    <x v="46"/>
    <x v="0"/>
    <n v="7"/>
    <n v="5.75"/>
    <n v="6"/>
    <n v="7"/>
    <n v="7"/>
    <n v="6.5"/>
    <n v="5"/>
    <n v="6.3214285714285712"/>
  </r>
  <r>
    <x v="618"/>
    <x v="4"/>
    <x v="47"/>
    <x v="0"/>
    <n v="6"/>
    <n v="5.75"/>
    <n v="5"/>
    <n v="5.5"/>
    <n v="6"/>
    <n v="5.5"/>
    <n v="5"/>
    <n v="5.5357142857142856"/>
  </r>
  <r>
    <x v="619"/>
    <x v="0"/>
    <x v="1"/>
    <x v="0"/>
    <n v="1.5"/>
    <n v="1.25"/>
    <n v="1.35"/>
    <n v="1.25"/>
    <n v="1.4"/>
    <n v="1.25"/>
    <n v="1.25"/>
    <n v="1.3214285714285714"/>
  </r>
  <r>
    <x v="619"/>
    <x v="0"/>
    <x v="3"/>
    <x v="0"/>
    <n v="1.25"/>
    <n v="1.75"/>
    <n v="1.5"/>
    <n v="1.5"/>
    <n v="1.75"/>
    <n v="2"/>
    <n v="2"/>
    <n v="1.6785714285714286"/>
  </r>
  <r>
    <x v="619"/>
    <x v="0"/>
    <x v="4"/>
    <x v="0"/>
    <n v="1.75"/>
    <n v="2"/>
    <n v="2"/>
    <n v="2"/>
    <n v="2"/>
    <n v="2"/>
    <n v="2"/>
    <n v="1.9642857142857142"/>
  </r>
  <r>
    <x v="619"/>
    <x v="0"/>
    <x v="5"/>
    <x v="0"/>
    <n v="0.5"/>
    <n v="0.5"/>
    <n v="0.7"/>
    <n v="0.6"/>
    <n v="0.6"/>
    <n v="0.6"/>
    <n v="0.45"/>
    <n v="0.56428571428571428"/>
  </r>
  <r>
    <x v="619"/>
    <x v="0"/>
    <x v="2"/>
    <x v="0"/>
    <n v="0.5"/>
    <n v="0.5"/>
    <n v="0.7"/>
    <n v="0.6"/>
    <n v="0.6"/>
    <n v="0.6"/>
    <n v="0.45"/>
    <n v="0.56428571428571428"/>
  </r>
  <r>
    <x v="619"/>
    <x v="1"/>
    <x v="9"/>
    <x v="0"/>
    <n v="3"/>
    <n v="5"/>
    <n v="2.5"/>
    <n v="2.5"/>
    <n v="2.5"/>
    <n v="4"/>
    <n v="3.5"/>
    <n v="3.2857142857142856"/>
  </r>
  <r>
    <x v="619"/>
    <x v="1"/>
    <x v="10"/>
    <x v="0"/>
    <n v="3"/>
    <n v="3.75"/>
    <n v="4"/>
    <n v="4"/>
    <n v="3"/>
    <n v="5"/>
    <n v="4"/>
    <n v="3.8214285714285716"/>
  </r>
  <r>
    <x v="619"/>
    <x v="1"/>
    <x v="11"/>
    <x v="0"/>
    <n v="1"/>
    <n v="1.5"/>
    <n v="1.75"/>
    <n v="2"/>
    <n v="1.5"/>
    <n v="2.5"/>
    <n v="2.5"/>
    <n v="1.8214285714285714"/>
  </r>
  <r>
    <x v="619"/>
    <x v="1"/>
    <x v="12"/>
    <x v="0"/>
    <n v="1.75"/>
    <n v="1.75"/>
    <n v="2.5"/>
    <n v="2.5"/>
    <n v="2"/>
    <n v="3"/>
    <n v="3"/>
    <n v="2.3571428571428572"/>
  </r>
  <r>
    <x v="619"/>
    <x v="1"/>
    <x v="14"/>
    <x v="0"/>
    <n v="4"/>
    <n v="7"/>
    <n v="4"/>
    <n v="4"/>
    <n v="5"/>
    <n v="3.5"/>
    <n v="3.5"/>
    <n v="4.4285714285714288"/>
  </r>
  <r>
    <x v="619"/>
    <x v="1"/>
    <x v="38"/>
    <x v="0"/>
    <n v="1.5"/>
    <n v="1.75"/>
    <n v="2"/>
    <n v="2"/>
    <n v="1.5"/>
    <n v="4"/>
    <n v="3.5"/>
    <n v="2.3214285714285716"/>
  </r>
  <r>
    <x v="619"/>
    <x v="1"/>
    <x v="15"/>
    <x v="2"/>
    <s v="N/A"/>
    <n v="4"/>
    <s v="N/A"/>
    <s v="N/A"/>
    <s v="N/A"/>
    <s v="N/A"/>
    <s v="N/A"/>
    <n v="4"/>
  </r>
  <r>
    <x v="619"/>
    <x v="1"/>
    <x v="16"/>
    <x v="2"/>
    <n v="2.5"/>
    <n v="3"/>
    <n v="2"/>
    <n v="2"/>
    <n v="2.5"/>
    <n v="2.5"/>
    <n v="4"/>
    <n v="2.6428571428571428"/>
  </r>
  <r>
    <x v="619"/>
    <x v="1"/>
    <x v="17"/>
    <x v="0"/>
    <n v="2.5"/>
    <n v="2.25"/>
    <n v="2.25"/>
    <s v="N/A"/>
    <n v="2.5"/>
    <n v="2.5"/>
    <s v="N/A"/>
    <n v="2.4"/>
  </r>
  <r>
    <x v="619"/>
    <x v="1"/>
    <x v="18"/>
    <x v="0"/>
    <n v="2.5"/>
    <n v="1.75"/>
    <n v="2"/>
    <n v="2"/>
    <n v="2.5"/>
    <n v="2.5"/>
    <n v="2"/>
    <n v="2.1785714285714284"/>
  </r>
  <r>
    <x v="619"/>
    <x v="1"/>
    <x v="48"/>
    <x v="0"/>
    <s v="N/A"/>
    <n v="1.5"/>
    <n v="1.5"/>
    <n v="1.5"/>
    <n v="1.5"/>
    <n v="2"/>
    <n v="2"/>
    <n v="1.6666666666666667"/>
  </r>
  <r>
    <x v="619"/>
    <x v="1"/>
    <x v="49"/>
    <x v="0"/>
    <s v="N/A"/>
    <s v="N/A"/>
    <n v="1.5"/>
    <n v="1.5"/>
    <n v="2"/>
    <n v="2"/>
    <s v="N/A"/>
    <n v="1.75"/>
  </r>
  <r>
    <x v="619"/>
    <x v="1"/>
    <x v="25"/>
    <x v="0"/>
    <n v="4"/>
    <n v="5"/>
    <n v="5"/>
    <n v="5"/>
    <n v="1.5"/>
    <n v="6"/>
    <n v="8"/>
    <n v="4.9285714285714288"/>
  </r>
  <r>
    <x v="619"/>
    <x v="1"/>
    <x v="19"/>
    <x v="0"/>
    <n v="1"/>
    <n v="1"/>
    <n v="1"/>
    <n v="1"/>
    <n v="1"/>
    <n v="1.5"/>
    <n v="1"/>
    <n v="1.0714285714285714"/>
  </r>
  <r>
    <x v="619"/>
    <x v="1"/>
    <x v="22"/>
    <x v="0"/>
    <n v="1"/>
    <n v="0.75"/>
    <n v="0.5"/>
    <n v="0.5"/>
    <n v="0.5"/>
    <n v="1.5"/>
    <n v="1.75"/>
    <n v="0.9285714285714286"/>
  </r>
  <r>
    <x v="619"/>
    <x v="1"/>
    <x v="20"/>
    <x v="0"/>
    <s v="N/A"/>
    <s v="N/A"/>
    <n v="2"/>
    <s v="N/A"/>
    <n v="2.5"/>
    <n v="2.5"/>
    <s v="N/A"/>
    <n v="2.3333333333333335"/>
  </r>
  <r>
    <x v="619"/>
    <x v="1"/>
    <x v="21"/>
    <x v="0"/>
    <n v="1.5"/>
    <n v="1.75"/>
    <n v="1.5"/>
    <n v="1.5"/>
    <s v="N/A"/>
    <n v="2.5"/>
    <n v="2"/>
    <n v="1.7916666666666667"/>
  </r>
  <r>
    <x v="619"/>
    <x v="1"/>
    <x v="23"/>
    <x v="0"/>
    <n v="1"/>
    <n v="1"/>
    <n v="1.25"/>
    <n v="1.25"/>
    <n v="1"/>
    <n v="2"/>
    <n v="1.75"/>
    <n v="1.3214285714285714"/>
  </r>
  <r>
    <x v="619"/>
    <x v="2"/>
    <x v="27"/>
    <x v="3"/>
    <n v="0.12"/>
    <n v="0.15"/>
    <n v="0.14000000000000001"/>
    <n v="0.14000000000000001"/>
    <n v="0.14000000000000001"/>
    <n v="0.12"/>
    <n v="0.12"/>
    <n v="0.13285714285714287"/>
  </r>
  <r>
    <x v="619"/>
    <x v="2"/>
    <x v="28"/>
    <x v="3"/>
    <s v="N/A"/>
    <n v="0.12"/>
    <n v="0.1"/>
    <n v="0.1"/>
    <n v="0.2"/>
    <n v="0.1"/>
    <n v="0.12"/>
    <n v="0.12333333333333334"/>
  </r>
  <r>
    <x v="619"/>
    <x v="2"/>
    <x v="29"/>
    <x v="3"/>
    <s v="N/A"/>
    <n v="1"/>
    <n v="1.5"/>
    <n v="1.5"/>
    <n v="1.5"/>
    <n v="1.5"/>
    <n v="1"/>
    <n v="1.3333333333333333"/>
  </r>
  <r>
    <x v="619"/>
    <x v="2"/>
    <x v="30"/>
    <x v="3"/>
    <n v="0.33"/>
    <n v="0.5"/>
    <n v="0.5"/>
    <n v="0.25"/>
    <n v="1"/>
    <n v="0.35"/>
    <n v="0.33"/>
    <n v="0.46571428571428575"/>
  </r>
  <r>
    <x v="619"/>
    <x v="2"/>
    <x v="31"/>
    <x v="3"/>
    <n v="0.2"/>
    <n v="0.15"/>
    <n v="0.14000000000000001"/>
    <n v="0.2"/>
    <n v="0.16"/>
    <n v="0.12"/>
    <n v="0.2"/>
    <n v="0.16714285714285712"/>
  </r>
  <r>
    <x v="619"/>
    <x v="2"/>
    <x v="32"/>
    <x v="3"/>
    <n v="3"/>
    <n v="2.5"/>
    <n v="3"/>
    <n v="4.5"/>
    <n v="3"/>
    <n v="3.5"/>
    <s v="N/A"/>
    <n v="3.25"/>
  </r>
  <r>
    <x v="619"/>
    <x v="2"/>
    <x v="50"/>
    <x v="0"/>
    <n v="0.4"/>
    <n v="0.66"/>
    <n v="0.75"/>
    <n v="0.6"/>
    <n v="0.7"/>
    <n v="1"/>
    <n v="0.75"/>
    <n v="0.69428571428571428"/>
  </r>
  <r>
    <x v="619"/>
    <x v="2"/>
    <x v="51"/>
    <x v="0"/>
    <n v="1"/>
    <n v="0.75"/>
    <n v="2"/>
    <n v="1.5"/>
    <n v="1.5"/>
    <n v="2.5"/>
    <n v="1.65"/>
    <n v="1.5571428571428572"/>
  </r>
  <r>
    <x v="619"/>
    <x v="2"/>
    <x v="34"/>
    <x v="3"/>
    <n v="3"/>
    <n v="3.5"/>
    <n v="4"/>
    <n v="3.5"/>
    <n v="3.5"/>
    <n v="3"/>
    <n v="3.5"/>
    <n v="3.4285714285714284"/>
  </r>
  <r>
    <x v="619"/>
    <x v="2"/>
    <x v="35"/>
    <x v="3"/>
    <n v="0.33"/>
    <n v="0.33"/>
    <n v="0.33"/>
    <n v="0.33"/>
    <n v="0.25"/>
    <n v="0.25"/>
    <n v="0.33"/>
    <n v="0.30714285714285711"/>
  </r>
  <r>
    <x v="619"/>
    <x v="2"/>
    <x v="36"/>
    <x v="3"/>
    <n v="0.33"/>
    <n v="0.33"/>
    <n v="0.33"/>
    <n v="0.33"/>
    <n v="0.33"/>
    <n v="0.33"/>
    <n v="0.33"/>
    <n v="0.33"/>
  </r>
  <r>
    <x v="619"/>
    <x v="3"/>
    <x v="41"/>
    <x v="0"/>
    <s v="N/A"/>
    <n v="1.25"/>
    <n v="1"/>
    <n v="1"/>
    <n v="0.75"/>
    <n v="1"/>
    <n v="1.25"/>
    <n v="1.0416666666666667"/>
  </r>
  <r>
    <x v="619"/>
    <x v="3"/>
    <x v="52"/>
    <x v="0"/>
    <n v="7"/>
    <n v="8.75"/>
    <n v="7"/>
    <n v="7"/>
    <n v="6"/>
    <n v="8"/>
    <n v="4"/>
    <n v="6.8214285714285712"/>
  </r>
  <r>
    <x v="619"/>
    <x v="3"/>
    <x v="39"/>
    <x v="0"/>
    <n v="1.5"/>
    <n v="1.75"/>
    <n v="1.5"/>
    <n v="1.25"/>
    <n v="1.5"/>
    <n v="2"/>
    <n v="1.5"/>
    <n v="1.5714285714285714"/>
  </r>
  <r>
    <x v="619"/>
    <x v="3"/>
    <x v="40"/>
    <x v="0"/>
    <n v="1"/>
    <n v="1"/>
    <n v="1.5"/>
    <n v="1.5"/>
    <n v="1.5"/>
    <n v="2"/>
    <n v="1.75"/>
    <n v="1.4642857142857142"/>
  </r>
  <r>
    <x v="619"/>
    <x v="4"/>
    <x v="42"/>
    <x v="0"/>
    <n v="2.6"/>
    <n v="2.6"/>
    <n v="2.57"/>
    <n v="2.75"/>
    <n v="2.75"/>
    <n v="2.57"/>
    <n v="2.75"/>
    <n v="2.6557142857142857"/>
  </r>
  <r>
    <x v="619"/>
    <x v="4"/>
    <x v="43"/>
    <x v="0"/>
    <n v="7"/>
    <n v="6.5"/>
    <n v="9"/>
    <n v="8"/>
    <n v="8"/>
    <n v="6.5"/>
    <n v="5"/>
    <n v="7.1428571428571432"/>
  </r>
  <r>
    <x v="619"/>
    <x v="4"/>
    <x v="44"/>
    <x v="4"/>
    <n v="3.5"/>
    <n v="3.5"/>
    <n v="3.75"/>
    <n v="4"/>
    <n v="4"/>
    <n v="3.5"/>
    <n v="3.5"/>
    <n v="3.6785714285714284"/>
  </r>
  <r>
    <x v="619"/>
    <x v="4"/>
    <x v="45"/>
    <x v="5"/>
    <n v="12"/>
    <n v="12"/>
    <n v="15"/>
    <n v="13"/>
    <n v="14"/>
    <n v="15"/>
    <n v="20"/>
    <n v="14.428571428571429"/>
  </r>
  <r>
    <x v="619"/>
    <x v="4"/>
    <x v="46"/>
    <x v="0"/>
    <n v="7"/>
    <n v="6.75"/>
    <n v="6"/>
    <n v="7"/>
    <n v="7"/>
    <n v="6.5"/>
    <n v="5"/>
    <n v="6.4642857142857144"/>
  </r>
  <r>
    <x v="619"/>
    <x v="4"/>
    <x v="47"/>
    <x v="0"/>
    <n v="6"/>
    <n v="5.47"/>
    <n v="5"/>
    <n v="5.5"/>
    <n v="6"/>
    <n v="5.5"/>
    <n v="5"/>
    <n v="5.4957142857142856"/>
  </r>
  <r>
    <x v="620"/>
    <x v="0"/>
    <x v="1"/>
    <x v="0"/>
    <n v="1.5"/>
    <n v="1.25"/>
    <n v="1.35"/>
    <n v="1.25"/>
    <n v="1.4"/>
    <n v="1.25"/>
    <n v="1.1499999999999999"/>
    <n v="1.3071428571428572"/>
  </r>
  <r>
    <x v="620"/>
    <x v="0"/>
    <x v="3"/>
    <x v="0"/>
    <n v="1.5"/>
    <n v="1.75"/>
    <n v="1.5"/>
    <n v="1.5"/>
    <n v="1.75"/>
    <n v="2"/>
    <n v="2"/>
    <n v="1.7142857142857142"/>
  </r>
  <r>
    <x v="620"/>
    <x v="0"/>
    <x v="4"/>
    <x v="0"/>
    <n v="1.75"/>
    <n v="2"/>
    <n v="2"/>
    <n v="2"/>
    <n v="2"/>
    <n v="2"/>
    <n v="2"/>
    <n v="1.9642857142857142"/>
  </r>
  <r>
    <x v="620"/>
    <x v="0"/>
    <x v="5"/>
    <x v="0"/>
    <n v="0.5"/>
    <n v="0.5"/>
    <n v="0.7"/>
    <n v="0.6"/>
    <n v="0.6"/>
    <n v="0.6"/>
    <n v="0.45"/>
    <n v="0.56428571428571428"/>
  </r>
  <r>
    <x v="620"/>
    <x v="0"/>
    <x v="2"/>
    <x v="0"/>
    <n v="0.5"/>
    <n v="0.5"/>
    <n v="0.7"/>
    <n v="0.6"/>
    <n v="0.6"/>
    <n v="0.6"/>
    <n v="0.45"/>
    <n v="0.56428571428571428"/>
  </r>
  <r>
    <x v="620"/>
    <x v="1"/>
    <x v="9"/>
    <x v="0"/>
    <n v="3"/>
    <n v="5"/>
    <n v="2.5"/>
    <n v="2.5"/>
    <n v="2.5"/>
    <n v="4"/>
    <n v="3"/>
    <n v="3.2142857142857144"/>
  </r>
  <r>
    <x v="620"/>
    <x v="1"/>
    <x v="10"/>
    <x v="0"/>
    <n v="3"/>
    <n v="3.75"/>
    <n v="4"/>
    <n v="4"/>
    <n v="3"/>
    <n v="5"/>
    <n v="3.5"/>
    <n v="3.75"/>
  </r>
  <r>
    <x v="620"/>
    <x v="1"/>
    <x v="11"/>
    <x v="0"/>
    <n v="1"/>
    <n v="1.75"/>
    <n v="1.5"/>
    <n v="1.5"/>
    <n v="1.5"/>
    <n v="2.5"/>
    <n v="2.5"/>
    <n v="1.75"/>
  </r>
  <r>
    <x v="620"/>
    <x v="1"/>
    <x v="12"/>
    <x v="0"/>
    <n v="1.5"/>
    <n v="2"/>
    <n v="2.5"/>
    <n v="2.5"/>
    <n v="2"/>
    <n v="3"/>
    <n v="3"/>
    <n v="2.3571428571428572"/>
  </r>
  <r>
    <x v="620"/>
    <x v="1"/>
    <x v="14"/>
    <x v="0"/>
    <n v="3"/>
    <n v="7"/>
    <n v="4"/>
    <n v="4"/>
    <n v="5"/>
    <n v="3.5"/>
    <n v="3.5"/>
    <n v="4.2857142857142856"/>
  </r>
  <r>
    <x v="620"/>
    <x v="1"/>
    <x v="38"/>
    <x v="0"/>
    <n v="1.5"/>
    <n v="1.5"/>
    <n v="2"/>
    <n v="2"/>
    <n v="1.5"/>
    <n v="4"/>
    <n v="3"/>
    <n v="2.2142857142857144"/>
  </r>
  <r>
    <x v="620"/>
    <x v="1"/>
    <x v="15"/>
    <x v="2"/>
    <s v="N/A"/>
    <n v="5"/>
    <s v="N/A"/>
    <s v="N/A"/>
    <s v="N/A"/>
    <s v="N/A"/>
    <s v="N/A"/>
    <n v="5"/>
  </r>
  <r>
    <x v="620"/>
    <x v="1"/>
    <x v="16"/>
    <x v="2"/>
    <s v="N/A"/>
    <n v="3.75"/>
    <n v="2.5"/>
    <n v="3"/>
    <n v="2.5"/>
    <n v="3"/>
    <n v="3.5"/>
    <n v="3.0416666666666665"/>
  </r>
  <r>
    <x v="620"/>
    <x v="1"/>
    <x v="17"/>
    <x v="0"/>
    <s v="N/A"/>
    <s v="N/A"/>
    <s v="N/A"/>
    <s v="N/A"/>
    <s v="N/A"/>
    <s v="N/A"/>
    <s v="N/A"/>
    <m/>
  </r>
  <r>
    <x v="620"/>
    <x v="1"/>
    <x v="18"/>
    <x v="0"/>
    <n v="2.5"/>
    <n v="1.75"/>
    <n v="2"/>
    <n v="2"/>
    <n v="2.5"/>
    <n v="2"/>
    <n v="2"/>
    <n v="2.1071428571428572"/>
  </r>
  <r>
    <x v="620"/>
    <x v="1"/>
    <x v="48"/>
    <x v="0"/>
    <s v="N/A"/>
    <n v="1.5"/>
    <n v="1.5"/>
    <n v="1.5"/>
    <n v="1.5"/>
    <n v="2"/>
    <n v="2"/>
    <n v="1.6666666666666667"/>
  </r>
  <r>
    <x v="620"/>
    <x v="1"/>
    <x v="49"/>
    <x v="0"/>
    <s v="N/A"/>
    <s v="N/A"/>
    <n v="1.5"/>
    <n v="1.5"/>
    <n v="1.5"/>
    <n v="2"/>
    <s v="N/A"/>
    <n v="1.625"/>
  </r>
  <r>
    <x v="620"/>
    <x v="1"/>
    <x v="25"/>
    <x v="0"/>
    <n v="3"/>
    <n v="6"/>
    <n v="4"/>
    <n v="5"/>
    <n v="3"/>
    <n v="6"/>
    <n v="10"/>
    <n v="5.2857142857142856"/>
  </r>
  <r>
    <x v="620"/>
    <x v="1"/>
    <x v="19"/>
    <x v="0"/>
    <n v="1"/>
    <n v="1"/>
    <n v="1"/>
    <n v="1.5"/>
    <n v="1"/>
    <n v="1.5"/>
    <n v="1"/>
    <n v="1.1428571428571428"/>
  </r>
  <r>
    <x v="620"/>
    <x v="1"/>
    <x v="22"/>
    <x v="0"/>
    <n v="1"/>
    <n v="0.75"/>
    <n v="0.75"/>
    <n v="0.75"/>
    <n v="0.5"/>
    <n v="1.5"/>
    <n v="1.5"/>
    <n v="0.9642857142857143"/>
  </r>
  <r>
    <x v="620"/>
    <x v="1"/>
    <x v="20"/>
    <x v="0"/>
    <s v="N/A"/>
    <s v="N/A"/>
    <n v="2.25"/>
    <s v="N/A"/>
    <n v="2.5"/>
    <n v="2.5"/>
    <s v="N/A"/>
    <n v="2.4166666666666665"/>
  </r>
  <r>
    <x v="620"/>
    <x v="1"/>
    <x v="21"/>
    <x v="0"/>
    <n v="2"/>
    <n v="3"/>
    <n v="2"/>
    <n v="1.5"/>
    <s v="N/A"/>
    <n v="2.5"/>
    <n v="2.5"/>
    <n v="2.25"/>
  </r>
  <r>
    <x v="620"/>
    <x v="1"/>
    <x v="23"/>
    <x v="0"/>
    <n v="1"/>
    <n v="1.25"/>
    <n v="1"/>
    <n v="1"/>
    <n v="1"/>
    <n v="2"/>
    <n v="1.75"/>
    <n v="1.2857142857142858"/>
  </r>
  <r>
    <x v="620"/>
    <x v="2"/>
    <x v="27"/>
    <x v="3"/>
    <n v="0.12"/>
    <n v="0.15"/>
    <n v="0.14000000000000001"/>
    <n v="0.14000000000000001"/>
    <n v="0.14000000000000001"/>
    <n v="0.12"/>
    <n v="0.12"/>
    <n v="0.13285714285714287"/>
  </r>
  <r>
    <x v="620"/>
    <x v="2"/>
    <x v="28"/>
    <x v="3"/>
    <s v="N/A"/>
    <n v="0.12"/>
    <n v="0.1"/>
    <n v="0.1"/>
    <n v="0.2"/>
    <n v="0.1"/>
    <n v="0.12"/>
    <n v="0.12333333333333334"/>
  </r>
  <r>
    <x v="620"/>
    <x v="2"/>
    <x v="29"/>
    <x v="3"/>
    <s v="N/A"/>
    <n v="1"/>
    <n v="1.5"/>
    <n v="1.5"/>
    <n v="1.5"/>
    <n v="1.5"/>
    <n v="1"/>
    <n v="1.3333333333333333"/>
  </r>
  <r>
    <x v="620"/>
    <x v="2"/>
    <x v="30"/>
    <x v="3"/>
    <n v="0.5"/>
    <n v="0.5"/>
    <n v="0.75"/>
    <n v="0.25"/>
    <n v="1"/>
    <n v="0.33"/>
    <n v="0.33"/>
    <n v="0.52285714285714291"/>
  </r>
  <r>
    <x v="620"/>
    <x v="2"/>
    <x v="31"/>
    <x v="3"/>
    <n v="0.2"/>
    <n v="0.2"/>
    <n v="0.17"/>
    <n v="0.2"/>
    <n v="0.2"/>
    <n v="0.12"/>
    <n v="0.2"/>
    <n v="0.18428571428571425"/>
  </r>
  <r>
    <x v="620"/>
    <x v="2"/>
    <x v="32"/>
    <x v="3"/>
    <n v="3"/>
    <n v="2.75"/>
    <n v="3"/>
    <n v="4.5"/>
    <n v="3"/>
    <n v="3.5"/>
    <s v="N/A"/>
    <n v="3.2916666666666665"/>
  </r>
  <r>
    <x v="620"/>
    <x v="2"/>
    <x v="50"/>
    <x v="0"/>
    <n v="0.4"/>
    <n v="0.6"/>
    <n v="0.6"/>
    <n v="0.65"/>
    <n v="0.7"/>
    <n v="1"/>
    <n v="0.75"/>
    <n v="0.67142857142857149"/>
  </r>
  <r>
    <x v="620"/>
    <x v="2"/>
    <x v="51"/>
    <x v="0"/>
    <n v="1"/>
    <n v="0.75"/>
    <n v="2"/>
    <n v="1.5"/>
    <n v="1.5"/>
    <n v="2.5"/>
    <n v="1.65"/>
    <n v="1.5571428571428572"/>
  </r>
  <r>
    <x v="620"/>
    <x v="2"/>
    <x v="34"/>
    <x v="3"/>
    <n v="3"/>
    <n v="3.5"/>
    <n v="4"/>
    <n v="3.5"/>
    <n v="3.5"/>
    <n v="3"/>
    <n v="3.5"/>
    <n v="3.4285714285714284"/>
  </r>
  <r>
    <x v="620"/>
    <x v="2"/>
    <x v="35"/>
    <x v="3"/>
    <n v="0.33"/>
    <n v="0.33"/>
    <n v="0.33"/>
    <n v="0.33"/>
    <n v="0.25"/>
    <n v="0.25"/>
    <n v="0.33"/>
    <n v="0.30714285714285711"/>
  </r>
  <r>
    <x v="620"/>
    <x v="2"/>
    <x v="36"/>
    <x v="3"/>
    <n v="0.33"/>
    <n v="0.33"/>
    <n v="0.33"/>
    <n v="0.33"/>
    <n v="0.33"/>
    <n v="0.33"/>
    <n v="0.33"/>
    <n v="0.33"/>
  </r>
  <r>
    <x v="620"/>
    <x v="3"/>
    <x v="41"/>
    <x v="0"/>
    <s v="N/A"/>
    <n v="1.5"/>
    <n v="1"/>
    <n v="1.25"/>
    <n v="0.75"/>
    <n v="1"/>
    <n v="1"/>
    <n v="1.0833333333333333"/>
  </r>
  <r>
    <x v="620"/>
    <x v="3"/>
    <x v="52"/>
    <x v="0"/>
    <n v="7"/>
    <n v="7.5"/>
    <n v="6"/>
    <n v="7"/>
    <n v="6"/>
    <n v="8"/>
    <n v="4"/>
    <n v="6.5"/>
  </r>
  <r>
    <x v="620"/>
    <x v="3"/>
    <x v="39"/>
    <x v="0"/>
    <n v="1.5"/>
    <n v="1.75"/>
    <n v="1.5"/>
    <n v="1.25"/>
    <n v="1"/>
    <n v="2"/>
    <n v="1.5"/>
    <n v="1.5"/>
  </r>
  <r>
    <x v="620"/>
    <x v="3"/>
    <x v="40"/>
    <x v="0"/>
    <n v="1"/>
    <n v="1.5"/>
    <n v="1.5"/>
    <n v="1.5"/>
    <n v="1.5"/>
    <n v="2"/>
    <n v="1.5"/>
    <n v="1.5"/>
  </r>
  <r>
    <x v="620"/>
    <x v="4"/>
    <x v="42"/>
    <x v="0"/>
    <n v="2.6"/>
    <n v="2.6"/>
    <n v="2.57"/>
    <n v="2.75"/>
    <n v="2.75"/>
    <n v="2.57"/>
    <n v="2.85"/>
    <n v="2.6700000000000004"/>
  </r>
  <r>
    <x v="620"/>
    <x v="4"/>
    <x v="43"/>
    <x v="0"/>
    <n v="7"/>
    <s v="N/A"/>
    <n v="9"/>
    <n v="8"/>
    <n v="8"/>
    <n v="6.5"/>
    <n v="6"/>
    <n v="7.416666666666667"/>
  </r>
  <r>
    <x v="620"/>
    <x v="4"/>
    <x v="44"/>
    <x v="4"/>
    <n v="3.5"/>
    <n v="3.5"/>
    <n v="3.75"/>
    <n v="4"/>
    <n v="4"/>
    <n v="3.25"/>
    <n v="3.5"/>
    <n v="3.6428571428571428"/>
  </r>
  <r>
    <x v="620"/>
    <x v="4"/>
    <x v="45"/>
    <x v="5"/>
    <n v="12"/>
    <n v="12"/>
    <n v="15"/>
    <n v="13"/>
    <n v="14"/>
    <n v="15"/>
    <n v="20"/>
    <n v="14.428571428571429"/>
  </r>
  <r>
    <x v="620"/>
    <x v="4"/>
    <x v="46"/>
    <x v="0"/>
    <n v="7"/>
    <n v="6.75"/>
    <n v="6"/>
    <n v="7"/>
    <n v="7"/>
    <n v="6.5"/>
    <n v="5"/>
    <n v="6.4642857142857144"/>
  </r>
  <r>
    <x v="620"/>
    <x v="4"/>
    <x v="47"/>
    <x v="0"/>
    <n v="6"/>
    <n v="5.75"/>
    <n v="5"/>
    <n v="5.5"/>
    <n v="6"/>
    <n v="5.5"/>
    <n v="5"/>
    <n v="5.5357142857142856"/>
  </r>
  <r>
    <x v="621"/>
    <x v="0"/>
    <x v="1"/>
    <x v="0"/>
    <n v="1.5"/>
    <n v="1.25"/>
    <n v="1.35"/>
    <n v="1.25"/>
    <n v="1.4"/>
    <n v="1.25"/>
    <n v="1.1499999999999999"/>
    <n v="1.3071428571428572"/>
  </r>
  <r>
    <x v="621"/>
    <x v="0"/>
    <x v="3"/>
    <x v="0"/>
    <n v="1.25"/>
    <n v="1.75"/>
    <n v="1.5"/>
    <n v="1.5"/>
    <n v="1.75"/>
    <n v="2"/>
    <n v="2"/>
    <n v="1.6785714285714286"/>
  </r>
  <r>
    <x v="621"/>
    <x v="0"/>
    <x v="4"/>
    <x v="0"/>
    <n v="1.75"/>
    <n v="2"/>
    <n v="2"/>
    <n v="2"/>
    <n v="2"/>
    <n v="2"/>
    <n v="2"/>
    <n v="1.9642857142857142"/>
  </r>
  <r>
    <x v="621"/>
    <x v="0"/>
    <x v="5"/>
    <x v="0"/>
    <n v="0.5"/>
    <n v="0.5"/>
    <n v="0.7"/>
    <n v="0.6"/>
    <n v="0.6"/>
    <n v="0.6"/>
    <n v="0.45"/>
    <n v="0.56428571428571428"/>
  </r>
  <r>
    <x v="621"/>
    <x v="0"/>
    <x v="2"/>
    <x v="0"/>
    <n v="0.5"/>
    <n v="0.5"/>
    <n v="0.7"/>
    <n v="0.6"/>
    <n v="0.6"/>
    <n v="0.6"/>
    <n v="0.45"/>
    <n v="0.56428571428571428"/>
  </r>
  <r>
    <x v="621"/>
    <x v="1"/>
    <x v="9"/>
    <x v="0"/>
    <n v="3"/>
    <n v="5"/>
    <n v="2.5"/>
    <n v="3"/>
    <n v="2"/>
    <n v="4"/>
    <n v="3.5"/>
    <n v="3.2857142857142856"/>
  </r>
  <r>
    <x v="621"/>
    <x v="1"/>
    <x v="10"/>
    <x v="0"/>
    <n v="3"/>
    <n v="3.75"/>
    <n v="4"/>
    <n v="4"/>
    <n v="3"/>
    <n v="5"/>
    <n v="3.5"/>
    <n v="3.75"/>
  </r>
  <r>
    <x v="621"/>
    <x v="1"/>
    <x v="11"/>
    <x v="0"/>
    <n v="1"/>
    <n v="1.75"/>
    <n v="1.5"/>
    <n v="2"/>
    <n v="1.5"/>
    <n v="2.5"/>
    <n v="2.5"/>
    <n v="1.8214285714285714"/>
  </r>
  <r>
    <x v="621"/>
    <x v="1"/>
    <x v="12"/>
    <x v="0"/>
    <n v="1.5"/>
    <n v="2"/>
    <n v="2.5"/>
    <n v="2.5"/>
    <n v="2"/>
    <n v="3"/>
    <n v="3"/>
    <n v="2.3571428571428572"/>
  </r>
  <r>
    <x v="621"/>
    <x v="1"/>
    <x v="14"/>
    <x v="0"/>
    <n v="3"/>
    <n v="4"/>
    <n v="3.5"/>
    <n v="3"/>
    <n v="5"/>
    <n v="3.5"/>
    <n v="3.5"/>
    <n v="3.6428571428571428"/>
  </r>
  <r>
    <x v="621"/>
    <x v="1"/>
    <x v="38"/>
    <x v="0"/>
    <n v="1.5"/>
    <n v="1.5"/>
    <n v="2"/>
    <n v="2"/>
    <n v="1.5"/>
    <n v="4"/>
    <n v="3.5"/>
    <n v="2.2857142857142856"/>
  </r>
  <r>
    <x v="621"/>
    <x v="1"/>
    <x v="15"/>
    <x v="2"/>
    <s v="N/A"/>
    <n v="4.5"/>
    <s v="N/A"/>
    <s v="N/A"/>
    <s v="N/A"/>
    <s v="N/A"/>
    <s v="N/A"/>
    <n v="4.5"/>
  </r>
  <r>
    <x v="621"/>
    <x v="1"/>
    <x v="16"/>
    <x v="2"/>
    <n v="3"/>
    <n v="3"/>
    <n v="2.5"/>
    <n v="3"/>
    <n v="2.5"/>
    <n v="3"/>
    <n v="3.5"/>
    <n v="2.9285714285714284"/>
  </r>
  <r>
    <x v="621"/>
    <x v="1"/>
    <x v="17"/>
    <x v="0"/>
    <s v="N/A"/>
    <s v="N/A"/>
    <s v="N/A"/>
    <s v="N/A"/>
    <s v="N/A"/>
    <s v="N/A"/>
    <s v="N/A"/>
    <m/>
  </r>
  <r>
    <x v="621"/>
    <x v="1"/>
    <x v="18"/>
    <x v="0"/>
    <n v="2.5"/>
    <n v="1.75"/>
    <n v="2"/>
    <n v="2"/>
    <n v="2"/>
    <n v="2.5"/>
    <n v="1.25"/>
    <n v="2"/>
  </r>
  <r>
    <x v="621"/>
    <x v="1"/>
    <x v="48"/>
    <x v="0"/>
    <s v="N/A"/>
    <n v="1.5"/>
    <n v="1.5"/>
    <n v="1.5"/>
    <n v="1.5"/>
    <n v="2"/>
    <n v="2"/>
    <n v="1.6666666666666667"/>
  </r>
  <r>
    <x v="621"/>
    <x v="1"/>
    <x v="49"/>
    <x v="0"/>
    <s v="N/A"/>
    <s v="N/A"/>
    <n v="1.5"/>
    <n v="1.5"/>
    <n v="2"/>
    <n v="2"/>
    <s v="N/A"/>
    <n v="1.75"/>
  </r>
  <r>
    <x v="621"/>
    <x v="1"/>
    <x v="25"/>
    <x v="0"/>
    <n v="3"/>
    <n v="6"/>
    <n v="3"/>
    <n v="4"/>
    <n v="2"/>
    <n v="6"/>
    <n v="10"/>
    <n v="4.8571428571428568"/>
  </r>
  <r>
    <x v="621"/>
    <x v="1"/>
    <x v="19"/>
    <x v="0"/>
    <n v="1"/>
    <n v="1"/>
    <n v="1"/>
    <n v="1.5"/>
    <n v="1"/>
    <n v="1.5"/>
    <n v="1"/>
    <n v="1.1428571428571428"/>
  </r>
  <r>
    <x v="621"/>
    <x v="1"/>
    <x v="22"/>
    <x v="0"/>
    <n v="1"/>
    <n v="0.75"/>
    <n v="0.75"/>
    <n v="0.75"/>
    <n v="0.75"/>
    <n v="1.5"/>
    <n v="1.5"/>
    <n v="1"/>
  </r>
  <r>
    <x v="621"/>
    <x v="1"/>
    <x v="20"/>
    <x v="0"/>
    <s v="N/A"/>
    <s v="N/A"/>
    <s v="N/A"/>
    <s v="N/A"/>
    <n v="2.5"/>
    <s v="N/A"/>
    <s v="N/A"/>
    <n v="2.5"/>
  </r>
  <r>
    <x v="621"/>
    <x v="1"/>
    <x v="21"/>
    <x v="0"/>
    <n v="2"/>
    <n v="2"/>
    <n v="2.5"/>
    <n v="2.5"/>
    <s v="N/A"/>
    <n v="2.5"/>
    <n v="2.5"/>
    <n v="2.3333333333333335"/>
  </r>
  <r>
    <x v="621"/>
    <x v="1"/>
    <x v="23"/>
    <x v="0"/>
    <n v="1"/>
    <n v="1"/>
    <n v="1"/>
    <n v="1"/>
    <n v="1"/>
    <n v="2"/>
    <n v="1.5"/>
    <n v="1.2142857142857142"/>
  </r>
  <r>
    <x v="621"/>
    <x v="2"/>
    <x v="27"/>
    <x v="3"/>
    <n v="0.12"/>
    <n v="0.15"/>
    <n v="0.14000000000000001"/>
    <n v="0.14000000000000001"/>
    <n v="0.14000000000000001"/>
    <n v="0.12"/>
    <n v="0.12"/>
    <n v="0.13285714285714287"/>
  </r>
  <r>
    <x v="621"/>
    <x v="2"/>
    <x v="28"/>
    <x v="3"/>
    <s v="N/A"/>
    <n v="0.12"/>
    <n v="0.1"/>
    <n v="0.1"/>
    <n v="0.2"/>
    <n v="0.1"/>
    <n v="0.12"/>
    <n v="0.12333333333333334"/>
  </r>
  <r>
    <x v="621"/>
    <x v="2"/>
    <x v="29"/>
    <x v="3"/>
    <s v="N/A"/>
    <n v="1"/>
    <n v="1.5"/>
    <n v="1.5"/>
    <n v="1.5"/>
    <n v="1.5"/>
    <n v="1"/>
    <n v="1.3333333333333333"/>
  </r>
  <r>
    <x v="621"/>
    <x v="2"/>
    <x v="30"/>
    <x v="3"/>
    <n v="0.5"/>
    <n v="0.5"/>
    <n v="0.75"/>
    <n v="0.2"/>
    <n v="1"/>
    <n v="0.35"/>
    <n v="0.33"/>
    <n v="0.51857142857142857"/>
  </r>
  <r>
    <x v="621"/>
    <x v="2"/>
    <x v="31"/>
    <x v="3"/>
    <n v="0.2"/>
    <n v="0.2"/>
    <n v="0.14000000000000001"/>
    <n v="0.2"/>
    <n v="0.2"/>
    <n v="0.14000000000000001"/>
    <n v="0.2"/>
    <n v="0.18285714285714286"/>
  </r>
  <r>
    <x v="621"/>
    <x v="2"/>
    <x v="32"/>
    <x v="3"/>
    <n v="3"/>
    <n v="2.75"/>
    <n v="4"/>
    <n v="4.5"/>
    <n v="3"/>
    <n v="3.5"/>
    <s v="N/A"/>
    <n v="3.4583333333333335"/>
  </r>
  <r>
    <x v="621"/>
    <x v="2"/>
    <x v="50"/>
    <x v="0"/>
    <n v="0.4"/>
    <n v="0.6"/>
    <n v="0.6"/>
    <n v="0.65"/>
    <n v="0.5"/>
    <n v="0.75"/>
    <n v="0.65"/>
    <n v="0.59285714285714286"/>
  </r>
  <r>
    <x v="621"/>
    <x v="2"/>
    <x v="51"/>
    <x v="0"/>
    <n v="1"/>
    <n v="1"/>
    <n v="2"/>
    <n v="2"/>
    <n v="1.5"/>
    <n v="2.5"/>
    <n v="1.65"/>
    <n v="1.6642857142857144"/>
  </r>
  <r>
    <x v="621"/>
    <x v="2"/>
    <x v="34"/>
    <x v="3"/>
    <n v="3"/>
    <n v="4"/>
    <n v="3.5"/>
    <n v="3.5"/>
    <n v="3"/>
    <n v="3"/>
    <n v="3.5"/>
    <n v="3.3571428571428572"/>
  </r>
  <r>
    <x v="621"/>
    <x v="2"/>
    <x v="35"/>
    <x v="3"/>
    <n v="0.33"/>
    <n v="0.33"/>
    <n v="0.33"/>
    <n v="0.33"/>
    <n v="0.25"/>
    <n v="0.25"/>
    <n v="0.33"/>
    <n v="0.30714285714285711"/>
  </r>
  <r>
    <x v="621"/>
    <x v="2"/>
    <x v="36"/>
    <x v="3"/>
    <n v="0.33"/>
    <n v="0.33"/>
    <n v="0.33"/>
    <n v="0.33"/>
    <n v="0.33"/>
    <n v="0.33"/>
    <n v="0.33"/>
    <n v="0.33"/>
  </r>
  <r>
    <x v="621"/>
    <x v="3"/>
    <x v="41"/>
    <x v="0"/>
    <s v="N/A"/>
    <n v="1.25"/>
    <n v="1"/>
    <n v="1"/>
    <n v="0.75"/>
    <n v="1"/>
    <n v="1"/>
    <n v="1"/>
  </r>
  <r>
    <x v="621"/>
    <x v="3"/>
    <x v="52"/>
    <x v="0"/>
    <n v="7"/>
    <n v="8"/>
    <n v="6"/>
    <n v="7"/>
    <n v="6"/>
    <n v="8"/>
    <n v="4"/>
    <n v="6.5714285714285712"/>
  </r>
  <r>
    <x v="621"/>
    <x v="3"/>
    <x v="39"/>
    <x v="0"/>
    <n v="1.5"/>
    <n v="2.5"/>
    <n v="1.5"/>
    <n v="1.5"/>
    <n v="1.5"/>
    <n v="2"/>
    <n v="1.5"/>
    <n v="1.7142857142857142"/>
  </r>
  <r>
    <x v="621"/>
    <x v="3"/>
    <x v="40"/>
    <x v="0"/>
    <n v="1"/>
    <n v="1.5"/>
    <n v="1.5"/>
    <n v="1.25"/>
    <n v="1.5"/>
    <n v="2"/>
    <n v="1.5"/>
    <n v="1.4642857142857142"/>
  </r>
  <r>
    <x v="621"/>
    <x v="4"/>
    <x v="42"/>
    <x v="0"/>
    <n v="2.6"/>
    <n v="2.6"/>
    <n v="2.57"/>
    <n v="2.75"/>
    <n v="2.75"/>
    <n v="2.57"/>
    <n v="2.75"/>
    <n v="2.6557142857142857"/>
  </r>
  <r>
    <x v="621"/>
    <x v="4"/>
    <x v="43"/>
    <x v="0"/>
    <n v="7"/>
    <s v="N/A"/>
    <n v="9"/>
    <n v="8"/>
    <n v="9"/>
    <n v="6.5"/>
    <n v="5"/>
    <n v="7.416666666666667"/>
  </r>
  <r>
    <x v="621"/>
    <x v="4"/>
    <x v="44"/>
    <x v="4"/>
    <n v="3.5"/>
    <n v="3.5"/>
    <n v="3.75"/>
    <n v="4"/>
    <n v="4"/>
    <n v="3.25"/>
    <n v="3.5"/>
    <n v="3.6428571428571428"/>
  </r>
  <r>
    <x v="621"/>
    <x v="4"/>
    <x v="45"/>
    <x v="5"/>
    <n v="12"/>
    <n v="12"/>
    <n v="15"/>
    <n v="13"/>
    <n v="14"/>
    <n v="15"/>
    <n v="20"/>
    <n v="14.428571428571429"/>
  </r>
  <r>
    <x v="621"/>
    <x v="4"/>
    <x v="46"/>
    <x v="0"/>
    <n v="7"/>
    <n v="6.75"/>
    <n v="6"/>
    <n v="7"/>
    <n v="7"/>
    <n v="6.5"/>
    <n v="5"/>
    <n v="6.4642857142857144"/>
  </r>
  <r>
    <x v="621"/>
    <x v="4"/>
    <x v="47"/>
    <x v="0"/>
    <n v="5"/>
    <n v="5.75"/>
    <n v="5"/>
    <n v="5.5"/>
    <n v="6"/>
    <n v="5.5"/>
    <n v="5"/>
    <n v="5.3928571428571432"/>
  </r>
  <r>
    <x v="622"/>
    <x v="0"/>
    <x v="1"/>
    <x v="0"/>
    <n v="1.5"/>
    <n v="1.25"/>
    <n v="1.35"/>
    <n v="1.3"/>
    <n v="1.4"/>
    <n v="1.25"/>
    <n v="1.25"/>
    <n v="1.3285714285714285"/>
  </r>
  <r>
    <x v="622"/>
    <x v="0"/>
    <x v="3"/>
    <x v="0"/>
    <n v="1.25"/>
    <n v="1.75"/>
    <n v="1.5"/>
    <n v="1.5"/>
    <n v="1.75"/>
    <n v="2"/>
    <n v="2"/>
    <n v="1.6785714285714286"/>
  </r>
  <r>
    <x v="622"/>
    <x v="0"/>
    <x v="4"/>
    <x v="0"/>
    <n v="1.75"/>
    <n v="2"/>
    <n v="2"/>
    <n v="2"/>
    <n v="2"/>
    <n v="2"/>
    <n v="2"/>
    <n v="1.9642857142857142"/>
  </r>
  <r>
    <x v="622"/>
    <x v="0"/>
    <x v="5"/>
    <x v="0"/>
    <n v="0.5"/>
    <n v="0.5"/>
    <n v="0.7"/>
    <n v="0.65"/>
    <n v="0.5"/>
    <n v="0.6"/>
    <n v="0.45"/>
    <n v="0.55714285714285716"/>
  </r>
  <r>
    <x v="622"/>
    <x v="0"/>
    <x v="2"/>
    <x v="0"/>
    <n v="0.5"/>
    <n v="0.5"/>
    <n v="0.7"/>
    <n v="0.65"/>
    <n v="0.5"/>
    <n v="0.6"/>
    <n v="0.45"/>
    <n v="0.55714285714285716"/>
  </r>
  <r>
    <x v="622"/>
    <x v="1"/>
    <x v="9"/>
    <x v="0"/>
    <n v="3"/>
    <n v="5"/>
    <n v="3"/>
    <n v="4"/>
    <n v="2"/>
    <n v="4"/>
    <n v="3"/>
    <n v="3.4285714285714284"/>
  </r>
  <r>
    <x v="622"/>
    <x v="1"/>
    <x v="10"/>
    <x v="0"/>
    <n v="3"/>
    <n v="3.75"/>
    <n v="3.5"/>
    <n v="3.5"/>
    <n v="3"/>
    <n v="5"/>
    <n v="3.5"/>
    <n v="3.6071428571428572"/>
  </r>
  <r>
    <x v="622"/>
    <x v="1"/>
    <x v="11"/>
    <x v="0"/>
    <n v="1"/>
    <n v="1.75"/>
    <n v="1.5"/>
    <n v="1.5"/>
    <n v="1.5"/>
    <n v="2.5"/>
    <n v="2.5"/>
    <n v="1.75"/>
  </r>
  <r>
    <x v="622"/>
    <x v="1"/>
    <x v="12"/>
    <x v="0"/>
    <n v="1.75"/>
    <n v="2"/>
    <n v="2.5"/>
    <n v="2"/>
    <n v="2"/>
    <n v="3"/>
    <n v="3"/>
    <n v="2.3214285714285716"/>
  </r>
  <r>
    <x v="622"/>
    <x v="1"/>
    <x v="14"/>
    <x v="0"/>
    <n v="3"/>
    <n v="4"/>
    <n v="4"/>
    <n v="4"/>
    <n v="4.5"/>
    <n v="4"/>
    <n v="3.5"/>
    <n v="3.8571428571428572"/>
  </r>
  <r>
    <x v="622"/>
    <x v="1"/>
    <x v="38"/>
    <x v="0"/>
    <n v="1.5"/>
    <n v="1.5"/>
    <n v="2"/>
    <n v="2"/>
    <n v="1.5"/>
    <n v="4"/>
    <n v="3.5"/>
    <n v="2.2857142857142856"/>
  </r>
  <r>
    <x v="622"/>
    <x v="1"/>
    <x v="15"/>
    <x v="2"/>
    <s v="N/A"/>
    <n v="4"/>
    <s v="N/A"/>
    <s v="N/A"/>
    <s v="N/A"/>
    <s v="N/A"/>
    <s v="N/A"/>
    <n v="4"/>
  </r>
  <r>
    <x v="622"/>
    <x v="1"/>
    <x v="16"/>
    <x v="2"/>
    <n v="2.5"/>
    <n v="3"/>
    <n v="3"/>
    <n v="3"/>
    <n v="3"/>
    <n v="3"/>
    <n v="3"/>
    <n v="2.9285714285714284"/>
  </r>
  <r>
    <x v="622"/>
    <x v="1"/>
    <x v="17"/>
    <x v="0"/>
    <s v="N/A"/>
    <s v="N/A"/>
    <s v="N/A"/>
    <s v="N/A"/>
    <s v="N/A"/>
    <s v="N/A"/>
    <s v="N/A"/>
    <m/>
  </r>
  <r>
    <x v="622"/>
    <x v="1"/>
    <x v="18"/>
    <x v="0"/>
    <n v="2"/>
    <n v="1.5"/>
    <n v="2"/>
    <n v="2"/>
    <n v="2"/>
    <n v="2.5"/>
    <n v="2"/>
    <n v="2"/>
  </r>
  <r>
    <x v="622"/>
    <x v="1"/>
    <x v="48"/>
    <x v="0"/>
    <s v="N/A"/>
    <n v="1.5"/>
    <n v="1.5"/>
    <n v="1.5"/>
    <n v="1.5"/>
    <n v="2"/>
    <n v="2"/>
    <n v="1.6666666666666667"/>
  </r>
  <r>
    <x v="622"/>
    <x v="1"/>
    <x v="49"/>
    <x v="0"/>
    <s v="N/A"/>
    <s v="N/A"/>
    <n v="1.5"/>
    <n v="1.5"/>
    <n v="2"/>
    <n v="2"/>
    <s v="N/A"/>
    <n v="1.75"/>
  </r>
  <r>
    <x v="622"/>
    <x v="1"/>
    <x v="25"/>
    <x v="0"/>
    <n v="3"/>
    <n v="5"/>
    <n v="3"/>
    <n v="3"/>
    <n v="1.5"/>
    <n v="6"/>
    <n v="10"/>
    <n v="4.5"/>
  </r>
  <r>
    <x v="622"/>
    <x v="1"/>
    <x v="19"/>
    <x v="0"/>
    <n v="1"/>
    <n v="1"/>
    <n v="1"/>
    <n v="1.5"/>
    <n v="1"/>
    <n v="1.5"/>
    <n v="1"/>
    <n v="1.1428571428571428"/>
  </r>
  <r>
    <x v="622"/>
    <x v="1"/>
    <x v="22"/>
    <x v="0"/>
    <n v="0.75"/>
    <n v="1"/>
    <n v="0.75"/>
    <n v="0.75"/>
    <n v="0.75"/>
    <n v="1.5"/>
    <n v="1.5"/>
    <n v="1"/>
  </r>
  <r>
    <x v="622"/>
    <x v="1"/>
    <x v="20"/>
    <x v="0"/>
    <s v="N/A"/>
    <s v="N/A"/>
    <s v="N/A"/>
    <s v="N/A"/>
    <s v="N/A"/>
    <s v="N/A"/>
    <s v="N/A"/>
    <e v="#DIV/0!"/>
  </r>
  <r>
    <x v="622"/>
    <x v="1"/>
    <x v="21"/>
    <x v="0"/>
    <n v="1.5"/>
    <n v="2"/>
    <n v="2"/>
    <n v="2.5"/>
    <n v="2"/>
    <n v="2.5"/>
    <n v="2.5"/>
    <n v="2.1428571428571428"/>
  </r>
  <r>
    <x v="622"/>
    <x v="1"/>
    <x v="23"/>
    <x v="0"/>
    <n v="1"/>
    <n v="1.25"/>
    <n v="1"/>
    <n v="1"/>
    <n v="1"/>
    <n v="2"/>
    <n v="1.5"/>
    <n v="1.25"/>
  </r>
  <r>
    <x v="622"/>
    <x v="2"/>
    <x v="27"/>
    <x v="3"/>
    <n v="0.12"/>
    <n v="0.15"/>
    <n v="0.14000000000000001"/>
    <n v="0.13"/>
    <n v="0.14000000000000001"/>
    <n v="0.12"/>
    <n v="0.12"/>
    <n v="0.13142857142857142"/>
  </r>
  <r>
    <x v="622"/>
    <x v="2"/>
    <x v="28"/>
    <x v="3"/>
    <s v="N/A"/>
    <n v="0.12"/>
    <n v="0.13"/>
    <n v="0.1"/>
    <n v="0.2"/>
    <s v="N/A"/>
    <n v="0.12"/>
    <n v="0.13400000000000001"/>
  </r>
  <r>
    <x v="622"/>
    <x v="2"/>
    <x v="29"/>
    <x v="3"/>
    <s v="N/A"/>
    <n v="1"/>
    <n v="1.5"/>
    <n v="1.5"/>
    <n v="1.5"/>
    <n v="1.25"/>
    <n v="1"/>
    <n v="1.2916666666666667"/>
  </r>
  <r>
    <x v="622"/>
    <x v="2"/>
    <x v="30"/>
    <x v="3"/>
    <n v="0.33"/>
    <n v="0.5"/>
    <n v="0.75"/>
    <n v="0.2"/>
    <n v="1"/>
    <n v="0.5"/>
    <n v="0.33"/>
    <n v="0.51571428571428579"/>
  </r>
  <r>
    <x v="622"/>
    <x v="2"/>
    <x v="31"/>
    <x v="3"/>
    <n v="0.2"/>
    <n v="0.2"/>
    <n v="0.17"/>
    <n v="0.17"/>
    <n v="0.2"/>
    <n v="0.14000000000000001"/>
    <n v="0.2"/>
    <n v="0.18285714285714286"/>
  </r>
  <r>
    <x v="622"/>
    <x v="2"/>
    <x v="32"/>
    <x v="3"/>
    <n v="3"/>
    <n v="2.75"/>
    <n v="3"/>
    <n v="4"/>
    <n v="3"/>
    <n v="3.5"/>
    <s v="N/A"/>
    <n v="3.2083333333333335"/>
  </r>
  <r>
    <x v="622"/>
    <x v="2"/>
    <x v="50"/>
    <x v="0"/>
    <n v="0.4"/>
    <n v="0.6"/>
    <n v="0.6"/>
    <n v="0.6"/>
    <n v="0.5"/>
    <n v="0.75"/>
    <n v="0.65"/>
    <n v="0.58571428571428574"/>
  </r>
  <r>
    <x v="622"/>
    <x v="2"/>
    <x v="51"/>
    <x v="0"/>
    <n v="1"/>
    <n v="0.75"/>
    <n v="2"/>
    <n v="2"/>
    <n v="1.25"/>
    <n v="2.5"/>
    <n v="1.65"/>
    <n v="1.592857142857143"/>
  </r>
  <r>
    <x v="622"/>
    <x v="2"/>
    <x v="34"/>
    <x v="3"/>
    <n v="3"/>
    <n v="4"/>
    <n v="3.5"/>
    <n v="3.5"/>
    <n v="3.5"/>
    <n v="3"/>
    <n v="3.5"/>
    <n v="3.4285714285714284"/>
  </r>
  <r>
    <x v="622"/>
    <x v="2"/>
    <x v="35"/>
    <x v="3"/>
    <n v="0.33"/>
    <n v="0.33"/>
    <n v="0.33"/>
    <n v="0.33"/>
    <n v="0.33"/>
    <n v="0.25"/>
    <n v="0.33"/>
    <n v="0.31857142857142856"/>
  </r>
  <r>
    <x v="622"/>
    <x v="2"/>
    <x v="36"/>
    <x v="3"/>
    <n v="0.33"/>
    <n v="0.33"/>
    <n v="0.33"/>
    <n v="0.33"/>
    <n v="0.33"/>
    <n v="0.33"/>
    <n v="0.33"/>
    <n v="0.33"/>
  </r>
  <r>
    <x v="622"/>
    <x v="3"/>
    <x v="41"/>
    <x v="0"/>
    <s v="N/A"/>
    <n v="1.5"/>
    <n v="1"/>
    <n v="1"/>
    <n v="0.75"/>
    <n v="1"/>
    <n v="1"/>
    <n v="1.0416666666666667"/>
  </r>
  <r>
    <x v="622"/>
    <x v="3"/>
    <x v="52"/>
    <x v="0"/>
    <n v="7"/>
    <n v="8"/>
    <n v="6"/>
    <n v="7"/>
    <n v="6"/>
    <n v="8"/>
    <n v="4"/>
    <n v="6.5714285714285712"/>
  </r>
  <r>
    <x v="622"/>
    <x v="3"/>
    <x v="39"/>
    <x v="0"/>
    <n v="1.5"/>
    <n v="2.5"/>
    <n v="1.5"/>
    <n v="1.5"/>
    <n v="1.5"/>
    <n v="2"/>
    <n v="1.5"/>
    <n v="1.7142857142857142"/>
  </r>
  <r>
    <x v="622"/>
    <x v="3"/>
    <x v="40"/>
    <x v="0"/>
    <n v="1"/>
    <n v="1.5"/>
    <n v="1.5"/>
    <n v="1.5"/>
    <n v="1"/>
    <n v="2.5"/>
    <n v="1.5"/>
    <n v="1.5"/>
  </r>
  <r>
    <x v="622"/>
    <x v="4"/>
    <x v="42"/>
    <x v="0"/>
    <n v="2.6"/>
    <n v="2.6"/>
    <n v="2.57"/>
    <n v="2.75"/>
    <n v="2.75"/>
    <n v="2.57"/>
    <n v="2.75"/>
    <n v="2.6557142857142857"/>
  </r>
  <r>
    <x v="622"/>
    <x v="4"/>
    <x v="43"/>
    <x v="0"/>
    <n v="7"/>
    <s v="N/A"/>
    <n v="9"/>
    <n v="8"/>
    <n v="9"/>
    <n v="6.5"/>
    <n v="5"/>
    <n v="7.416666666666667"/>
  </r>
  <r>
    <x v="622"/>
    <x v="4"/>
    <x v="44"/>
    <x v="4"/>
    <n v="3.5"/>
    <n v="3.5"/>
    <n v="3.75"/>
    <n v="4"/>
    <n v="4"/>
    <n v="3.25"/>
    <n v="3.5"/>
    <n v="3.6428571428571428"/>
  </r>
  <r>
    <x v="622"/>
    <x v="4"/>
    <x v="45"/>
    <x v="5"/>
    <n v="12"/>
    <n v="12"/>
    <n v="15"/>
    <n v="13"/>
    <n v="14"/>
    <n v="15"/>
    <n v="20"/>
    <n v="14.428571428571429"/>
  </r>
  <r>
    <x v="622"/>
    <x v="4"/>
    <x v="46"/>
    <x v="0"/>
    <n v="7"/>
    <n v="6.75"/>
    <n v="6"/>
    <n v="7"/>
    <n v="6.5"/>
    <n v="6.5"/>
    <n v="5"/>
    <n v="6.3928571428571432"/>
  </r>
  <r>
    <x v="622"/>
    <x v="4"/>
    <x v="47"/>
    <x v="0"/>
    <n v="5"/>
    <n v="5.75"/>
    <n v="5"/>
    <n v="5.5"/>
    <n v="5.5"/>
    <n v="5.5"/>
    <n v="5"/>
    <n v="5.3214285714285712"/>
  </r>
  <r>
    <x v="623"/>
    <x v="0"/>
    <x v="1"/>
    <x v="0"/>
    <n v="1.5"/>
    <n v="1.25"/>
    <n v="1.35"/>
    <n v="1.3"/>
    <n v="1.4"/>
    <n v="1.35"/>
    <n v="1.25"/>
    <n v="1.3428571428571427"/>
  </r>
  <r>
    <x v="623"/>
    <x v="0"/>
    <x v="3"/>
    <x v="0"/>
    <n v="1.25"/>
    <n v="1.75"/>
    <n v="1.5"/>
    <n v="1.5"/>
    <n v="1.75"/>
    <n v="2"/>
    <n v="2"/>
    <n v="1.6785714285714286"/>
  </r>
  <r>
    <x v="623"/>
    <x v="0"/>
    <x v="4"/>
    <x v="0"/>
    <n v="1.75"/>
    <n v="2"/>
    <n v="2"/>
    <n v="2"/>
    <n v="2"/>
    <n v="2"/>
    <n v="2"/>
    <n v="1.9642857142857142"/>
  </r>
  <r>
    <x v="623"/>
    <x v="0"/>
    <x v="5"/>
    <x v="0"/>
    <n v="0.5"/>
    <n v="0.5"/>
    <n v="0.7"/>
    <n v="0.65"/>
    <n v="0.5"/>
    <n v="0.6"/>
    <n v="0.45"/>
    <n v="0.55714285714285716"/>
  </r>
  <r>
    <x v="623"/>
    <x v="0"/>
    <x v="2"/>
    <x v="0"/>
    <n v="0.5"/>
    <n v="0.5"/>
    <n v="0.7"/>
    <n v="0.65"/>
    <n v="0.5"/>
    <n v="0.6"/>
    <n v="0.45"/>
    <n v="0.55714285714285716"/>
  </r>
  <r>
    <x v="623"/>
    <x v="1"/>
    <x v="9"/>
    <x v="0"/>
    <n v="3"/>
    <n v="5"/>
    <n v="2.5"/>
    <n v="2.5"/>
    <n v="2"/>
    <n v="4"/>
    <n v="3"/>
    <n v="3.1428571428571428"/>
  </r>
  <r>
    <x v="623"/>
    <x v="1"/>
    <x v="10"/>
    <x v="0"/>
    <n v="3"/>
    <n v="3.75"/>
    <n v="4"/>
    <n v="4"/>
    <n v="3"/>
    <n v="5"/>
    <n v="3.5"/>
    <n v="3.75"/>
  </r>
  <r>
    <x v="623"/>
    <x v="1"/>
    <x v="11"/>
    <x v="0"/>
    <n v="1.5"/>
    <n v="1.5"/>
    <n v="1.5"/>
    <n v="1.5"/>
    <n v="2"/>
    <n v="2.5"/>
    <n v="2"/>
    <n v="1.7857142857142858"/>
  </r>
  <r>
    <x v="623"/>
    <x v="1"/>
    <x v="12"/>
    <x v="0"/>
    <n v="1.75"/>
    <n v="2"/>
    <n v="2.5"/>
    <n v="2.5"/>
    <n v="2.5"/>
    <n v="3"/>
    <n v="3"/>
    <n v="2.4642857142857144"/>
  </r>
  <r>
    <x v="623"/>
    <x v="1"/>
    <x v="14"/>
    <x v="0"/>
    <n v="3.5"/>
    <n v="4"/>
    <n v="3.5"/>
    <n v="3.5"/>
    <n v="5"/>
    <n v="4"/>
    <n v="3.5"/>
    <n v="3.8571428571428572"/>
  </r>
  <r>
    <x v="623"/>
    <x v="1"/>
    <x v="38"/>
    <x v="0"/>
    <n v="1.5"/>
    <n v="2.5"/>
    <n v="2"/>
    <n v="2"/>
    <n v="2"/>
    <n v="4"/>
    <n v="3.5"/>
    <n v="2.5"/>
  </r>
  <r>
    <x v="623"/>
    <x v="1"/>
    <x v="15"/>
    <x v="2"/>
    <s v="N/A"/>
    <n v="4"/>
    <s v="N/A"/>
    <s v="N/A"/>
    <s v="N/A"/>
    <s v="N/A"/>
    <s v="N/A"/>
    <n v="4"/>
  </r>
  <r>
    <x v="623"/>
    <x v="1"/>
    <x v="16"/>
    <x v="2"/>
    <n v="2.5"/>
    <n v="3"/>
    <n v="3"/>
    <n v="3"/>
    <n v="3"/>
    <n v="3"/>
    <n v="4"/>
    <n v="3.0714285714285716"/>
  </r>
  <r>
    <x v="623"/>
    <x v="1"/>
    <x v="17"/>
    <x v="0"/>
    <s v="N/A"/>
    <s v="N/A"/>
    <s v="N/A"/>
    <s v="N/A"/>
    <s v="N/A"/>
    <s v="N/A"/>
    <s v="N/A"/>
    <m/>
  </r>
  <r>
    <x v="623"/>
    <x v="1"/>
    <x v="18"/>
    <x v="0"/>
    <n v="2"/>
    <n v="1.5"/>
    <n v="2"/>
    <n v="2"/>
    <n v="2"/>
    <n v="2.5"/>
    <n v="2"/>
    <n v="2"/>
  </r>
  <r>
    <x v="623"/>
    <x v="1"/>
    <x v="48"/>
    <x v="0"/>
    <s v="N/A"/>
    <n v="1.5"/>
    <n v="1.5"/>
    <n v="1.5"/>
    <n v="1.5"/>
    <n v="2"/>
    <n v="2"/>
    <n v="1.6666666666666667"/>
  </r>
  <r>
    <x v="623"/>
    <x v="1"/>
    <x v="49"/>
    <x v="0"/>
    <s v="N/A"/>
    <s v="N/A"/>
    <n v="1.5"/>
    <n v="1.5"/>
    <n v="2"/>
    <n v="2"/>
    <s v="N/A"/>
    <n v="1.75"/>
  </r>
  <r>
    <x v="623"/>
    <x v="1"/>
    <x v="25"/>
    <x v="0"/>
    <n v="3"/>
    <n v="6"/>
    <n v="3"/>
    <n v="3"/>
    <n v="1.5"/>
    <n v="6"/>
    <n v="10"/>
    <n v="4.6428571428571432"/>
  </r>
  <r>
    <x v="623"/>
    <x v="1"/>
    <x v="19"/>
    <x v="0"/>
    <n v="1"/>
    <n v="1"/>
    <n v="0.75"/>
    <n v="0.75"/>
    <n v="1"/>
    <n v="1.25"/>
    <n v="1"/>
    <n v="0.9642857142857143"/>
  </r>
  <r>
    <x v="623"/>
    <x v="1"/>
    <x v="22"/>
    <x v="0"/>
    <n v="1"/>
    <n v="1"/>
    <n v="0.75"/>
    <n v="0.75"/>
    <n v="1"/>
    <n v="1.5"/>
    <n v="1.5"/>
    <n v="1.0714285714285714"/>
  </r>
  <r>
    <x v="623"/>
    <x v="1"/>
    <x v="20"/>
    <x v="0"/>
    <s v="N/A"/>
    <s v="N/A"/>
    <n v="2"/>
    <s v="N/A"/>
    <s v="N/A"/>
    <s v="N/A"/>
    <s v="N/A"/>
    <n v="2"/>
  </r>
  <r>
    <x v="623"/>
    <x v="1"/>
    <x v="21"/>
    <x v="0"/>
    <n v="1.75"/>
    <n v="2"/>
    <n v="2"/>
    <n v="2"/>
    <n v="2.5"/>
    <n v="3"/>
    <n v="2.5"/>
    <n v="2.25"/>
  </r>
  <r>
    <x v="623"/>
    <x v="1"/>
    <x v="23"/>
    <x v="0"/>
    <n v="1"/>
    <n v="1.25"/>
    <n v="1"/>
    <n v="1"/>
    <n v="1"/>
    <n v="2"/>
    <n v="1.75"/>
    <n v="1.2857142857142858"/>
  </r>
  <r>
    <x v="623"/>
    <x v="2"/>
    <x v="27"/>
    <x v="3"/>
    <n v="0.12"/>
    <n v="0.15"/>
    <n v="0.14000000000000001"/>
    <n v="0.13"/>
    <n v="0.14000000000000001"/>
    <n v="0.14000000000000001"/>
    <n v="0.12"/>
    <n v="0.13428571428571429"/>
  </r>
  <r>
    <x v="623"/>
    <x v="2"/>
    <x v="28"/>
    <x v="3"/>
    <s v="N/A"/>
    <n v="0.12"/>
    <n v="0.13"/>
    <n v="0.1"/>
    <n v="0.2"/>
    <n v="0.1"/>
    <n v="0.12"/>
    <n v="0.12833333333333333"/>
  </r>
  <r>
    <x v="623"/>
    <x v="2"/>
    <x v="29"/>
    <x v="3"/>
    <s v="N/A"/>
    <n v="1"/>
    <n v="1.5"/>
    <n v="1.5"/>
    <n v="1.5"/>
    <n v="1.5"/>
    <n v="1"/>
    <n v="1.3333333333333333"/>
  </r>
  <r>
    <x v="623"/>
    <x v="2"/>
    <x v="30"/>
    <x v="3"/>
    <n v="0.75"/>
    <n v="0.6"/>
    <n v="0.75"/>
    <n v="0.75"/>
    <n v="1"/>
    <n v="0.4"/>
    <n v="0.33"/>
    <n v="0.65428571428571425"/>
  </r>
  <r>
    <x v="623"/>
    <x v="2"/>
    <x v="31"/>
    <x v="3"/>
    <n v="0.2"/>
    <n v="0.2"/>
    <n v="0.14000000000000001"/>
    <n v="0.14000000000000001"/>
    <n v="0.2"/>
    <n v="0.14000000000000001"/>
    <n v="0.2"/>
    <n v="0.17428571428571429"/>
  </r>
  <r>
    <x v="623"/>
    <x v="2"/>
    <x v="32"/>
    <x v="3"/>
    <n v="3"/>
    <n v="3"/>
    <n v="4"/>
    <n v="4.5"/>
    <n v="2.5"/>
    <n v="4"/>
    <s v="N/A"/>
    <n v="3.5"/>
  </r>
  <r>
    <x v="623"/>
    <x v="2"/>
    <x v="50"/>
    <x v="0"/>
    <n v="0.4"/>
    <n v="0.6"/>
    <n v="0.6"/>
    <n v="0.6"/>
    <n v="0.65"/>
    <n v="0.75"/>
    <n v="0.65"/>
    <n v="0.6071428571428571"/>
  </r>
  <r>
    <x v="623"/>
    <x v="2"/>
    <x v="51"/>
    <x v="0"/>
    <n v="1"/>
    <n v="0.75"/>
    <n v="1.5"/>
    <n v="1.5"/>
    <n v="1.25"/>
    <n v="2"/>
    <n v="1.65"/>
    <n v="1.3785714285714286"/>
  </r>
  <r>
    <x v="623"/>
    <x v="2"/>
    <x v="34"/>
    <x v="3"/>
    <n v="3"/>
    <n v="3.75"/>
    <n v="4"/>
    <n v="3.5"/>
    <n v="3"/>
    <n v="3"/>
    <n v="3.5"/>
    <n v="3.3928571428571428"/>
  </r>
  <r>
    <x v="623"/>
    <x v="2"/>
    <x v="35"/>
    <x v="3"/>
    <n v="0.33"/>
    <n v="0.33"/>
    <n v="0.33"/>
    <n v="0.33"/>
    <n v="0.33"/>
    <n v="0.25"/>
    <n v="0.33"/>
    <n v="0.31857142857142856"/>
  </r>
  <r>
    <x v="623"/>
    <x v="2"/>
    <x v="36"/>
    <x v="3"/>
    <n v="0.33"/>
    <n v="0.33"/>
    <n v="0.33"/>
    <n v="0.33"/>
    <n v="0.33"/>
    <n v="0.33"/>
    <n v="0.33"/>
    <n v="0.33"/>
  </r>
  <r>
    <x v="623"/>
    <x v="3"/>
    <x v="41"/>
    <x v="0"/>
    <s v="N/A"/>
    <n v="1.5"/>
    <n v="1"/>
    <n v="1"/>
    <n v="0.75"/>
    <n v="1"/>
    <n v="1"/>
    <n v="1.0416666666666667"/>
  </r>
  <r>
    <x v="623"/>
    <x v="3"/>
    <x v="52"/>
    <x v="0"/>
    <n v="7"/>
    <n v="8"/>
    <n v="6"/>
    <n v="7"/>
    <n v="6"/>
    <n v="8"/>
    <n v="4"/>
    <n v="6.5714285714285712"/>
  </r>
  <r>
    <x v="623"/>
    <x v="3"/>
    <x v="39"/>
    <x v="0"/>
    <n v="1.5"/>
    <n v="2"/>
    <n v="1.5"/>
    <n v="1.5"/>
    <n v="1.25"/>
    <n v="2"/>
    <n v="1.5"/>
    <n v="1.6071428571428572"/>
  </r>
  <r>
    <x v="623"/>
    <x v="3"/>
    <x v="40"/>
    <x v="0"/>
    <n v="1"/>
    <n v="1.5"/>
    <n v="1.5"/>
    <n v="1.5"/>
    <n v="1"/>
    <n v="2"/>
    <n v="1.5"/>
    <n v="1.4285714285714286"/>
  </r>
  <r>
    <x v="623"/>
    <x v="4"/>
    <x v="42"/>
    <x v="0"/>
    <n v="2.6"/>
    <n v="2.6"/>
    <n v="2.57"/>
    <n v="2.75"/>
    <n v="2.75"/>
    <n v="2.57"/>
    <n v="2.85"/>
    <n v="2.6700000000000004"/>
  </r>
  <r>
    <x v="623"/>
    <x v="4"/>
    <x v="43"/>
    <x v="0"/>
    <n v="7"/>
    <s v="N/A"/>
    <n v="9"/>
    <n v="8"/>
    <n v="9"/>
    <n v="6.5"/>
    <n v="5"/>
    <n v="7.416666666666667"/>
  </r>
  <r>
    <x v="623"/>
    <x v="4"/>
    <x v="44"/>
    <x v="4"/>
    <n v="3.5"/>
    <n v="3.5"/>
    <n v="3.75"/>
    <n v="4"/>
    <n v="4"/>
    <n v="3.75"/>
    <n v="3.5"/>
    <n v="3.7142857142857144"/>
  </r>
  <r>
    <x v="623"/>
    <x v="4"/>
    <x v="45"/>
    <x v="5"/>
    <n v="12"/>
    <n v="12"/>
    <n v="15"/>
    <n v="13"/>
    <n v="14"/>
    <n v="15"/>
    <n v="20"/>
    <n v="14.428571428571429"/>
  </r>
  <r>
    <x v="623"/>
    <x v="4"/>
    <x v="46"/>
    <x v="0"/>
    <n v="7"/>
    <n v="6.75"/>
    <n v="6.5"/>
    <n v="7"/>
    <n v="6"/>
    <n v="6.5"/>
    <n v="5"/>
    <n v="6.3928571428571432"/>
  </r>
  <r>
    <x v="623"/>
    <x v="4"/>
    <x v="47"/>
    <x v="0"/>
    <n v="5"/>
    <n v="5.75"/>
    <n v="5"/>
    <n v="5.5"/>
    <n v="4.75"/>
    <n v="5.5"/>
    <n v="5"/>
    <n v="5.2142857142857144"/>
  </r>
  <r>
    <x v="624"/>
    <x v="0"/>
    <x v="1"/>
    <x v="0"/>
    <n v="1.5"/>
    <n v="1.25"/>
    <n v="1.35"/>
    <n v="1.35"/>
    <n v="1.4"/>
    <n v="1.25"/>
    <n v="1.25"/>
    <n v="1.3357142857142856"/>
  </r>
  <r>
    <x v="624"/>
    <x v="0"/>
    <x v="3"/>
    <x v="0"/>
    <n v="1.25"/>
    <n v="1.75"/>
    <n v="1.5"/>
    <n v="1.5"/>
    <n v="1.75"/>
    <n v="2"/>
    <n v="2"/>
    <n v="1.6785714285714286"/>
  </r>
  <r>
    <x v="624"/>
    <x v="0"/>
    <x v="4"/>
    <x v="0"/>
    <n v="1.75"/>
    <n v="2"/>
    <n v="2"/>
    <n v="2"/>
    <n v="2"/>
    <n v="2"/>
    <n v="2"/>
    <n v="1.9642857142857142"/>
  </r>
  <r>
    <x v="624"/>
    <x v="0"/>
    <x v="5"/>
    <x v="0"/>
    <n v="0.5"/>
    <n v="0.5"/>
    <n v="0.75"/>
    <n v="0.75"/>
    <n v="0.6"/>
    <n v="0.6"/>
    <n v="0.45"/>
    <n v="0.59285714285714286"/>
  </r>
  <r>
    <x v="624"/>
    <x v="0"/>
    <x v="2"/>
    <x v="0"/>
    <n v="0.5"/>
    <n v="0.5"/>
    <n v="0.75"/>
    <n v="0.75"/>
    <n v="0.6"/>
    <n v="0.65"/>
    <n v="0.45"/>
    <n v="0.6"/>
  </r>
  <r>
    <x v="624"/>
    <x v="1"/>
    <x v="9"/>
    <x v="0"/>
    <n v="2.5"/>
    <n v="5.5"/>
    <n v="2.5"/>
    <n v="2.5"/>
    <n v="1.5"/>
    <n v="3.5"/>
    <n v="3"/>
    <n v="3"/>
  </r>
  <r>
    <x v="624"/>
    <x v="1"/>
    <x v="10"/>
    <x v="0"/>
    <n v="3"/>
    <n v="3.75"/>
    <n v="4"/>
    <n v="4"/>
    <n v="3"/>
    <n v="4"/>
    <n v="3.5"/>
    <n v="3.6071428571428572"/>
  </r>
  <r>
    <x v="624"/>
    <x v="1"/>
    <x v="11"/>
    <x v="0"/>
    <n v="1"/>
    <n v="1.75"/>
    <n v="1.75"/>
    <n v="1.75"/>
    <n v="2"/>
    <n v="2"/>
    <n v="2"/>
    <n v="1.75"/>
  </r>
  <r>
    <x v="624"/>
    <x v="1"/>
    <x v="12"/>
    <x v="0"/>
    <n v="1.75"/>
    <n v="2"/>
    <n v="2"/>
    <n v="2"/>
    <n v="2"/>
    <n v="3"/>
    <n v="3"/>
    <n v="2.25"/>
  </r>
  <r>
    <x v="624"/>
    <x v="1"/>
    <x v="14"/>
    <x v="0"/>
    <n v="3"/>
    <n v="4"/>
    <n v="3.5"/>
    <n v="3.5"/>
    <n v="5"/>
    <n v="3.5"/>
    <n v="4"/>
    <n v="3.7857142857142856"/>
  </r>
  <r>
    <x v="624"/>
    <x v="1"/>
    <x v="38"/>
    <x v="0"/>
    <n v="2.5"/>
    <n v="2.5"/>
    <n v="2"/>
    <n v="2"/>
    <n v="2"/>
    <n v="4"/>
    <n v="3.5"/>
    <n v="2.6428571428571428"/>
  </r>
  <r>
    <x v="624"/>
    <x v="1"/>
    <x v="15"/>
    <x v="2"/>
    <s v="N/A"/>
    <n v="4.5"/>
    <s v="N/A"/>
    <s v="N/A"/>
    <s v="N/A"/>
    <s v="N/A"/>
    <s v="N/A"/>
    <n v="4.5"/>
  </r>
  <r>
    <x v="624"/>
    <x v="1"/>
    <x v="16"/>
    <x v="2"/>
    <n v="2.5"/>
    <s v="N/A"/>
    <n v="3"/>
    <n v="3"/>
    <n v="3"/>
    <n v="3"/>
    <n v="4"/>
    <n v="3.0833333333333335"/>
  </r>
  <r>
    <x v="624"/>
    <x v="1"/>
    <x v="17"/>
    <x v="0"/>
    <s v="N/A"/>
    <s v="N/A"/>
    <s v="N/A"/>
    <s v="N/A"/>
    <s v="N/A"/>
    <s v="N/A"/>
    <s v="N/A"/>
    <m/>
  </r>
  <r>
    <x v="624"/>
    <x v="1"/>
    <x v="18"/>
    <x v="0"/>
    <n v="2"/>
    <n v="1.5"/>
    <n v="2"/>
    <n v="2"/>
    <n v="2"/>
    <n v="2.5"/>
    <n v="2"/>
    <n v="2"/>
  </r>
  <r>
    <x v="624"/>
    <x v="1"/>
    <x v="48"/>
    <x v="0"/>
    <s v="N/A"/>
    <n v="1.5"/>
    <n v="1.5"/>
    <n v="1.5"/>
    <n v="1.5"/>
    <n v="2"/>
    <n v="2"/>
    <n v="1.6666666666666667"/>
  </r>
  <r>
    <x v="624"/>
    <x v="1"/>
    <x v="49"/>
    <x v="0"/>
    <s v="N/A"/>
    <s v="N/A"/>
    <n v="1.5"/>
    <n v="1.5"/>
    <n v="2"/>
    <n v="2"/>
    <s v="N/A"/>
    <n v="1.75"/>
  </r>
  <r>
    <x v="624"/>
    <x v="1"/>
    <x v="25"/>
    <x v="0"/>
    <n v="3"/>
    <n v="6"/>
    <n v="3"/>
    <n v="3"/>
    <n v="1.5"/>
    <n v="5"/>
    <n v="10"/>
    <n v="4.5"/>
  </r>
  <r>
    <x v="624"/>
    <x v="1"/>
    <x v="19"/>
    <x v="0"/>
    <n v="1"/>
    <n v="1"/>
    <n v="0.75"/>
    <n v="0.75"/>
    <n v="1"/>
    <n v="1.25"/>
    <n v="1.25"/>
    <n v="1"/>
  </r>
  <r>
    <x v="624"/>
    <x v="1"/>
    <x v="22"/>
    <x v="0"/>
    <n v="1"/>
    <n v="0.7"/>
    <n v="1"/>
    <n v="1"/>
    <n v="1"/>
    <n v="1.5"/>
    <n v="1.5"/>
    <n v="1.1000000000000001"/>
  </r>
  <r>
    <x v="624"/>
    <x v="1"/>
    <x v="20"/>
    <x v="0"/>
    <s v="N/A"/>
    <s v="N/A"/>
    <n v="2.5"/>
    <s v="N/A"/>
    <s v="N/A"/>
    <n v="3"/>
    <s v="N/A"/>
    <n v="2.75"/>
  </r>
  <r>
    <x v="624"/>
    <x v="1"/>
    <x v="21"/>
    <x v="0"/>
    <n v="2.5"/>
    <n v="2"/>
    <n v="2"/>
    <n v="2"/>
    <n v="2.5"/>
    <n v="3"/>
    <n v="2"/>
    <n v="2.2857142857142856"/>
  </r>
  <r>
    <x v="624"/>
    <x v="1"/>
    <x v="23"/>
    <x v="0"/>
    <n v="1"/>
    <n v="1.25"/>
    <n v="1"/>
    <n v="1"/>
    <n v="1"/>
    <n v="2"/>
    <n v="1.75"/>
    <n v="1.2857142857142858"/>
  </r>
  <r>
    <x v="62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24"/>
    <x v="2"/>
    <x v="28"/>
    <x v="3"/>
    <s v="N/A"/>
    <n v="0.12"/>
    <n v="0.13"/>
    <n v="0.1"/>
    <n v="0.2"/>
    <n v="0.12"/>
    <n v="0.12"/>
    <n v="0.13166666666666668"/>
  </r>
  <r>
    <x v="624"/>
    <x v="2"/>
    <x v="29"/>
    <x v="3"/>
    <s v="N/A"/>
    <n v="1"/>
    <n v="1.5"/>
    <n v="1.5"/>
    <n v="1.5"/>
    <n v="1.5"/>
    <n v="1"/>
    <n v="1.3333333333333333"/>
  </r>
  <r>
    <x v="624"/>
    <x v="2"/>
    <x v="30"/>
    <x v="3"/>
    <n v="0.75"/>
    <n v="0.5"/>
    <n v="0.75"/>
    <n v="0.75"/>
    <n v="0.75"/>
    <n v="0.4"/>
    <n v="0.33"/>
    <n v="0.6042857142857142"/>
  </r>
  <r>
    <x v="624"/>
    <x v="2"/>
    <x v="31"/>
    <x v="3"/>
    <n v="0.2"/>
    <n v="0.2"/>
    <n v="0.14000000000000001"/>
    <n v="0.2"/>
    <n v="0.2"/>
    <n v="0.14000000000000001"/>
    <n v="0.2"/>
    <n v="0.18285714285714286"/>
  </r>
  <r>
    <x v="624"/>
    <x v="2"/>
    <x v="32"/>
    <x v="3"/>
    <n v="3"/>
    <n v="2.75"/>
    <n v="3"/>
    <n v="4.5"/>
    <n v="2.5"/>
    <n v="3.5"/>
    <s v="N/A"/>
    <n v="3.2083333333333335"/>
  </r>
  <r>
    <x v="624"/>
    <x v="2"/>
    <x v="50"/>
    <x v="0"/>
    <n v="0.5"/>
    <n v="0.7"/>
    <n v="0.55000000000000004"/>
    <n v="0.5"/>
    <n v="0.65"/>
    <n v="0.65"/>
    <n v="0.65"/>
    <n v="0.6"/>
  </r>
  <r>
    <x v="624"/>
    <x v="2"/>
    <x v="51"/>
    <x v="0"/>
    <n v="1"/>
    <n v="1"/>
    <n v="1.5"/>
    <n v="1.5"/>
    <n v="1.25"/>
    <n v="2"/>
    <n v="1.65"/>
    <n v="1.4142857142857144"/>
  </r>
  <r>
    <x v="624"/>
    <x v="2"/>
    <x v="34"/>
    <x v="3"/>
    <n v="3"/>
    <n v="3.75"/>
    <n v="4"/>
    <n v="4"/>
    <n v="3.5"/>
    <n v="3.5"/>
    <n v="3.5"/>
    <n v="3.6071428571428572"/>
  </r>
  <r>
    <x v="624"/>
    <x v="2"/>
    <x v="35"/>
    <x v="3"/>
    <n v="0.33"/>
    <n v="0.33"/>
    <n v="0.33"/>
    <n v="0.33"/>
    <n v="0.33"/>
    <n v="0.25"/>
    <n v="0.33"/>
    <n v="0.31857142857142856"/>
  </r>
  <r>
    <x v="624"/>
    <x v="2"/>
    <x v="36"/>
    <x v="3"/>
    <n v="0.33"/>
    <n v="0.33"/>
    <n v="0.33"/>
    <n v="0.33"/>
    <n v="0.33"/>
    <n v="0.33"/>
    <n v="0.33"/>
    <n v="0.33"/>
  </r>
  <r>
    <x v="624"/>
    <x v="3"/>
    <x v="41"/>
    <x v="0"/>
    <s v="N/A"/>
    <n v="1.5"/>
    <n v="1"/>
    <n v="1"/>
    <n v="0.75"/>
    <n v="1"/>
    <n v="1"/>
    <n v="1.0416666666666667"/>
  </r>
  <r>
    <x v="624"/>
    <x v="3"/>
    <x v="52"/>
    <x v="0"/>
    <n v="7"/>
    <n v="9"/>
    <n v="6"/>
    <n v="7"/>
    <n v="6"/>
    <n v="8"/>
    <n v="4"/>
    <n v="6.7142857142857144"/>
  </r>
  <r>
    <x v="624"/>
    <x v="3"/>
    <x v="39"/>
    <x v="0"/>
    <n v="1.5"/>
    <n v="2"/>
    <n v="1.5"/>
    <n v="1.5"/>
    <n v="1.25"/>
    <n v="2"/>
    <n v="1.5"/>
    <n v="1.6071428571428572"/>
  </r>
  <r>
    <x v="624"/>
    <x v="3"/>
    <x v="40"/>
    <x v="0"/>
    <n v="1"/>
    <n v="1.5"/>
    <n v="1.5"/>
    <n v="1.5"/>
    <n v="1"/>
    <n v="2"/>
    <n v="1.5"/>
    <n v="1.4285714285714286"/>
  </r>
  <r>
    <x v="624"/>
    <x v="4"/>
    <x v="42"/>
    <x v="0"/>
    <n v="2.6"/>
    <n v="2.6"/>
    <n v="2.57"/>
    <n v="2.75"/>
    <n v="2.75"/>
    <n v="2.57"/>
    <n v="2.85"/>
    <n v="2.6700000000000004"/>
  </r>
  <r>
    <x v="624"/>
    <x v="4"/>
    <x v="43"/>
    <x v="0"/>
    <n v="7"/>
    <s v="N/A"/>
    <n v="10"/>
    <n v="8"/>
    <n v="9"/>
    <n v="7"/>
    <n v="5"/>
    <n v="7.666666666666667"/>
  </r>
  <r>
    <x v="624"/>
    <x v="4"/>
    <x v="44"/>
    <x v="4"/>
    <n v="3.5"/>
    <n v="3.5"/>
    <n v="3.75"/>
    <n v="4"/>
    <n v="4"/>
    <n v="3.75"/>
    <n v="3.5"/>
    <n v="3.7142857142857144"/>
  </r>
  <r>
    <x v="624"/>
    <x v="4"/>
    <x v="45"/>
    <x v="5"/>
    <n v="12"/>
    <n v="12"/>
    <n v="15"/>
    <n v="13"/>
    <n v="14"/>
    <n v="15"/>
    <n v="20"/>
    <n v="14.428571428571429"/>
  </r>
  <r>
    <x v="624"/>
    <x v="4"/>
    <x v="46"/>
    <x v="0"/>
    <n v="7"/>
    <n v="6.75"/>
    <n v="6.5"/>
    <n v="7"/>
    <n v="6"/>
    <n v="6.5"/>
    <n v="5"/>
    <n v="6.3928571428571432"/>
  </r>
  <r>
    <x v="624"/>
    <x v="4"/>
    <x v="47"/>
    <x v="0"/>
    <n v="5"/>
    <n v="5.75"/>
    <n v="5"/>
    <n v="5.5"/>
    <n v="5"/>
    <n v="6"/>
    <n v="5"/>
    <n v="5.3214285714285712"/>
  </r>
  <r>
    <x v="625"/>
    <x v="0"/>
    <x v="1"/>
    <x v="0"/>
    <n v="1.5"/>
    <n v="1.25"/>
    <n v="1.35"/>
    <n v="1.35"/>
    <n v="1.4"/>
    <n v="1.25"/>
    <n v="1.25"/>
    <n v="1.3357142857142856"/>
  </r>
  <r>
    <x v="625"/>
    <x v="0"/>
    <x v="3"/>
    <x v="0"/>
    <n v="1.25"/>
    <n v="1.75"/>
    <n v="1.5"/>
    <n v="1.5"/>
    <n v="1.5"/>
    <n v="2"/>
    <n v="2"/>
    <n v="1.6428571428571428"/>
  </r>
  <r>
    <x v="625"/>
    <x v="0"/>
    <x v="4"/>
    <x v="0"/>
    <n v="1.5"/>
    <n v="2"/>
    <n v="2"/>
    <n v="2"/>
    <n v="2"/>
    <n v="2"/>
    <n v="2"/>
    <n v="1.9285714285714286"/>
  </r>
  <r>
    <x v="625"/>
    <x v="0"/>
    <x v="5"/>
    <x v="0"/>
    <n v="0.5"/>
    <n v="0.5"/>
    <n v="0.75"/>
    <n v="0.75"/>
    <n v="0.5"/>
    <n v="0.6"/>
    <n v="0.45"/>
    <n v="0.57857142857142851"/>
  </r>
  <r>
    <x v="625"/>
    <x v="0"/>
    <x v="2"/>
    <x v="0"/>
    <n v="0.5"/>
    <n v="0.5"/>
    <n v="0.75"/>
    <n v="0.75"/>
    <n v="0.5"/>
    <n v="0.65"/>
    <n v="0.45"/>
    <n v="0.58571428571428563"/>
  </r>
  <r>
    <x v="625"/>
    <x v="1"/>
    <x v="9"/>
    <x v="0"/>
    <n v="2.5"/>
    <n v="5"/>
    <n v="2.5"/>
    <n v="2.5"/>
    <n v="1.5"/>
    <n v="4"/>
    <n v="3.5"/>
    <n v="3.0714285714285716"/>
  </r>
  <r>
    <x v="625"/>
    <x v="1"/>
    <x v="10"/>
    <x v="0"/>
    <n v="3.5"/>
    <n v="3.75"/>
    <n v="4"/>
    <n v="4"/>
    <n v="3"/>
    <n v="5"/>
    <n v="4"/>
    <n v="3.8928571428571428"/>
  </r>
  <r>
    <x v="625"/>
    <x v="1"/>
    <x v="11"/>
    <x v="0"/>
    <n v="1.25"/>
    <n v="1.75"/>
    <n v="2"/>
    <n v="2"/>
    <n v="2"/>
    <n v="2.5"/>
    <n v="2.5"/>
    <n v="2"/>
  </r>
  <r>
    <x v="625"/>
    <x v="1"/>
    <x v="12"/>
    <x v="0"/>
    <n v="1.75"/>
    <n v="2"/>
    <n v="2.5"/>
    <n v="2.5"/>
    <n v="2.5"/>
    <n v="3"/>
    <n v="3"/>
    <n v="2.4642857142857144"/>
  </r>
  <r>
    <x v="625"/>
    <x v="1"/>
    <x v="14"/>
    <x v="0"/>
    <n v="4"/>
    <n v="4"/>
    <n v="3.5"/>
    <n v="3.5"/>
    <n v="3"/>
    <n v="3.5"/>
    <n v="4.5"/>
    <n v="3.7142857142857144"/>
  </r>
  <r>
    <x v="625"/>
    <x v="1"/>
    <x v="38"/>
    <x v="0"/>
    <n v="3"/>
    <n v="2.5"/>
    <n v="2.5"/>
    <n v="2.5"/>
    <n v="2.5"/>
    <n v="5"/>
    <n v="4"/>
    <n v="3.1428571428571428"/>
  </r>
  <r>
    <x v="625"/>
    <x v="1"/>
    <x v="15"/>
    <x v="2"/>
    <s v="N/A"/>
    <n v="4.5"/>
    <s v="N/A"/>
    <s v="N/A"/>
    <s v="N/A"/>
    <s v="N/A"/>
    <n v="4"/>
    <n v="4.25"/>
  </r>
  <r>
    <x v="625"/>
    <x v="1"/>
    <x v="16"/>
    <x v="2"/>
    <n v="2.5"/>
    <s v="N/A"/>
    <n v="2.5"/>
    <n v="2.5"/>
    <n v="2"/>
    <n v="3"/>
    <s v="N/A"/>
    <n v="2.5"/>
  </r>
  <r>
    <x v="625"/>
    <x v="1"/>
    <x v="17"/>
    <x v="0"/>
    <s v="N/A"/>
    <s v="N/A"/>
    <s v="N/A"/>
    <s v="N/A"/>
    <s v="N/A"/>
    <s v="N/A"/>
    <s v="N/A"/>
    <m/>
  </r>
  <r>
    <x v="625"/>
    <x v="1"/>
    <x v="18"/>
    <x v="0"/>
    <n v="2"/>
    <n v="1.5"/>
    <n v="2"/>
    <n v="2"/>
    <n v="2.5"/>
    <n v="2.75"/>
    <n v="2"/>
    <n v="2.1071428571428572"/>
  </r>
  <r>
    <x v="625"/>
    <x v="1"/>
    <x v="48"/>
    <x v="0"/>
    <s v="N/A"/>
    <n v="1.5"/>
    <n v="1.5"/>
    <n v="1.5"/>
    <n v="1"/>
    <n v="2"/>
    <n v="2"/>
    <n v="1.5833333333333333"/>
  </r>
  <r>
    <x v="625"/>
    <x v="1"/>
    <x v="49"/>
    <x v="0"/>
    <s v="N/A"/>
    <s v="N/A"/>
    <n v="1.5"/>
    <n v="1.5"/>
    <n v="1.5"/>
    <n v="2"/>
    <s v="N/A"/>
    <n v="1.625"/>
  </r>
  <r>
    <x v="625"/>
    <x v="1"/>
    <x v="25"/>
    <x v="0"/>
    <n v="3"/>
    <n v="6"/>
    <n v="4"/>
    <n v="3"/>
    <n v="2"/>
    <n v="8"/>
    <n v="8"/>
    <n v="4.8571428571428568"/>
  </r>
  <r>
    <x v="625"/>
    <x v="1"/>
    <x v="19"/>
    <x v="0"/>
    <n v="1"/>
    <n v="1"/>
    <n v="0.75"/>
    <n v="0.75"/>
    <n v="0.75"/>
    <n v="1.5"/>
    <n v="1.25"/>
    <n v="1"/>
  </r>
  <r>
    <x v="625"/>
    <x v="1"/>
    <x v="22"/>
    <x v="0"/>
    <n v="1"/>
    <n v="0.6"/>
    <n v="1"/>
    <n v="1"/>
    <n v="1"/>
    <n v="1.5"/>
    <n v="1.5"/>
    <n v="1.0857142857142856"/>
  </r>
  <r>
    <x v="625"/>
    <x v="1"/>
    <x v="20"/>
    <x v="0"/>
    <s v="N/A"/>
    <s v="N/A"/>
    <n v="2.5"/>
    <s v="N/A"/>
    <s v="N/A"/>
    <s v="N/A"/>
    <s v="N/A"/>
    <n v="2.5"/>
  </r>
  <r>
    <x v="625"/>
    <x v="1"/>
    <x v="21"/>
    <x v="0"/>
    <n v="2.5"/>
    <n v="2"/>
    <n v="2"/>
    <n v="2"/>
    <n v="2.5"/>
    <n v="3"/>
    <n v="2.5"/>
    <n v="2.3571428571428572"/>
  </r>
  <r>
    <x v="625"/>
    <x v="1"/>
    <x v="23"/>
    <x v="0"/>
    <n v="1"/>
    <n v="1.25"/>
    <n v="1"/>
    <n v="1"/>
    <n v="1"/>
    <n v="2"/>
    <n v="2"/>
    <n v="1.3214285714285714"/>
  </r>
  <r>
    <x v="625"/>
    <x v="2"/>
    <x v="27"/>
    <x v="3"/>
    <n v="0.12"/>
    <n v="0.2"/>
    <n v="0.14000000000000001"/>
    <n v="0.13"/>
    <n v="0.14000000000000001"/>
    <n v="0.14000000000000001"/>
    <n v="0.12"/>
    <n v="0.14142857142857143"/>
  </r>
  <r>
    <x v="625"/>
    <x v="2"/>
    <x v="28"/>
    <x v="3"/>
    <s v="N/A"/>
    <n v="0.15"/>
    <n v="0.13"/>
    <n v="0.1"/>
    <n v="0.2"/>
    <s v="N/A"/>
    <n v="0.12"/>
    <n v="0.14000000000000001"/>
  </r>
  <r>
    <x v="625"/>
    <x v="2"/>
    <x v="29"/>
    <x v="3"/>
    <s v="N/A"/>
    <n v="1"/>
    <n v="1.5"/>
    <n v="1.5"/>
    <n v="1.5"/>
    <n v="1.5"/>
    <n v="1"/>
    <n v="1.3333333333333333"/>
  </r>
  <r>
    <x v="625"/>
    <x v="2"/>
    <x v="30"/>
    <x v="3"/>
    <n v="0.75"/>
    <n v="0.6"/>
    <n v="0.75"/>
    <n v="0.75"/>
    <n v="0.75"/>
    <n v="0.4"/>
    <n v="0.33"/>
    <n v="0.61857142857142855"/>
  </r>
  <r>
    <x v="625"/>
    <x v="2"/>
    <x v="31"/>
    <x v="3"/>
    <n v="0.2"/>
    <n v="0.2"/>
    <n v="0.14000000000000001"/>
    <n v="0.14000000000000001"/>
    <n v="0.2"/>
    <n v="0.16"/>
    <n v="0.2"/>
    <n v="0.17714285714285713"/>
  </r>
  <r>
    <x v="625"/>
    <x v="2"/>
    <x v="32"/>
    <x v="3"/>
    <n v="3"/>
    <n v="3"/>
    <n v="4"/>
    <n v="4.5"/>
    <n v="3.5"/>
    <n v="4"/>
    <s v="N/A"/>
    <n v="3.6666666666666665"/>
  </r>
  <r>
    <x v="625"/>
    <x v="2"/>
    <x v="50"/>
    <x v="0"/>
    <n v="0.5"/>
    <n v="0.6"/>
    <n v="0.6"/>
    <n v="0.6"/>
    <n v="0.75"/>
    <n v="0.65"/>
    <n v="0.65"/>
    <n v="0.62142857142857155"/>
  </r>
  <r>
    <x v="625"/>
    <x v="2"/>
    <x v="51"/>
    <x v="0"/>
    <n v="1"/>
    <n v="0.75"/>
    <n v="1.5"/>
    <n v="1.5"/>
    <n v="1.5"/>
    <n v="2"/>
    <n v="1.65"/>
    <n v="1.4142857142857144"/>
  </r>
  <r>
    <x v="625"/>
    <x v="2"/>
    <x v="34"/>
    <x v="3"/>
    <n v="3"/>
    <n v="3.5"/>
    <n v="4"/>
    <n v="4"/>
    <n v="3.5"/>
    <n v="4"/>
    <n v="3.5"/>
    <n v="3.6428571428571428"/>
  </r>
  <r>
    <x v="625"/>
    <x v="2"/>
    <x v="35"/>
    <x v="3"/>
    <n v="0.33"/>
    <n v="0.33"/>
    <n v="0.33"/>
    <n v="0.33"/>
    <n v="0.33"/>
    <n v="0.25"/>
    <n v="0.33"/>
    <n v="0.31857142857142856"/>
  </r>
  <r>
    <x v="625"/>
    <x v="2"/>
    <x v="36"/>
    <x v="3"/>
    <n v="0.33"/>
    <n v="0.33"/>
    <n v="0.33"/>
    <n v="0.33"/>
    <n v="0.33"/>
    <n v="0.33"/>
    <n v="0.33"/>
    <n v="0.33"/>
  </r>
  <r>
    <x v="625"/>
    <x v="3"/>
    <x v="41"/>
    <x v="0"/>
    <s v="N/A"/>
    <n v="1.5"/>
    <n v="1"/>
    <n v="1"/>
    <n v="0.75"/>
    <n v="1"/>
    <n v="1"/>
    <n v="1.0416666666666667"/>
  </r>
  <r>
    <x v="625"/>
    <x v="3"/>
    <x v="52"/>
    <x v="0"/>
    <n v="7"/>
    <n v="8"/>
    <n v="6"/>
    <n v="7"/>
    <n v="6"/>
    <n v="8"/>
    <n v="4"/>
    <n v="6.5714285714285712"/>
  </r>
  <r>
    <x v="625"/>
    <x v="3"/>
    <x v="39"/>
    <x v="0"/>
    <n v="1.5"/>
    <n v="2"/>
    <n v="1.5"/>
    <n v="1.5"/>
    <n v="1.5"/>
    <n v="2"/>
    <n v="1.5"/>
    <n v="1.6428571428571428"/>
  </r>
  <r>
    <x v="625"/>
    <x v="3"/>
    <x v="40"/>
    <x v="0"/>
    <n v="1"/>
    <n v="1.25"/>
    <n v="1.5"/>
    <n v="1.5"/>
    <n v="1"/>
    <n v="2"/>
    <n v="1.5"/>
    <n v="1.3928571428571428"/>
  </r>
  <r>
    <x v="625"/>
    <x v="4"/>
    <x v="42"/>
    <x v="0"/>
    <n v="2.6"/>
    <n v="2.6"/>
    <n v="2.57"/>
    <n v="2.75"/>
    <n v="2.75"/>
    <n v="2.57"/>
    <n v="2.85"/>
    <n v="2.6700000000000004"/>
  </r>
  <r>
    <x v="625"/>
    <x v="4"/>
    <x v="43"/>
    <x v="0"/>
    <n v="7"/>
    <s v="N/A"/>
    <n v="10"/>
    <n v="8"/>
    <n v="9.5"/>
    <n v="7"/>
    <n v="5"/>
    <n v="7.75"/>
  </r>
  <r>
    <x v="625"/>
    <x v="4"/>
    <x v="44"/>
    <x v="4"/>
    <n v="3.5"/>
    <n v="3.5"/>
    <n v="3.75"/>
    <n v="4"/>
    <n v="4"/>
    <n v="3.75"/>
    <n v="3.5"/>
    <n v="3.7142857142857144"/>
  </r>
  <r>
    <x v="625"/>
    <x v="4"/>
    <x v="45"/>
    <x v="5"/>
    <n v="12"/>
    <n v="12"/>
    <n v="15"/>
    <n v="13"/>
    <n v="14"/>
    <n v="15"/>
    <n v="20"/>
    <n v="14.428571428571429"/>
  </r>
  <r>
    <x v="625"/>
    <x v="4"/>
    <x v="46"/>
    <x v="0"/>
    <n v="7"/>
    <n v="6.75"/>
    <n v="6.5"/>
    <n v="7"/>
    <n v="7"/>
    <n v="7"/>
    <n v="5"/>
    <n v="6.6071428571428568"/>
  </r>
  <r>
    <x v="625"/>
    <x v="4"/>
    <x v="47"/>
    <x v="0"/>
    <n v="6"/>
    <n v="5.75"/>
    <n v="5"/>
    <n v="5.5"/>
    <n v="5"/>
    <n v="6"/>
    <n v="5"/>
    <n v="5.4642857142857144"/>
  </r>
  <r>
    <x v="626"/>
    <x v="0"/>
    <x v="1"/>
    <x v="0"/>
    <n v="1.5"/>
    <n v="1.25"/>
    <n v="1.35"/>
    <n v="1.35"/>
    <n v="1.4"/>
    <n v="1.35"/>
    <n v="1.5"/>
    <n v="1.3857142857142857"/>
  </r>
  <r>
    <x v="626"/>
    <x v="0"/>
    <x v="3"/>
    <x v="0"/>
    <n v="1.25"/>
    <n v="1.75"/>
    <n v="1.5"/>
    <n v="1.5"/>
    <n v="1.5"/>
    <n v="2"/>
    <n v="2.5"/>
    <n v="1.7142857142857142"/>
  </r>
  <r>
    <x v="626"/>
    <x v="0"/>
    <x v="4"/>
    <x v="0"/>
    <n v="1.5"/>
    <n v="2"/>
    <n v="2"/>
    <n v="2"/>
    <n v="2"/>
    <n v="2"/>
    <n v="2.5"/>
    <n v="2"/>
  </r>
  <r>
    <x v="626"/>
    <x v="0"/>
    <x v="5"/>
    <x v="0"/>
    <n v="0.5"/>
    <n v="0.5"/>
    <n v="0.75"/>
    <n v="0.65"/>
    <n v="0.55000000000000004"/>
    <n v="0.6"/>
    <n v="0.45"/>
    <n v="0.5714285714285714"/>
  </r>
  <r>
    <x v="626"/>
    <x v="0"/>
    <x v="2"/>
    <x v="0"/>
    <n v="0.5"/>
    <n v="0.5"/>
    <n v="0.75"/>
    <n v="0.75"/>
    <n v="0.55000000000000004"/>
    <n v="0.65"/>
    <n v="0.45"/>
    <n v="0.59285714285714275"/>
  </r>
  <r>
    <x v="626"/>
    <x v="1"/>
    <x v="9"/>
    <x v="0"/>
    <n v="3"/>
    <n v="5.5"/>
    <n v="2.5"/>
    <n v="2.5"/>
    <n v="2"/>
    <n v="3.5"/>
    <n v="3.5"/>
    <n v="3.2142857142857144"/>
  </r>
  <r>
    <x v="626"/>
    <x v="1"/>
    <x v="10"/>
    <x v="0"/>
    <n v="3"/>
    <n v="3.5"/>
    <n v="3.5"/>
    <n v="3.5"/>
    <n v="3"/>
    <n v="4"/>
    <n v="4"/>
    <n v="3.5"/>
  </r>
  <r>
    <x v="626"/>
    <x v="1"/>
    <x v="11"/>
    <x v="0"/>
    <n v="1"/>
    <n v="1.75"/>
    <n v="1.5"/>
    <n v="2"/>
    <n v="2"/>
    <n v="2.5"/>
    <n v="2.5"/>
    <n v="1.8928571428571428"/>
  </r>
  <r>
    <x v="626"/>
    <x v="1"/>
    <x v="12"/>
    <x v="0"/>
    <n v="1.75"/>
    <n v="2"/>
    <n v="2.5"/>
    <n v="2.5"/>
    <n v="2.5"/>
    <n v="3.5"/>
    <n v="3"/>
    <n v="2.5357142857142856"/>
  </r>
  <r>
    <x v="626"/>
    <x v="1"/>
    <x v="14"/>
    <x v="0"/>
    <n v="3"/>
    <n v="3"/>
    <n v="3.5"/>
    <n v="3"/>
    <n v="2.5"/>
    <n v="3.5"/>
    <n v="4.5"/>
    <n v="3.2857142857142856"/>
  </r>
  <r>
    <x v="626"/>
    <x v="1"/>
    <x v="38"/>
    <x v="0"/>
    <n v="3"/>
    <n v="2.75"/>
    <n v="2.5"/>
    <n v="2.5"/>
    <n v="2.5"/>
    <n v="5"/>
    <n v="4"/>
    <n v="3.1785714285714284"/>
  </r>
  <r>
    <x v="626"/>
    <x v="1"/>
    <x v="15"/>
    <x v="2"/>
    <s v="N/A"/>
    <n v="4.5"/>
    <s v="N/A"/>
    <s v="N/A"/>
    <s v="N/A"/>
    <s v="N/A"/>
    <n v="4"/>
    <n v="4.25"/>
  </r>
  <r>
    <x v="626"/>
    <x v="1"/>
    <x v="16"/>
    <x v="2"/>
    <n v="2.5"/>
    <s v="N/A"/>
    <n v="2.5"/>
    <n v="2.5"/>
    <n v="2"/>
    <n v="3"/>
    <s v="N/A"/>
    <n v="2.5"/>
  </r>
  <r>
    <x v="626"/>
    <x v="1"/>
    <x v="17"/>
    <x v="0"/>
    <s v="N/A"/>
    <s v="N/A"/>
    <s v="N/A"/>
    <s v="N/A"/>
    <s v="N/A"/>
    <s v="N/A"/>
    <s v="N/A"/>
    <m/>
  </r>
  <r>
    <x v="626"/>
    <x v="1"/>
    <x v="18"/>
    <x v="0"/>
    <n v="2"/>
    <n v="1.75"/>
    <n v="2.5"/>
    <n v="2.5"/>
    <n v="2.5"/>
    <n v="2.5"/>
    <n v="2"/>
    <n v="2.25"/>
  </r>
  <r>
    <x v="626"/>
    <x v="1"/>
    <x v="48"/>
    <x v="0"/>
    <s v="N/A"/>
    <n v="1.5"/>
    <n v="1.5"/>
    <n v="1.5"/>
    <n v="1"/>
    <n v="2"/>
    <n v="2"/>
    <n v="1.5833333333333333"/>
  </r>
  <r>
    <x v="626"/>
    <x v="1"/>
    <x v="49"/>
    <x v="0"/>
    <s v="N/A"/>
    <s v="N/A"/>
    <n v="1.5"/>
    <n v="1.5"/>
    <n v="1.5"/>
    <n v="2"/>
    <s v="N/A"/>
    <n v="1.625"/>
  </r>
  <r>
    <x v="626"/>
    <x v="1"/>
    <x v="25"/>
    <x v="0"/>
    <n v="2"/>
    <n v="3"/>
    <n v="4"/>
    <n v="5"/>
    <n v="2"/>
    <n v="5"/>
    <n v="10"/>
    <n v="4.4285714285714288"/>
  </r>
  <r>
    <x v="626"/>
    <x v="1"/>
    <x v="19"/>
    <x v="0"/>
    <n v="1"/>
    <n v="1"/>
    <n v="1"/>
    <n v="1"/>
    <n v="0.75"/>
    <n v="1.25"/>
    <n v="1.25"/>
    <n v="1.0357142857142858"/>
  </r>
  <r>
    <x v="626"/>
    <x v="1"/>
    <x v="22"/>
    <x v="0"/>
    <n v="1.5"/>
    <n v="1.25"/>
    <n v="1.5"/>
    <n v="1.5"/>
    <n v="1"/>
    <n v="1.5"/>
    <n v="1.5"/>
    <n v="1.3928571428571428"/>
  </r>
  <r>
    <x v="626"/>
    <x v="1"/>
    <x v="20"/>
    <x v="0"/>
    <s v="N/A"/>
    <s v="N/A"/>
    <n v="2.5"/>
    <s v="N/A"/>
    <n v="2.5"/>
    <s v="N/A"/>
    <s v="N/A"/>
    <n v="2.5"/>
  </r>
  <r>
    <x v="626"/>
    <x v="1"/>
    <x v="21"/>
    <x v="0"/>
    <n v="2.5"/>
    <n v="2.25"/>
    <n v="2"/>
    <n v="2.5"/>
    <n v="2"/>
    <n v="3"/>
    <n v="3"/>
    <n v="2.4642857142857144"/>
  </r>
  <r>
    <x v="626"/>
    <x v="1"/>
    <x v="23"/>
    <x v="0"/>
    <n v="1"/>
    <n v="1.25"/>
    <n v="1"/>
    <n v="1"/>
    <n v="1"/>
    <n v="1.5"/>
    <n v="1.75"/>
    <n v="1.2142857142857142"/>
  </r>
  <r>
    <x v="626"/>
    <x v="2"/>
    <x v="27"/>
    <x v="3"/>
    <n v="0.12"/>
    <n v="0.15"/>
    <n v="0.14000000000000001"/>
    <n v="0.13"/>
    <n v="0.14000000000000001"/>
    <n v="0.14000000000000001"/>
    <n v="0.16"/>
    <n v="0.14000000000000001"/>
  </r>
  <r>
    <x v="626"/>
    <x v="2"/>
    <x v="28"/>
    <x v="3"/>
    <s v="N/A"/>
    <n v="0.12"/>
    <n v="0.13"/>
    <n v="0.1"/>
    <n v="0.2"/>
    <n v="0.1"/>
    <n v="0.12"/>
    <n v="0.12833333333333333"/>
  </r>
  <r>
    <x v="626"/>
    <x v="2"/>
    <x v="29"/>
    <x v="3"/>
    <s v="N/A"/>
    <n v="1"/>
    <n v="1.5"/>
    <n v="1.5"/>
    <n v="1.5"/>
    <n v="1.25"/>
    <n v="1"/>
    <n v="1.2916666666666667"/>
  </r>
  <r>
    <x v="626"/>
    <x v="2"/>
    <x v="30"/>
    <x v="3"/>
    <n v="0.75"/>
    <n v="0.5"/>
    <n v="0.75"/>
    <n v="0.75"/>
    <n v="0.75"/>
    <n v="0.5"/>
    <n v="0.33"/>
    <n v="0.61857142857142855"/>
  </r>
  <r>
    <x v="626"/>
    <x v="2"/>
    <x v="31"/>
    <x v="3"/>
    <n v="0.2"/>
    <n v="0.2"/>
    <n v="0.17"/>
    <n v="0.14000000000000001"/>
    <n v="0.2"/>
    <n v="0.14000000000000001"/>
    <n v="0.2"/>
    <n v="0.1785714285714286"/>
  </r>
  <r>
    <x v="626"/>
    <x v="2"/>
    <x v="32"/>
    <x v="3"/>
    <n v="3"/>
    <n v="3.5"/>
    <n v="4"/>
    <n v="4"/>
    <n v="3.5"/>
    <n v="4"/>
    <s v="N/A"/>
    <n v="3.6666666666666665"/>
  </r>
  <r>
    <x v="626"/>
    <x v="2"/>
    <x v="50"/>
    <x v="0"/>
    <n v="0.5"/>
    <n v="0.6"/>
    <n v="0.75"/>
    <n v="0.75"/>
    <n v="0.75"/>
    <n v="0.85"/>
    <n v="0.75"/>
    <n v="0.70714285714285718"/>
  </r>
  <r>
    <x v="626"/>
    <x v="2"/>
    <x v="51"/>
    <x v="0"/>
    <n v="1"/>
    <n v="1"/>
    <n v="2"/>
    <n v="2"/>
    <n v="1.5"/>
    <n v="2.5"/>
    <n v="1.65"/>
    <n v="1.6642857142857144"/>
  </r>
  <r>
    <x v="626"/>
    <x v="2"/>
    <x v="34"/>
    <x v="3"/>
    <n v="3"/>
    <n v="3.75"/>
    <n v="4"/>
    <n v="3"/>
    <n v="4"/>
    <n v="3"/>
    <n v="3.5"/>
    <n v="3.4642857142857144"/>
  </r>
  <r>
    <x v="626"/>
    <x v="2"/>
    <x v="35"/>
    <x v="3"/>
    <n v="0.33"/>
    <n v="0.33"/>
    <n v="0.33"/>
    <n v="0.33"/>
    <n v="0.33"/>
    <n v="0.25"/>
    <n v="0.33"/>
    <n v="0.31857142857142856"/>
  </r>
  <r>
    <x v="626"/>
    <x v="2"/>
    <x v="36"/>
    <x v="3"/>
    <n v="0.33"/>
    <n v="0.33"/>
    <n v="0.33"/>
    <n v="0.33"/>
    <n v="0.33"/>
    <n v="0.33"/>
    <n v="0.33"/>
    <n v="0.33"/>
  </r>
  <r>
    <x v="626"/>
    <x v="3"/>
    <x v="41"/>
    <x v="0"/>
    <s v="N/A"/>
    <n v="1.5"/>
    <n v="1"/>
    <n v="1"/>
    <n v="0.75"/>
    <n v="1"/>
    <n v="1.25"/>
    <n v="1.0833333333333333"/>
  </r>
  <r>
    <x v="626"/>
    <x v="3"/>
    <x v="52"/>
    <x v="0"/>
    <n v="7"/>
    <n v="8"/>
    <n v="5"/>
    <n v="7"/>
    <n v="6"/>
    <n v="7"/>
    <n v="4"/>
    <n v="6.2857142857142856"/>
  </r>
  <r>
    <x v="626"/>
    <x v="3"/>
    <x v="39"/>
    <x v="0"/>
    <n v="1.5"/>
    <n v="2.25"/>
    <n v="1.5"/>
    <n v="1.5"/>
    <n v="1.5"/>
    <n v="2"/>
    <n v="1.5"/>
    <n v="1.6785714285714286"/>
  </r>
  <r>
    <x v="626"/>
    <x v="3"/>
    <x v="40"/>
    <x v="0"/>
    <n v="1"/>
    <n v="1.5"/>
    <n v="1.5"/>
    <n v="1.5"/>
    <n v="1"/>
    <n v="2"/>
    <n v="1.5"/>
    <n v="1.4285714285714286"/>
  </r>
  <r>
    <x v="626"/>
    <x v="4"/>
    <x v="42"/>
    <x v="0"/>
    <n v="2.6"/>
    <n v="2.75"/>
    <n v="2.73"/>
    <n v="2.75"/>
    <n v="2.75"/>
    <n v="2.73"/>
    <n v="2.85"/>
    <n v="2.7371428571428571"/>
  </r>
  <r>
    <x v="626"/>
    <x v="4"/>
    <x v="43"/>
    <x v="0"/>
    <n v="7"/>
    <s v="N/A"/>
    <n v="12"/>
    <n v="10"/>
    <n v="9"/>
    <n v="7"/>
    <n v="5"/>
    <n v="8.3333333333333339"/>
  </r>
  <r>
    <x v="626"/>
    <x v="4"/>
    <x v="44"/>
    <x v="4"/>
    <n v="3.5"/>
    <n v="3.5"/>
    <n v="3.75"/>
    <n v="4"/>
    <n v="4"/>
    <n v="3.75"/>
    <n v="3.5"/>
    <n v="3.7142857142857144"/>
  </r>
  <r>
    <x v="626"/>
    <x v="4"/>
    <x v="45"/>
    <x v="5"/>
    <n v="12"/>
    <n v="12"/>
    <n v="15"/>
    <n v="13"/>
    <n v="14"/>
    <n v="15"/>
    <n v="20"/>
    <n v="14.428571428571429"/>
  </r>
  <r>
    <x v="626"/>
    <x v="4"/>
    <x v="46"/>
    <x v="0"/>
    <n v="7"/>
    <n v="6.75"/>
    <n v="6.5"/>
    <n v="7"/>
    <n v="6.5"/>
    <n v="6.5"/>
    <n v="5"/>
    <n v="6.4642857142857144"/>
  </r>
  <r>
    <x v="626"/>
    <x v="4"/>
    <x v="47"/>
    <x v="0"/>
    <n v="6"/>
    <n v="5.75"/>
    <n v="5.5"/>
    <n v="5.5"/>
    <n v="5.25"/>
    <n v="5.5"/>
    <n v="5"/>
    <n v="5.5"/>
  </r>
  <r>
    <x v="627"/>
    <x v="0"/>
    <x v="1"/>
    <x v="0"/>
    <n v="1.5"/>
    <n v="1.25"/>
    <n v="1.35"/>
    <n v="1.35"/>
    <n v="1.4"/>
    <n v="1.35"/>
    <n v="1.5"/>
    <n v="1.3857142857142857"/>
  </r>
  <r>
    <x v="627"/>
    <x v="0"/>
    <x v="3"/>
    <x v="0"/>
    <n v="1.25"/>
    <n v="1.75"/>
    <n v="1.5"/>
    <n v="1.5"/>
    <n v="1.5"/>
    <n v="2"/>
    <n v="2.5"/>
    <n v="1.7142857142857142"/>
  </r>
  <r>
    <x v="627"/>
    <x v="0"/>
    <x v="4"/>
    <x v="0"/>
    <n v="1.5"/>
    <n v="2"/>
    <n v="2"/>
    <n v="2"/>
    <n v="1.75"/>
    <n v="2"/>
    <n v="2.5"/>
    <n v="1.9642857142857142"/>
  </r>
  <r>
    <x v="627"/>
    <x v="0"/>
    <x v="5"/>
    <x v="0"/>
    <n v="0.5"/>
    <n v="0.5"/>
    <n v="0.75"/>
    <n v="0.65"/>
    <n v="0.5"/>
    <n v="0.6"/>
    <n v="0.45"/>
    <n v="0.56428571428571428"/>
  </r>
  <r>
    <x v="627"/>
    <x v="0"/>
    <x v="2"/>
    <x v="0"/>
    <n v="0.5"/>
    <n v="0.5"/>
    <n v="0.75"/>
    <n v="0.65"/>
    <n v="0.5"/>
    <n v="0.65"/>
    <n v="0.45"/>
    <n v="0.5714285714285714"/>
  </r>
  <r>
    <x v="627"/>
    <x v="1"/>
    <x v="9"/>
    <x v="0"/>
    <n v="2.5"/>
    <n v="5"/>
    <n v="2.5"/>
    <n v="4"/>
    <n v="2"/>
    <n v="4"/>
    <n v="3.5"/>
    <n v="3.3571428571428572"/>
  </r>
  <r>
    <x v="627"/>
    <x v="1"/>
    <x v="10"/>
    <x v="0"/>
    <n v="3.5"/>
    <n v="3.75"/>
    <n v="3.5"/>
    <n v="4"/>
    <n v="5"/>
    <n v="4"/>
    <n v="3.5"/>
    <n v="3.8928571428571428"/>
  </r>
  <r>
    <x v="627"/>
    <x v="1"/>
    <x v="11"/>
    <x v="0"/>
    <n v="1.5"/>
    <n v="1.75"/>
    <n v="2"/>
    <n v="2"/>
    <n v="1.75"/>
    <n v="2"/>
    <n v="2.5"/>
    <n v="1.9285714285714286"/>
  </r>
  <r>
    <x v="627"/>
    <x v="1"/>
    <x v="12"/>
    <x v="0"/>
    <n v="2"/>
    <n v="2"/>
    <n v="2.5"/>
    <n v="2.5"/>
    <n v="2.5"/>
    <n v="3"/>
    <n v="3"/>
    <n v="2.5"/>
  </r>
  <r>
    <x v="627"/>
    <x v="1"/>
    <x v="14"/>
    <x v="0"/>
    <n v="3"/>
    <n v="4"/>
    <n v="3.5"/>
    <n v="3"/>
    <n v="2"/>
    <n v="3.5"/>
    <n v="3.5"/>
    <n v="3.2142857142857144"/>
  </r>
  <r>
    <x v="627"/>
    <x v="1"/>
    <x v="38"/>
    <x v="0"/>
    <n v="3"/>
    <n v="2.75"/>
    <n v="2.5"/>
    <n v="3"/>
    <n v="4.5"/>
    <n v="4"/>
    <n v="4"/>
    <n v="3.3928571428571428"/>
  </r>
  <r>
    <x v="627"/>
    <x v="1"/>
    <x v="15"/>
    <x v="2"/>
    <s v="N/A"/>
    <n v="4"/>
    <s v="N/A"/>
    <s v="N/A"/>
    <s v="N/A"/>
    <s v="N/A"/>
    <n v="4"/>
    <n v="4"/>
  </r>
  <r>
    <x v="627"/>
    <x v="1"/>
    <x v="16"/>
    <x v="2"/>
    <n v="3"/>
    <s v="N/A"/>
    <n v="2.5"/>
    <n v="3"/>
    <n v="3"/>
    <n v="3"/>
    <s v="N/A"/>
    <n v="2.9"/>
  </r>
  <r>
    <x v="627"/>
    <x v="1"/>
    <x v="17"/>
    <x v="0"/>
    <s v="N/A"/>
    <s v="N/A"/>
    <s v="N/A"/>
    <s v="N/A"/>
    <s v="N/A"/>
    <s v="N/A"/>
    <s v="N/A"/>
    <m/>
  </r>
  <r>
    <x v="627"/>
    <x v="1"/>
    <x v="18"/>
    <x v="0"/>
    <n v="2"/>
    <n v="1.75"/>
    <n v="2.5"/>
    <n v="2"/>
    <n v="2.5"/>
    <n v="2"/>
    <n v="2"/>
    <n v="2.1071428571428572"/>
  </r>
  <r>
    <x v="627"/>
    <x v="1"/>
    <x v="48"/>
    <x v="0"/>
    <s v="N/A"/>
    <n v="1.5"/>
    <n v="1.5"/>
    <n v="1.5"/>
    <n v="1"/>
    <n v="2"/>
    <n v="2"/>
    <n v="1.5833333333333333"/>
  </r>
  <r>
    <x v="627"/>
    <x v="1"/>
    <x v="49"/>
    <x v="0"/>
    <s v="N/A"/>
    <s v="N/A"/>
    <n v="1.5"/>
    <n v="1.5"/>
    <n v="2"/>
    <n v="2"/>
    <s v="N/A"/>
    <n v="1.75"/>
  </r>
  <r>
    <x v="627"/>
    <x v="1"/>
    <x v="25"/>
    <x v="0"/>
    <n v="3"/>
    <n v="4"/>
    <n v="4"/>
    <n v="3"/>
    <n v="3.5"/>
    <n v="5"/>
    <n v="10"/>
    <n v="4.6428571428571432"/>
  </r>
  <r>
    <x v="627"/>
    <x v="1"/>
    <x v="19"/>
    <x v="0"/>
    <n v="1"/>
    <n v="1"/>
    <n v="1.25"/>
    <n v="1.25"/>
    <n v="1"/>
    <n v="1.5"/>
    <n v="1.25"/>
    <n v="1.1785714285714286"/>
  </r>
  <r>
    <x v="627"/>
    <x v="1"/>
    <x v="22"/>
    <x v="0"/>
    <n v="1.75"/>
    <n v="1.25"/>
    <n v="2"/>
    <n v="1"/>
    <n v="2"/>
    <n v="2"/>
    <n v="1.75"/>
    <n v="1.6785714285714286"/>
  </r>
  <r>
    <x v="627"/>
    <x v="1"/>
    <x v="20"/>
    <x v="0"/>
    <s v="N/A"/>
    <s v="N/A"/>
    <n v="2.5"/>
    <s v="N/A"/>
    <n v="2.5"/>
    <s v="N/A"/>
    <s v="N/A"/>
    <n v="2.5"/>
  </r>
  <r>
    <x v="627"/>
    <x v="1"/>
    <x v="21"/>
    <x v="0"/>
    <n v="3"/>
    <n v="2.5"/>
    <n v="2.5"/>
    <n v="2.5"/>
    <n v="2"/>
    <n v="3"/>
    <n v="3"/>
    <n v="2.6428571428571428"/>
  </r>
  <r>
    <x v="627"/>
    <x v="1"/>
    <x v="23"/>
    <x v="0"/>
    <n v="1"/>
    <n v="1.25"/>
    <n v="1.25"/>
    <n v="1.5"/>
    <n v="1"/>
    <n v="2"/>
    <n v="1.75"/>
    <n v="1.3928571428571428"/>
  </r>
  <r>
    <x v="627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27"/>
    <x v="2"/>
    <x v="28"/>
    <x v="3"/>
    <s v="N/A"/>
    <n v="0.12"/>
    <n v="0.1"/>
    <n v="0.1"/>
    <n v="0.2"/>
    <n v="0.12"/>
    <n v="0.12"/>
    <n v="0.12666666666666668"/>
  </r>
  <r>
    <x v="627"/>
    <x v="2"/>
    <x v="29"/>
    <x v="3"/>
    <s v="N/A"/>
    <n v="1"/>
    <n v="1.5"/>
    <n v="1.5"/>
    <n v="1.5"/>
    <n v="1"/>
    <n v="1"/>
    <n v="1.25"/>
  </r>
  <r>
    <x v="627"/>
    <x v="2"/>
    <x v="30"/>
    <x v="3"/>
    <n v="0.75"/>
    <n v="0.5"/>
    <n v="0.75"/>
    <n v="0.35"/>
    <n v="0.75"/>
    <n v="0.8"/>
    <n v="0.33"/>
    <n v="0.60428571428571431"/>
  </r>
  <r>
    <x v="627"/>
    <x v="2"/>
    <x v="31"/>
    <x v="3"/>
    <n v="0.2"/>
    <n v="0.2"/>
    <n v="0.17"/>
    <n v="0.14000000000000001"/>
    <n v="0.2"/>
    <n v="0.14000000000000001"/>
    <n v="0.2"/>
    <n v="0.1785714285714286"/>
  </r>
  <r>
    <x v="627"/>
    <x v="2"/>
    <x v="32"/>
    <x v="3"/>
    <n v="3"/>
    <n v="2.75"/>
    <n v="3.5"/>
    <n v="4.5"/>
    <n v="2.5"/>
    <n v="3"/>
    <s v="N/A"/>
    <n v="3.2083333333333335"/>
  </r>
  <r>
    <x v="627"/>
    <x v="2"/>
    <x v="50"/>
    <x v="0"/>
    <n v="0.5"/>
    <n v="0.6"/>
    <n v="0.75"/>
    <n v="0.75"/>
    <n v="0.65"/>
    <n v="0.85"/>
    <n v="0.75"/>
    <n v="0.69285714285714284"/>
  </r>
  <r>
    <x v="627"/>
    <x v="2"/>
    <x v="51"/>
    <x v="0"/>
    <n v="1"/>
    <n v="1"/>
    <n v="1.5"/>
    <n v="1.5"/>
    <n v="1.5"/>
    <n v="2.5"/>
    <n v="1.65"/>
    <n v="1.5214285714285716"/>
  </r>
  <r>
    <x v="627"/>
    <x v="2"/>
    <x v="34"/>
    <x v="3"/>
    <n v="3"/>
    <n v="4"/>
    <n v="4"/>
    <n v="4"/>
    <n v="3"/>
    <n v="2"/>
    <n v="3.5"/>
    <n v="3.3571428571428572"/>
  </r>
  <r>
    <x v="627"/>
    <x v="2"/>
    <x v="35"/>
    <x v="3"/>
    <n v="0.33"/>
    <n v="0.33"/>
    <n v="0.33"/>
    <n v="0.33"/>
    <n v="0.33"/>
    <n v="0.25"/>
    <n v="0.33"/>
    <n v="0.31857142857142856"/>
  </r>
  <r>
    <x v="627"/>
    <x v="2"/>
    <x v="36"/>
    <x v="3"/>
    <n v="0.33"/>
    <n v="0.33"/>
    <n v="0.33"/>
    <n v="0.33"/>
    <n v="0.33"/>
    <n v="0.33"/>
    <n v="0.33"/>
    <n v="0.33"/>
  </r>
  <r>
    <x v="627"/>
    <x v="3"/>
    <x v="41"/>
    <x v="0"/>
    <s v="N/A"/>
    <n v="1.5"/>
    <n v="1"/>
    <n v="1"/>
    <n v="0.75"/>
    <n v="1"/>
    <n v="1.25"/>
    <n v="1.0833333333333333"/>
  </r>
  <r>
    <x v="627"/>
    <x v="3"/>
    <x v="52"/>
    <x v="0"/>
    <n v="7"/>
    <n v="8"/>
    <n v="5"/>
    <n v="7"/>
    <n v="6"/>
    <n v="8"/>
    <n v="4"/>
    <n v="6.4285714285714288"/>
  </r>
  <r>
    <x v="627"/>
    <x v="3"/>
    <x v="39"/>
    <x v="0"/>
    <n v="1.5"/>
    <n v="2.25"/>
    <n v="1.5"/>
    <n v="1"/>
    <n v="1.5"/>
    <n v="2"/>
    <n v="1.5"/>
    <n v="1.6071428571428572"/>
  </r>
  <r>
    <x v="627"/>
    <x v="3"/>
    <x v="40"/>
    <x v="0"/>
    <n v="1"/>
    <n v="1.5"/>
    <n v="1.5"/>
    <n v="1.5"/>
    <n v="1.5"/>
    <n v="2"/>
    <n v="1.5"/>
    <n v="1.5"/>
  </r>
  <r>
    <x v="627"/>
    <x v="4"/>
    <x v="42"/>
    <x v="0"/>
    <n v="2.6"/>
    <n v="2.6"/>
    <n v="2.73"/>
    <n v="2.75"/>
    <n v="2.75"/>
    <n v="2.79"/>
    <n v="2.85"/>
    <n v="2.7242857142857142"/>
  </r>
  <r>
    <x v="627"/>
    <x v="4"/>
    <x v="43"/>
    <x v="0"/>
    <n v="7"/>
    <s v="N/A"/>
    <n v="12"/>
    <n v="12"/>
    <n v="10"/>
    <n v="7"/>
    <n v="5"/>
    <n v="8.8333333333333339"/>
  </r>
  <r>
    <x v="627"/>
    <x v="4"/>
    <x v="44"/>
    <x v="4"/>
    <n v="3.5"/>
    <n v="3.5"/>
    <n v="3.75"/>
    <n v="4"/>
    <n v="4"/>
    <n v="3.75"/>
    <n v="3.5"/>
    <n v="3.7142857142857144"/>
  </r>
  <r>
    <x v="627"/>
    <x v="4"/>
    <x v="45"/>
    <x v="5"/>
    <n v="12"/>
    <n v="12"/>
    <n v="15"/>
    <n v="13"/>
    <n v="14"/>
    <n v="15"/>
    <n v="20"/>
    <n v="14.428571428571429"/>
  </r>
  <r>
    <x v="627"/>
    <x v="4"/>
    <x v="46"/>
    <x v="0"/>
    <n v="7"/>
    <n v="6.75"/>
    <n v="7"/>
    <n v="7"/>
    <n v="7"/>
    <n v="7"/>
    <n v="5"/>
    <n v="6.6785714285714288"/>
  </r>
  <r>
    <x v="627"/>
    <x v="4"/>
    <x v="47"/>
    <x v="0"/>
    <n v="6"/>
    <n v="5.75"/>
    <n v="5.5"/>
    <n v="5.5"/>
    <n v="6"/>
    <n v="6"/>
    <n v="5"/>
    <n v="5.6785714285714288"/>
  </r>
  <r>
    <x v="628"/>
    <x v="0"/>
    <x v="1"/>
    <x v="0"/>
    <n v="1.5"/>
    <n v="1.35"/>
    <n v="1.35"/>
    <n v="1.35"/>
    <n v="1.4"/>
    <n v="1.35"/>
    <n v="1.5"/>
    <n v="1.4000000000000001"/>
  </r>
  <r>
    <x v="628"/>
    <x v="0"/>
    <x v="3"/>
    <x v="0"/>
    <n v="1.25"/>
    <n v="1.75"/>
    <n v="1.5"/>
    <n v="1.5"/>
    <n v="1.5"/>
    <n v="2"/>
    <n v="2.5"/>
    <n v="1.7142857142857142"/>
  </r>
  <r>
    <x v="628"/>
    <x v="0"/>
    <x v="4"/>
    <x v="0"/>
    <n v="1.5"/>
    <n v="2"/>
    <n v="2"/>
    <n v="2"/>
    <n v="1.75"/>
    <n v="2"/>
    <n v="2.5"/>
    <n v="1.9642857142857142"/>
  </r>
  <r>
    <x v="628"/>
    <x v="0"/>
    <x v="5"/>
    <x v="0"/>
    <n v="0.5"/>
    <n v="0.5"/>
    <n v="0.75"/>
    <n v="0.75"/>
    <n v="0.6"/>
    <n v="0.6"/>
    <n v="0.45"/>
    <n v="0.59285714285714286"/>
  </r>
  <r>
    <x v="628"/>
    <x v="0"/>
    <x v="2"/>
    <x v="0"/>
    <n v="0.5"/>
    <n v="0.5"/>
    <n v="0.75"/>
    <n v="0.75"/>
    <n v="0.6"/>
    <n v="0.65"/>
    <n v="0.45"/>
    <n v="0.6"/>
  </r>
  <r>
    <x v="628"/>
    <x v="1"/>
    <x v="9"/>
    <x v="0"/>
    <n v="3"/>
    <n v="5"/>
    <n v="3"/>
    <n v="3"/>
    <n v="2.5"/>
    <n v="4"/>
    <n v="3.5"/>
    <n v="3.4285714285714284"/>
  </r>
  <r>
    <x v="628"/>
    <x v="1"/>
    <x v="10"/>
    <x v="0"/>
    <n v="3"/>
    <n v="3.75"/>
    <n v="3.5"/>
    <n v="3.5"/>
    <n v="4.5"/>
    <n v="4"/>
    <n v="4"/>
    <n v="3.75"/>
  </r>
  <r>
    <x v="628"/>
    <x v="1"/>
    <x v="11"/>
    <x v="0"/>
    <n v="1.5"/>
    <n v="1.25"/>
    <n v="2"/>
    <n v="2"/>
    <n v="1.75"/>
    <n v="2"/>
    <n v="2.5"/>
    <n v="1.8571428571428572"/>
  </r>
  <r>
    <x v="628"/>
    <x v="1"/>
    <x v="12"/>
    <x v="0"/>
    <n v="2"/>
    <n v="1.5"/>
    <n v="2.5"/>
    <n v="2.5"/>
    <n v="2.5"/>
    <n v="3"/>
    <n v="3"/>
    <n v="2.4285714285714284"/>
  </r>
  <r>
    <x v="628"/>
    <x v="1"/>
    <x v="14"/>
    <x v="0"/>
    <n v="2"/>
    <n v="4"/>
    <n v="3.5"/>
    <n v="3.5"/>
    <n v="3"/>
    <n v="3"/>
    <n v="4.5"/>
    <n v="3.3571428571428572"/>
  </r>
  <r>
    <x v="628"/>
    <x v="1"/>
    <x v="38"/>
    <x v="0"/>
    <n v="3"/>
    <n v="3"/>
    <n v="2.5"/>
    <n v="3"/>
    <n v="4.5"/>
    <n v="4"/>
    <n v="3"/>
    <n v="3.2857142857142856"/>
  </r>
  <r>
    <x v="628"/>
    <x v="1"/>
    <x v="15"/>
    <x v="2"/>
    <s v="N/A"/>
    <n v="4"/>
    <s v="N/A"/>
    <s v="N/A"/>
    <s v="N/A"/>
    <s v="N/A"/>
    <s v="N/A"/>
    <n v="4"/>
  </r>
  <r>
    <x v="628"/>
    <x v="1"/>
    <x v="16"/>
    <x v="2"/>
    <n v="3"/>
    <s v="N/A"/>
    <n v="2.5"/>
    <n v="3"/>
    <n v="3"/>
    <n v="3"/>
    <n v="4"/>
    <n v="3.0833333333333335"/>
  </r>
  <r>
    <x v="628"/>
    <x v="1"/>
    <x v="17"/>
    <x v="0"/>
    <n v="3"/>
    <n v="2"/>
    <n v="2"/>
    <n v="2"/>
    <n v="2.5"/>
    <n v="2.5"/>
    <s v="N/A"/>
    <n v="2.3333333333333335"/>
  </r>
  <r>
    <x v="628"/>
    <x v="1"/>
    <x v="18"/>
    <x v="0"/>
    <s v="N/A"/>
    <s v="N/A"/>
    <n v="1.75"/>
    <s v="N/A"/>
    <n v="1.75"/>
    <n v="2"/>
    <n v="2"/>
    <n v="1.875"/>
  </r>
  <r>
    <x v="628"/>
    <x v="1"/>
    <x v="48"/>
    <x v="0"/>
    <s v="N/A"/>
    <n v="1.5"/>
    <n v="1.5"/>
    <n v="1.5"/>
    <n v="1"/>
    <n v="2"/>
    <n v="2"/>
    <n v="1.5833333333333333"/>
  </r>
  <r>
    <x v="628"/>
    <x v="1"/>
    <x v="49"/>
    <x v="0"/>
    <s v="N/A"/>
    <s v="N/A"/>
    <n v="1.5"/>
    <n v="1.5"/>
    <n v="2"/>
    <n v="2"/>
    <s v="N/A"/>
    <n v="1.75"/>
  </r>
  <r>
    <x v="628"/>
    <x v="1"/>
    <x v="25"/>
    <x v="0"/>
    <n v="5"/>
    <n v="4"/>
    <n v="4"/>
    <n v="4"/>
    <n v="4"/>
    <n v="6"/>
    <n v="10"/>
    <n v="5.2857142857142856"/>
  </r>
  <r>
    <x v="628"/>
    <x v="1"/>
    <x v="19"/>
    <x v="0"/>
    <n v="1"/>
    <n v="1"/>
    <n v="1.25"/>
    <n v="1.25"/>
    <n v="1"/>
    <n v="1.5"/>
    <n v="1.25"/>
    <n v="1.1785714285714286"/>
  </r>
  <r>
    <x v="628"/>
    <x v="1"/>
    <x v="22"/>
    <x v="0"/>
    <n v="2"/>
    <n v="1.25"/>
    <n v="2"/>
    <n v="1.5"/>
    <n v="2"/>
    <n v="2"/>
    <n v="1.75"/>
    <n v="1.7857142857142858"/>
  </r>
  <r>
    <x v="628"/>
    <x v="1"/>
    <x v="20"/>
    <x v="0"/>
    <s v="N/A"/>
    <s v="N/A"/>
    <s v="N/A"/>
    <s v="N/A"/>
    <n v="2.5"/>
    <s v="N/A"/>
    <s v="N/A"/>
    <n v="2.5"/>
  </r>
  <r>
    <x v="628"/>
    <x v="1"/>
    <x v="21"/>
    <x v="0"/>
    <n v="3"/>
    <n v="2.5"/>
    <n v="2.5"/>
    <n v="2.5"/>
    <n v="2"/>
    <n v="3"/>
    <n v="3"/>
    <n v="2.6428571428571428"/>
  </r>
  <r>
    <x v="628"/>
    <x v="1"/>
    <x v="23"/>
    <x v="0"/>
    <n v="1"/>
    <n v="1.5"/>
    <n v="1.25"/>
    <n v="1.5"/>
    <n v="1"/>
    <n v="2"/>
    <n v="1.75"/>
    <n v="1.4285714285714286"/>
  </r>
  <r>
    <x v="628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28"/>
    <x v="2"/>
    <x v="28"/>
    <x v="3"/>
    <s v="N/A"/>
    <n v="0.12"/>
    <n v="0.1"/>
    <n v="0.1"/>
    <n v="0.2"/>
    <n v="0.12"/>
    <n v="0.12"/>
    <n v="0.12666666666666668"/>
  </r>
  <r>
    <x v="628"/>
    <x v="2"/>
    <x v="29"/>
    <x v="3"/>
    <s v="N/A"/>
    <n v="1"/>
    <n v="1.5"/>
    <n v="1.5"/>
    <n v="1.5"/>
    <n v="1"/>
    <n v="1"/>
    <n v="1.25"/>
  </r>
  <r>
    <x v="628"/>
    <x v="2"/>
    <x v="30"/>
    <x v="3"/>
    <n v="0.75"/>
    <n v="0.5"/>
    <n v="0.75"/>
    <n v="0.33"/>
    <n v="0.75"/>
    <n v="1"/>
    <n v="0.33"/>
    <n v="0.63"/>
  </r>
  <r>
    <x v="628"/>
    <x v="2"/>
    <x v="31"/>
    <x v="3"/>
    <n v="0.2"/>
    <n v="0.2"/>
    <n v="0.17"/>
    <n v="0.14000000000000001"/>
    <n v="0.2"/>
    <n v="0.14000000000000001"/>
    <n v="0.2"/>
    <n v="0.1785714285714286"/>
  </r>
  <r>
    <x v="628"/>
    <x v="2"/>
    <x v="32"/>
    <x v="3"/>
    <n v="3"/>
    <n v="2.75"/>
    <n v="3.5"/>
    <n v="4.5"/>
    <n v="3"/>
    <n v="4"/>
    <s v="N/A"/>
    <n v="3.4583333333333335"/>
  </r>
  <r>
    <x v="628"/>
    <x v="2"/>
    <x v="50"/>
    <x v="0"/>
    <n v="0.5"/>
    <n v="0.6"/>
    <n v="0.75"/>
    <n v="0.75"/>
    <n v="0.65"/>
    <n v="0.85"/>
    <n v="0.75"/>
    <n v="0.69285714285714284"/>
  </r>
  <r>
    <x v="628"/>
    <x v="2"/>
    <x v="51"/>
    <x v="0"/>
    <n v="1"/>
    <n v="1"/>
    <n v="1.5"/>
    <n v="1.5"/>
    <n v="1.25"/>
    <n v="2.5"/>
    <n v="1.65"/>
    <n v="1.4857142857142858"/>
  </r>
  <r>
    <x v="628"/>
    <x v="2"/>
    <x v="34"/>
    <x v="3"/>
    <n v="3"/>
    <n v="4"/>
    <n v="4"/>
    <n v="4"/>
    <n v="4"/>
    <n v="2"/>
    <n v="3.5"/>
    <n v="3.5"/>
  </r>
  <r>
    <x v="628"/>
    <x v="2"/>
    <x v="35"/>
    <x v="3"/>
    <n v="0.33"/>
    <n v="0.33"/>
    <n v="0.33"/>
    <n v="0.33"/>
    <n v="0.25"/>
    <n v="0.25"/>
    <n v="0.33"/>
    <n v="0.30714285714285711"/>
  </r>
  <r>
    <x v="628"/>
    <x v="2"/>
    <x v="36"/>
    <x v="3"/>
    <n v="0.33"/>
    <n v="0.33"/>
    <n v="0.33"/>
    <n v="0.33"/>
    <n v="0.33"/>
    <n v="0.33"/>
    <n v="0.33"/>
    <n v="0.33"/>
  </r>
  <r>
    <x v="628"/>
    <x v="3"/>
    <x v="41"/>
    <x v="0"/>
    <s v="N/A"/>
    <n v="1.25"/>
    <n v="1"/>
    <n v="1"/>
    <n v="0.75"/>
    <n v="0.75"/>
    <n v="1.25"/>
    <n v="1"/>
  </r>
  <r>
    <x v="628"/>
    <x v="3"/>
    <x v="52"/>
    <x v="0"/>
    <n v="7"/>
    <n v="8"/>
    <n v="5"/>
    <n v="7"/>
    <n v="6"/>
    <n v="8"/>
    <n v="4"/>
    <n v="6.4285714285714288"/>
  </r>
  <r>
    <x v="628"/>
    <x v="3"/>
    <x v="39"/>
    <x v="0"/>
    <n v="1.5"/>
    <n v="2"/>
    <n v="1.5"/>
    <n v="1"/>
    <n v="1.5"/>
    <n v="2"/>
    <n v="1.5"/>
    <n v="1.5714285714285714"/>
  </r>
  <r>
    <x v="628"/>
    <x v="3"/>
    <x v="40"/>
    <x v="0"/>
    <n v="1"/>
    <n v="1.5"/>
    <n v="1.5"/>
    <n v="1.5"/>
    <n v="1.5"/>
    <n v="2"/>
    <n v="1.5"/>
    <n v="1.5"/>
  </r>
  <r>
    <x v="628"/>
    <x v="4"/>
    <x v="42"/>
    <x v="0"/>
    <n v="2.6"/>
    <n v="2.6"/>
    <n v="2.73"/>
    <n v="2.75"/>
    <n v="2.75"/>
    <n v="2.73"/>
    <n v="2.75"/>
    <n v="2.7014285714285715"/>
  </r>
  <r>
    <x v="628"/>
    <x v="4"/>
    <x v="43"/>
    <x v="0"/>
    <n v="7"/>
    <s v="N/A"/>
    <n v="15"/>
    <s v="N/A"/>
    <n v="12"/>
    <n v="8"/>
    <n v="7"/>
    <n v="9.8000000000000007"/>
  </r>
  <r>
    <x v="628"/>
    <x v="4"/>
    <x v="44"/>
    <x v="4"/>
    <n v="3.5"/>
    <n v="3.5"/>
    <n v="3.75"/>
    <n v="4"/>
    <n v="4"/>
    <n v="3.75"/>
    <n v="3.5"/>
    <n v="3.7142857142857144"/>
  </r>
  <r>
    <x v="628"/>
    <x v="4"/>
    <x v="45"/>
    <x v="5"/>
    <n v="12"/>
    <n v="12"/>
    <n v="15"/>
    <n v="13"/>
    <n v="14"/>
    <n v="15"/>
    <n v="20"/>
    <n v="14.428571428571429"/>
  </r>
  <r>
    <x v="628"/>
    <x v="4"/>
    <x v="46"/>
    <x v="0"/>
    <n v="7"/>
    <n v="6.75"/>
    <n v="7"/>
    <n v="7"/>
    <n v="6.5"/>
    <n v="7"/>
    <n v="5"/>
    <n v="6.6071428571428568"/>
  </r>
  <r>
    <x v="628"/>
    <x v="4"/>
    <x v="47"/>
    <x v="0"/>
    <n v="6"/>
    <n v="5.75"/>
    <n v="5.5"/>
    <n v="5.5"/>
    <n v="5.25"/>
    <n v="6"/>
    <n v="5"/>
    <n v="5.5714285714285712"/>
  </r>
  <r>
    <x v="629"/>
    <x v="0"/>
    <x v="1"/>
    <x v="0"/>
    <n v="1.5"/>
    <n v="1.5"/>
    <n v="1.35"/>
    <n v="1.35"/>
    <n v="1.4"/>
    <n v="1.35"/>
    <n v="1.5"/>
    <n v="1.4214285714285713"/>
  </r>
  <r>
    <x v="629"/>
    <x v="0"/>
    <x v="3"/>
    <x v="0"/>
    <n v="1.25"/>
    <n v="1.75"/>
    <n v="1.5"/>
    <n v="1.5"/>
    <n v="1.5"/>
    <n v="2"/>
    <n v="2.5"/>
    <n v="1.7142857142857142"/>
  </r>
  <r>
    <x v="629"/>
    <x v="0"/>
    <x v="4"/>
    <x v="0"/>
    <n v="1.5"/>
    <n v="2"/>
    <n v="2"/>
    <n v="2"/>
    <n v="1.75"/>
    <n v="2"/>
    <n v="2.5"/>
    <n v="1.9642857142857142"/>
  </r>
  <r>
    <x v="629"/>
    <x v="0"/>
    <x v="5"/>
    <x v="0"/>
    <n v="0.5"/>
    <n v="0.5"/>
    <n v="0.75"/>
    <n v="0.75"/>
    <n v="0.6"/>
    <n v="0.6"/>
    <n v="0.45"/>
    <n v="0.59285714285714286"/>
  </r>
  <r>
    <x v="629"/>
    <x v="0"/>
    <x v="2"/>
    <x v="0"/>
    <n v="0.5"/>
    <n v="0.5"/>
    <n v="0.75"/>
    <n v="0.75"/>
    <n v="0.6"/>
    <n v="0.65"/>
    <n v="0.45"/>
    <n v="0.6"/>
  </r>
  <r>
    <x v="629"/>
    <x v="1"/>
    <x v="9"/>
    <x v="0"/>
    <n v="3"/>
    <n v="5"/>
    <n v="3"/>
    <n v="3"/>
    <n v="2"/>
    <n v="4"/>
    <n v="3"/>
    <n v="3.2857142857142856"/>
  </r>
  <r>
    <x v="629"/>
    <x v="1"/>
    <x v="10"/>
    <x v="0"/>
    <n v="3"/>
    <n v="3.75"/>
    <n v="3.5"/>
    <n v="3.5"/>
    <n v="3"/>
    <n v="4.5"/>
    <n v="4"/>
    <n v="3.6071428571428572"/>
  </r>
  <r>
    <x v="629"/>
    <x v="1"/>
    <x v="11"/>
    <x v="0"/>
    <n v="1.5"/>
    <n v="1.75"/>
    <n v="1.5"/>
    <n v="1.5"/>
    <n v="1.75"/>
    <n v="2.5"/>
    <n v="2.5"/>
    <n v="1.8571428571428572"/>
  </r>
  <r>
    <x v="629"/>
    <x v="1"/>
    <x v="12"/>
    <x v="0"/>
    <n v="2"/>
    <n v="2"/>
    <n v="2.5"/>
    <n v="2.5"/>
    <n v="2.5"/>
    <n v="3.5"/>
    <n v="3.5"/>
    <n v="2.6428571428571428"/>
  </r>
  <r>
    <x v="629"/>
    <x v="1"/>
    <x v="14"/>
    <x v="0"/>
    <n v="2"/>
    <n v="3"/>
    <n v="3"/>
    <n v="3"/>
    <n v="2.5"/>
    <n v="3"/>
    <n v="4.5"/>
    <n v="3"/>
  </r>
  <r>
    <x v="629"/>
    <x v="1"/>
    <x v="38"/>
    <x v="0"/>
    <n v="3"/>
    <n v="3"/>
    <n v="2.5"/>
    <n v="2.5"/>
    <n v="3"/>
    <n v="4.5"/>
    <n v="3.5"/>
    <n v="3.1428571428571428"/>
  </r>
  <r>
    <x v="629"/>
    <x v="1"/>
    <x v="15"/>
    <x v="2"/>
    <s v="N/A"/>
    <n v="4"/>
    <s v="N/A"/>
    <s v="N/A"/>
    <s v="N/A"/>
    <s v="N/A"/>
    <s v="N/A"/>
    <n v="4"/>
  </r>
  <r>
    <x v="629"/>
    <x v="1"/>
    <x v="16"/>
    <x v="2"/>
    <n v="2.5"/>
    <s v="N/A"/>
    <n v="2.5"/>
    <n v="3"/>
    <n v="2.5"/>
    <n v="3"/>
    <n v="4"/>
    <n v="2.9166666666666665"/>
  </r>
  <r>
    <x v="629"/>
    <x v="1"/>
    <x v="17"/>
    <x v="0"/>
    <n v="2"/>
    <n v="2"/>
    <n v="2"/>
    <n v="2"/>
    <n v="2"/>
    <n v="2.5"/>
    <n v="2"/>
    <n v="2.0714285714285716"/>
  </r>
  <r>
    <x v="629"/>
    <x v="1"/>
    <x v="18"/>
    <x v="0"/>
    <n v="1.75"/>
    <s v="N/A"/>
    <n v="1.75"/>
    <s v="N/A"/>
    <s v="N/A"/>
    <s v="N/A"/>
    <s v="N/A"/>
    <n v="1.75"/>
  </r>
  <r>
    <x v="629"/>
    <x v="1"/>
    <x v="48"/>
    <x v="0"/>
    <s v="N/A"/>
    <n v="1.5"/>
    <n v="1.5"/>
    <n v="1.5"/>
    <n v="2"/>
    <n v="2"/>
    <n v="2"/>
    <n v="1.75"/>
  </r>
  <r>
    <x v="629"/>
    <x v="1"/>
    <x v="49"/>
    <x v="0"/>
    <s v="N/A"/>
    <s v="N/A"/>
    <n v="1.5"/>
    <n v="1.5"/>
    <n v="2"/>
    <n v="2"/>
    <s v="N/A"/>
    <n v="1.75"/>
  </r>
  <r>
    <x v="629"/>
    <x v="1"/>
    <x v="25"/>
    <x v="0"/>
    <n v="5"/>
    <n v="4"/>
    <n v="9"/>
    <n v="8"/>
    <n v="9"/>
    <n v="7"/>
    <n v="10"/>
    <n v="7.4285714285714288"/>
  </r>
  <r>
    <x v="629"/>
    <x v="1"/>
    <x v="19"/>
    <x v="0"/>
    <n v="1"/>
    <n v="1"/>
    <n v="1"/>
    <n v="1"/>
    <n v="1"/>
    <n v="1.5"/>
    <n v="1.25"/>
    <n v="1.1071428571428572"/>
  </r>
  <r>
    <x v="629"/>
    <x v="1"/>
    <x v="22"/>
    <x v="0"/>
    <n v="2.5"/>
    <n v="1"/>
    <n v="2.5"/>
    <n v="3"/>
    <n v="3"/>
    <n v="2"/>
    <n v="1.75"/>
    <n v="2.25"/>
  </r>
  <r>
    <x v="629"/>
    <x v="1"/>
    <x v="20"/>
    <x v="0"/>
    <s v="N/A"/>
    <s v="N/A"/>
    <s v="N/A"/>
    <s v="N/A"/>
    <n v="1.5"/>
    <s v="N/A"/>
    <s v="N/A"/>
    <n v="1.5"/>
  </r>
  <r>
    <x v="629"/>
    <x v="1"/>
    <x v="21"/>
    <x v="0"/>
    <n v="2.5"/>
    <n v="2.5"/>
    <n v="2.5"/>
    <n v="2.5"/>
    <n v="2.5"/>
    <n v="3"/>
    <n v="2.75"/>
    <n v="2.6071428571428572"/>
  </r>
  <r>
    <x v="629"/>
    <x v="1"/>
    <x v="23"/>
    <x v="0"/>
    <n v="1"/>
    <n v="1.5"/>
    <n v="1.25"/>
    <n v="1.25"/>
    <n v="1.5"/>
    <n v="2"/>
    <n v="1.75"/>
    <n v="1.4642857142857142"/>
  </r>
  <r>
    <x v="629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29"/>
    <x v="2"/>
    <x v="28"/>
    <x v="3"/>
    <s v="N/A"/>
    <n v="0.12"/>
    <n v="0.1"/>
    <n v="0.1"/>
    <n v="0.2"/>
    <n v="0.12"/>
    <n v="0.12"/>
    <n v="0.12666666666666668"/>
  </r>
  <r>
    <x v="629"/>
    <x v="2"/>
    <x v="29"/>
    <x v="3"/>
    <s v="N/A"/>
    <n v="1"/>
    <n v="1.25"/>
    <n v="1.5"/>
    <n v="1.5"/>
    <n v="1.25"/>
    <n v="1"/>
    <n v="1.25"/>
  </r>
  <r>
    <x v="629"/>
    <x v="2"/>
    <x v="30"/>
    <x v="3"/>
    <n v="0.75"/>
    <n v="0.5"/>
    <n v="0.75"/>
    <n v="0.33"/>
    <n v="0.75"/>
    <n v="1"/>
    <n v="0.33"/>
    <n v="0.63"/>
  </r>
  <r>
    <x v="629"/>
    <x v="2"/>
    <x v="31"/>
    <x v="3"/>
    <n v="0.2"/>
    <n v="0.2"/>
    <n v="0.17"/>
    <n v="0.14000000000000001"/>
    <n v="0.2"/>
    <n v="0.14000000000000001"/>
    <n v="0.2"/>
    <n v="0.1785714285714286"/>
  </r>
  <r>
    <x v="629"/>
    <x v="2"/>
    <x v="32"/>
    <x v="3"/>
    <n v="3"/>
    <n v="2.75"/>
    <n v="3.5"/>
    <n v="4.5"/>
    <n v="3"/>
    <n v="4"/>
    <s v="N/A"/>
    <n v="3.4583333333333335"/>
  </r>
  <r>
    <x v="629"/>
    <x v="2"/>
    <x v="50"/>
    <x v="0"/>
    <n v="0.5"/>
    <n v="0.5"/>
    <n v="0.75"/>
    <n v="0.75"/>
    <n v="0.85"/>
    <n v="0.85"/>
    <n v="0.75"/>
    <n v="0.70714285714285718"/>
  </r>
  <r>
    <x v="629"/>
    <x v="2"/>
    <x v="51"/>
    <x v="0"/>
    <n v="1"/>
    <n v="1"/>
    <n v="1.5"/>
    <n v="1.5"/>
    <n v="1.5"/>
    <n v="2.5"/>
    <n v="1.75"/>
    <n v="1.5357142857142858"/>
  </r>
  <r>
    <x v="629"/>
    <x v="2"/>
    <x v="34"/>
    <x v="3"/>
    <n v="3"/>
    <n v="3.75"/>
    <n v="4"/>
    <n v="4"/>
    <n v="3"/>
    <n v="2.5"/>
    <n v="3.5"/>
    <n v="3.3928571428571428"/>
  </r>
  <r>
    <x v="629"/>
    <x v="2"/>
    <x v="35"/>
    <x v="3"/>
    <n v="0.33"/>
    <n v="0.33"/>
    <n v="0.33"/>
    <n v="0.33"/>
    <n v="0.25"/>
    <n v="0.25"/>
    <n v="0.33"/>
    <n v="0.30714285714285711"/>
  </r>
  <r>
    <x v="629"/>
    <x v="2"/>
    <x v="36"/>
    <x v="3"/>
    <n v="0.33"/>
    <n v="0.33"/>
    <n v="0.33"/>
    <n v="0.33"/>
    <n v="0.33"/>
    <n v="0.33"/>
    <n v="0.33"/>
    <n v="0.33"/>
  </r>
  <r>
    <x v="629"/>
    <x v="3"/>
    <x v="41"/>
    <x v="0"/>
    <s v="N/A"/>
    <n v="1.25"/>
    <n v="1"/>
    <n v="1"/>
    <n v="0.75"/>
    <n v="1"/>
    <n v="1.25"/>
    <n v="1.0416666666666667"/>
  </r>
  <r>
    <x v="629"/>
    <x v="3"/>
    <x v="52"/>
    <x v="0"/>
    <n v="7"/>
    <n v="8"/>
    <n v="5"/>
    <n v="7"/>
    <n v="5"/>
    <n v="8"/>
    <n v="4"/>
    <n v="6.2857142857142856"/>
  </r>
  <r>
    <x v="629"/>
    <x v="3"/>
    <x v="39"/>
    <x v="0"/>
    <n v="1.5"/>
    <n v="1.75"/>
    <n v="1.5"/>
    <n v="1.5"/>
    <n v="1.5"/>
    <n v="2.5"/>
    <n v="1.5"/>
    <n v="1.6785714285714286"/>
  </r>
  <r>
    <x v="629"/>
    <x v="3"/>
    <x v="40"/>
    <x v="0"/>
    <n v="1"/>
    <n v="1.5"/>
    <n v="1.5"/>
    <n v="1.5"/>
    <n v="1.5"/>
    <n v="2.5"/>
    <n v="1.75"/>
    <n v="1.6071428571428572"/>
  </r>
  <r>
    <x v="629"/>
    <x v="4"/>
    <x v="42"/>
    <x v="0"/>
    <n v="2.75"/>
    <n v="2.75"/>
    <n v="2.73"/>
    <n v="2.75"/>
    <n v="2.75"/>
    <n v="2.73"/>
    <n v="2.75"/>
    <n v="2.7442857142857142"/>
  </r>
  <r>
    <x v="629"/>
    <x v="4"/>
    <x v="43"/>
    <x v="0"/>
    <n v="7"/>
    <s v="N/A"/>
    <n v="9"/>
    <n v="8"/>
    <n v="8"/>
    <n v="7"/>
    <n v="7"/>
    <n v="7.666666666666667"/>
  </r>
  <r>
    <x v="629"/>
    <x v="4"/>
    <x v="44"/>
    <x v="4"/>
    <n v="3.5"/>
    <n v="3.5"/>
    <n v="3.75"/>
    <n v="4"/>
    <n v="4"/>
    <n v="3.75"/>
    <n v="3.5"/>
    <n v="3.7142857142857144"/>
  </r>
  <r>
    <x v="629"/>
    <x v="4"/>
    <x v="45"/>
    <x v="5"/>
    <n v="12"/>
    <n v="12"/>
    <n v="15"/>
    <n v="13"/>
    <n v="14"/>
    <n v="15"/>
    <n v="20"/>
    <n v="14.428571428571429"/>
  </r>
  <r>
    <x v="629"/>
    <x v="4"/>
    <x v="46"/>
    <x v="0"/>
    <n v="7"/>
    <n v="6.75"/>
    <n v="7"/>
    <n v="7"/>
    <n v="6.5"/>
    <n v="7"/>
    <n v="5"/>
    <n v="6.6071428571428568"/>
  </r>
  <r>
    <x v="629"/>
    <x v="4"/>
    <x v="47"/>
    <x v="0"/>
    <n v="6"/>
    <n v="5.75"/>
    <n v="5.5"/>
    <n v="5.5"/>
    <n v="5.75"/>
    <n v="6"/>
    <n v="5"/>
    <n v="5.6428571428571432"/>
  </r>
  <r>
    <x v="630"/>
    <x v="0"/>
    <x v="1"/>
    <x v="0"/>
    <n v="1.5"/>
    <n v="1.5"/>
    <n v="1.5"/>
    <n v="1.35"/>
    <n v="1.4"/>
    <n v="1.4"/>
    <n v="1.5"/>
    <n v="1.45"/>
  </r>
  <r>
    <x v="630"/>
    <x v="0"/>
    <x v="3"/>
    <x v="0"/>
    <n v="1.25"/>
    <n v="1.75"/>
    <n v="1.5"/>
    <n v="1.5"/>
    <n v="1.5"/>
    <n v="2"/>
    <n v="2.5"/>
    <n v="1.7142857142857142"/>
  </r>
  <r>
    <x v="630"/>
    <x v="0"/>
    <x v="4"/>
    <x v="0"/>
    <n v="1.5"/>
    <n v="2"/>
    <n v="2"/>
    <n v="2"/>
    <n v="2"/>
    <n v="2"/>
    <n v="2.5"/>
    <n v="2"/>
  </r>
  <r>
    <x v="630"/>
    <x v="0"/>
    <x v="5"/>
    <x v="0"/>
    <n v="0.5"/>
    <n v="0.5"/>
    <n v="0.75"/>
    <n v="0.75"/>
    <n v="0.6"/>
    <n v="0.65"/>
    <n v="0.45"/>
    <n v="0.6"/>
  </r>
  <r>
    <x v="630"/>
    <x v="0"/>
    <x v="2"/>
    <x v="0"/>
    <n v="0.5"/>
    <n v="0.5"/>
    <n v="0.75"/>
    <n v="0.75"/>
    <n v="0.6"/>
    <n v="0.65"/>
    <n v="0.45"/>
    <n v="0.6"/>
  </r>
  <r>
    <x v="630"/>
    <x v="1"/>
    <x v="9"/>
    <x v="0"/>
    <n v="2"/>
    <n v="5"/>
    <n v="2.5"/>
    <n v="3"/>
    <n v="2"/>
    <n v="3.5"/>
    <n v="3"/>
    <n v="3"/>
  </r>
  <r>
    <x v="630"/>
    <x v="1"/>
    <x v="10"/>
    <x v="0"/>
    <n v="3"/>
    <n v="3.75"/>
    <n v="3.5"/>
    <n v="4"/>
    <n v="3"/>
    <n v="4.5"/>
    <n v="4.5"/>
    <n v="3.75"/>
  </r>
  <r>
    <x v="630"/>
    <x v="1"/>
    <x v="11"/>
    <x v="0"/>
    <n v="1.5"/>
    <n v="1.75"/>
    <n v="1.75"/>
    <n v="2"/>
    <n v="2"/>
    <n v="2.5"/>
    <n v="2.5"/>
    <n v="2"/>
  </r>
  <r>
    <x v="630"/>
    <x v="1"/>
    <x v="12"/>
    <x v="0"/>
    <n v="2"/>
    <n v="2"/>
    <n v="2.5"/>
    <n v="2.5"/>
    <n v="2.5"/>
    <n v="3.5"/>
    <n v="3"/>
    <n v="2.5714285714285716"/>
  </r>
  <r>
    <x v="630"/>
    <x v="1"/>
    <x v="14"/>
    <x v="0"/>
    <n v="2"/>
    <n v="3"/>
    <n v="3"/>
    <n v="2"/>
    <n v="2.5"/>
    <n v="3.5"/>
    <n v="4.5"/>
    <n v="2.9285714285714284"/>
  </r>
  <r>
    <x v="630"/>
    <x v="1"/>
    <x v="38"/>
    <x v="0"/>
    <n v="3.5"/>
    <n v="3"/>
    <n v="3"/>
    <n v="3"/>
    <n v="3"/>
    <n v="4"/>
    <n v="4"/>
    <n v="3.3571428571428572"/>
  </r>
  <r>
    <x v="630"/>
    <x v="1"/>
    <x v="15"/>
    <x v="2"/>
    <s v="N/A"/>
    <n v="4"/>
    <s v="N/A"/>
    <s v="N/A"/>
    <s v="N/A"/>
    <s v="N/A"/>
    <s v="N/A"/>
    <n v="4"/>
  </r>
  <r>
    <x v="630"/>
    <x v="1"/>
    <x v="16"/>
    <x v="2"/>
    <n v="2.5"/>
    <s v="N/A"/>
    <n v="2"/>
    <n v="3"/>
    <n v="2.5"/>
    <n v="3"/>
    <n v="4"/>
    <n v="2.8333333333333335"/>
  </r>
  <r>
    <x v="630"/>
    <x v="1"/>
    <x v="17"/>
    <x v="0"/>
    <n v="2.5"/>
    <n v="2.25"/>
    <n v="2"/>
    <n v="2.5"/>
    <n v="2"/>
    <n v="2.5"/>
    <n v="2.75"/>
    <n v="2.3571428571428572"/>
  </r>
  <r>
    <x v="630"/>
    <x v="1"/>
    <x v="18"/>
    <x v="0"/>
    <s v="N/A"/>
    <s v="N/A"/>
    <s v="N/A"/>
    <s v="N/A"/>
    <s v="N/A"/>
    <s v="N/A"/>
    <s v="N/A"/>
    <m/>
  </r>
  <r>
    <x v="630"/>
    <x v="1"/>
    <x v="48"/>
    <x v="0"/>
    <s v="N/A"/>
    <n v="1.5"/>
    <n v="1.5"/>
    <n v="1.5"/>
    <n v="2"/>
    <n v="2"/>
    <n v="2"/>
    <n v="1.75"/>
  </r>
  <r>
    <x v="630"/>
    <x v="1"/>
    <x v="49"/>
    <x v="0"/>
    <s v="N/A"/>
    <s v="N/A"/>
    <n v="1.5"/>
    <n v="1.5"/>
    <n v="2"/>
    <n v="2"/>
    <s v="N/A"/>
    <n v="1.75"/>
  </r>
  <r>
    <x v="630"/>
    <x v="1"/>
    <x v="25"/>
    <x v="0"/>
    <n v="4"/>
    <n v="3"/>
    <n v="10"/>
    <n v="10"/>
    <n v="9"/>
    <n v="6"/>
    <n v="10"/>
    <n v="7.4285714285714288"/>
  </r>
  <r>
    <x v="630"/>
    <x v="1"/>
    <x v="19"/>
    <x v="0"/>
    <n v="1"/>
    <n v="1"/>
    <n v="1"/>
    <n v="1"/>
    <n v="1"/>
    <n v="1.5"/>
    <n v="1.25"/>
    <n v="1.1071428571428572"/>
  </r>
  <r>
    <x v="630"/>
    <x v="1"/>
    <x v="22"/>
    <x v="0"/>
    <n v="2"/>
    <n v="2"/>
    <n v="2.5"/>
    <n v="3"/>
    <n v="2.5"/>
    <n v="3"/>
    <n v="1.75"/>
    <n v="2.3928571428571428"/>
  </r>
  <r>
    <x v="630"/>
    <x v="1"/>
    <x v="20"/>
    <x v="0"/>
    <s v="N/A"/>
    <s v="N/A"/>
    <s v="N/A"/>
    <s v="N/A"/>
    <n v="2.5"/>
    <s v="N/A"/>
    <s v="N/A"/>
    <n v="2.5"/>
  </r>
  <r>
    <x v="630"/>
    <x v="1"/>
    <x v="21"/>
    <x v="0"/>
    <n v="2"/>
    <n v="2"/>
    <n v="1.5"/>
    <n v="1.5"/>
    <n v="1.5"/>
    <n v="3"/>
    <n v="3"/>
    <n v="2.0714285714285716"/>
  </r>
  <r>
    <x v="630"/>
    <x v="1"/>
    <x v="23"/>
    <x v="0"/>
    <n v="1"/>
    <n v="1.5"/>
    <n v="1"/>
    <n v="1"/>
    <n v="1.5"/>
    <n v="1.5"/>
    <n v="2"/>
    <n v="1.3571428571428572"/>
  </r>
  <r>
    <x v="630"/>
    <x v="2"/>
    <x v="27"/>
    <x v="3"/>
    <n v="0.12"/>
    <n v="0.15"/>
    <n v="0.14000000000000001"/>
    <n v="0.13"/>
    <n v="0.14000000000000001"/>
    <n v="0.14000000000000001"/>
    <n v="0.12"/>
    <n v="0.13428571428571429"/>
  </r>
  <r>
    <x v="630"/>
    <x v="2"/>
    <x v="28"/>
    <x v="3"/>
    <s v="N/A"/>
    <n v="0.12"/>
    <n v="0.13"/>
    <n v="0.1"/>
    <n v="0.2"/>
    <n v="0.12"/>
    <n v="0.12"/>
    <n v="0.13166666666666668"/>
  </r>
  <r>
    <x v="630"/>
    <x v="2"/>
    <x v="29"/>
    <x v="3"/>
    <s v="N/A"/>
    <n v="1"/>
    <n v="1.25"/>
    <n v="1.5"/>
    <n v="1.5"/>
    <n v="1.25"/>
    <n v="1"/>
    <n v="1.25"/>
  </r>
  <r>
    <x v="630"/>
    <x v="2"/>
    <x v="30"/>
    <x v="3"/>
    <n v="0.5"/>
    <n v="0.5"/>
    <n v="0.5"/>
    <n v="0.75"/>
    <n v="0.75"/>
    <n v="0.75"/>
    <n v="0.33"/>
    <n v="0.58285714285714285"/>
  </r>
  <r>
    <x v="630"/>
    <x v="2"/>
    <x v="31"/>
    <x v="3"/>
    <n v="0.2"/>
    <n v="0.2"/>
    <n v="0.17"/>
    <n v="0.2"/>
    <n v="0.2"/>
    <n v="0.14000000000000001"/>
    <n v="0.2"/>
    <n v="0.18714285714285711"/>
  </r>
  <r>
    <x v="630"/>
    <x v="2"/>
    <x v="32"/>
    <x v="3"/>
    <n v="3"/>
    <n v="2.75"/>
    <n v="3"/>
    <n v="4.5"/>
    <n v="3"/>
    <n v="4"/>
    <s v="N/A"/>
    <n v="3.375"/>
  </r>
  <r>
    <x v="630"/>
    <x v="2"/>
    <x v="50"/>
    <x v="0"/>
    <n v="0.5"/>
    <n v="0.6"/>
    <n v="0.65"/>
    <n v="0.65"/>
    <n v="0.8"/>
    <n v="0.85"/>
    <n v="0.75"/>
    <n v="0.68571428571428572"/>
  </r>
  <r>
    <x v="630"/>
    <x v="2"/>
    <x v="51"/>
    <x v="0"/>
    <n v="1"/>
    <n v="1"/>
    <n v="1.5"/>
    <n v="1.5"/>
    <n v="1.5"/>
    <n v="2.5"/>
    <n v="1.65"/>
    <n v="1.5214285714285716"/>
  </r>
  <r>
    <x v="630"/>
    <x v="2"/>
    <x v="34"/>
    <x v="3"/>
    <n v="3"/>
    <n v="3.75"/>
    <n v="3"/>
    <n v="4.5"/>
    <n v="3"/>
    <n v="2.5"/>
    <n v="3.5"/>
    <n v="3.3214285714285716"/>
  </r>
  <r>
    <x v="630"/>
    <x v="2"/>
    <x v="35"/>
    <x v="3"/>
    <n v="0.33"/>
    <n v="0.33"/>
    <n v="0.33"/>
    <n v="0.33"/>
    <n v="0.25"/>
    <n v="0.25"/>
    <n v="0.33"/>
    <n v="0.30714285714285711"/>
  </r>
  <r>
    <x v="630"/>
    <x v="2"/>
    <x v="36"/>
    <x v="3"/>
    <n v="0.33"/>
    <n v="0.33"/>
    <n v="0.33"/>
    <n v="0.33"/>
    <n v="0.33"/>
    <n v="0.33"/>
    <n v="0.33"/>
    <n v="0.33"/>
  </r>
  <r>
    <x v="630"/>
    <x v="3"/>
    <x v="41"/>
    <x v="0"/>
    <s v="N/A"/>
    <n v="1.25"/>
    <n v="1"/>
    <n v="1"/>
    <n v="0.75"/>
    <n v="1"/>
    <n v="1.25"/>
    <n v="1.0416666666666667"/>
  </r>
  <r>
    <x v="630"/>
    <x v="3"/>
    <x v="52"/>
    <x v="0"/>
    <n v="7"/>
    <n v="8"/>
    <n v="8"/>
    <n v="7"/>
    <n v="5"/>
    <n v="8"/>
    <n v="4"/>
    <n v="6.7142857142857144"/>
  </r>
  <r>
    <x v="630"/>
    <x v="3"/>
    <x v="39"/>
    <x v="0"/>
    <n v="1.5"/>
    <n v="2"/>
    <n v="1.25"/>
    <n v="1"/>
    <n v="1.5"/>
    <n v="2"/>
    <n v="2"/>
    <n v="1.6071428571428572"/>
  </r>
  <r>
    <x v="630"/>
    <x v="3"/>
    <x v="40"/>
    <x v="0"/>
    <n v="1"/>
    <n v="1.5"/>
    <n v="1.5"/>
    <n v="1.5"/>
    <n v="1.5"/>
    <n v="2"/>
    <n v="1.75"/>
    <n v="1.5357142857142858"/>
  </r>
  <r>
    <x v="630"/>
    <x v="4"/>
    <x v="42"/>
    <x v="0"/>
    <n v="2.6"/>
    <n v="2.6"/>
    <n v="2.73"/>
    <n v="2.75"/>
    <n v="2.75"/>
    <n v="2.73"/>
    <n v="2.75"/>
    <n v="2.7014285714285715"/>
  </r>
  <r>
    <x v="630"/>
    <x v="4"/>
    <x v="43"/>
    <x v="0"/>
    <n v="7"/>
    <s v="N/A"/>
    <n v="9"/>
    <n v="8"/>
    <n v="8"/>
    <n v="7"/>
    <n v="7"/>
    <n v="7.666666666666667"/>
  </r>
  <r>
    <x v="630"/>
    <x v="4"/>
    <x v="44"/>
    <x v="4"/>
    <n v="3.5"/>
    <n v="3.5"/>
    <n v="3.75"/>
    <n v="4"/>
    <n v="4"/>
    <n v="3.75"/>
    <n v="3.5"/>
    <n v="3.7142857142857144"/>
  </r>
  <r>
    <x v="630"/>
    <x v="4"/>
    <x v="45"/>
    <x v="5"/>
    <n v="12"/>
    <n v="13"/>
    <n v="15"/>
    <n v="13"/>
    <n v="14"/>
    <n v="15"/>
    <n v="20"/>
    <n v="14.571428571428571"/>
  </r>
  <r>
    <x v="630"/>
    <x v="4"/>
    <x v="46"/>
    <x v="0"/>
    <n v="7"/>
    <n v="6.75"/>
    <n v="6.5"/>
    <n v="7"/>
    <n v="6.5"/>
    <n v="7"/>
    <n v="5"/>
    <n v="6.5357142857142856"/>
  </r>
  <r>
    <x v="630"/>
    <x v="4"/>
    <x v="47"/>
    <x v="0"/>
    <n v="5"/>
    <n v="5.75"/>
    <n v="5.5"/>
    <n v="5.5"/>
    <n v="5.5"/>
    <n v="6"/>
    <n v="5"/>
    <n v="5.4642857142857144"/>
  </r>
  <r>
    <x v="631"/>
    <x v="0"/>
    <x v="1"/>
    <x v="0"/>
    <n v="1.5"/>
    <n v="1.45"/>
    <n v="1.5"/>
    <n v="1.5"/>
    <n v="1.4"/>
    <n v="1.35"/>
    <n v="1.5"/>
    <n v="1.4571428571428571"/>
  </r>
  <r>
    <x v="631"/>
    <x v="0"/>
    <x v="3"/>
    <x v="0"/>
    <n v="1.25"/>
    <n v="1.5"/>
    <n v="1.5"/>
    <n v="1.5"/>
    <n v="1.5"/>
    <n v="2"/>
    <n v="2.5"/>
    <n v="1.6785714285714286"/>
  </r>
  <r>
    <x v="631"/>
    <x v="0"/>
    <x v="4"/>
    <x v="0"/>
    <n v="1.5"/>
    <n v="2"/>
    <n v="2"/>
    <n v="2"/>
    <n v="2"/>
    <n v="2"/>
    <n v="2.5"/>
    <n v="2"/>
  </r>
  <r>
    <x v="631"/>
    <x v="0"/>
    <x v="5"/>
    <x v="0"/>
    <n v="0.5"/>
    <n v="0.5"/>
    <n v="0.75"/>
    <n v="0.75"/>
    <n v="0.6"/>
    <n v="0.6"/>
    <n v="0.45"/>
    <n v="0.59285714285714286"/>
  </r>
  <r>
    <x v="631"/>
    <x v="0"/>
    <x v="2"/>
    <x v="0"/>
    <n v="0.5"/>
    <n v="0.5"/>
    <n v="0.75"/>
    <n v="0.75"/>
    <n v="0.6"/>
    <n v="0.65"/>
    <n v="0.45"/>
    <n v="0.6"/>
  </r>
  <r>
    <x v="631"/>
    <x v="1"/>
    <x v="9"/>
    <x v="0"/>
    <n v="2.5"/>
    <n v="5"/>
    <n v="3"/>
    <n v="3"/>
    <n v="2.5"/>
    <n v="4"/>
    <n v="3.5"/>
    <n v="3.3571428571428572"/>
  </r>
  <r>
    <x v="631"/>
    <x v="1"/>
    <x v="10"/>
    <x v="0"/>
    <n v="3"/>
    <n v="4"/>
    <n v="3.5"/>
    <n v="4"/>
    <n v="3"/>
    <n v="4"/>
    <n v="4.5"/>
    <n v="3.7142857142857144"/>
  </r>
  <r>
    <x v="631"/>
    <x v="1"/>
    <x v="11"/>
    <x v="0"/>
    <n v="1.5"/>
    <n v="1.75"/>
    <n v="2"/>
    <n v="2"/>
    <n v="2"/>
    <n v="2"/>
    <n v="2.5"/>
    <n v="1.9642857142857142"/>
  </r>
  <r>
    <x v="631"/>
    <x v="1"/>
    <x v="12"/>
    <x v="0"/>
    <n v="2"/>
    <n v="2"/>
    <n v="2.5"/>
    <n v="2.5"/>
    <n v="2.5"/>
    <n v="3"/>
    <n v="3.5"/>
    <n v="2.5714285714285716"/>
  </r>
  <r>
    <x v="631"/>
    <x v="1"/>
    <x v="14"/>
    <x v="0"/>
    <n v="2"/>
    <n v="2"/>
    <n v="3"/>
    <n v="2.5"/>
    <n v="2"/>
    <n v="3.5"/>
    <n v="4.5"/>
    <n v="2.7857142857142856"/>
  </r>
  <r>
    <x v="631"/>
    <x v="1"/>
    <x v="38"/>
    <x v="0"/>
    <n v="3"/>
    <n v="3"/>
    <n v="3"/>
    <n v="3"/>
    <n v="3"/>
    <n v="4.5"/>
    <n v="3.5"/>
    <n v="3.2857142857142856"/>
  </r>
  <r>
    <x v="631"/>
    <x v="1"/>
    <x v="15"/>
    <x v="2"/>
    <s v="N/A"/>
    <n v="4"/>
    <s v="N/A"/>
    <s v="N/A"/>
    <s v="N/A"/>
    <s v="N/A"/>
    <s v="N/A"/>
    <n v="4"/>
  </r>
  <r>
    <x v="631"/>
    <x v="1"/>
    <x v="16"/>
    <x v="2"/>
    <n v="3"/>
    <s v="N/A"/>
    <n v="2.5"/>
    <n v="3"/>
    <n v="3"/>
    <n v="3"/>
    <n v="4"/>
    <n v="3.0833333333333335"/>
  </r>
  <r>
    <x v="631"/>
    <x v="1"/>
    <x v="17"/>
    <x v="0"/>
    <n v="2"/>
    <n v="2"/>
    <n v="2"/>
    <n v="2"/>
    <n v="2"/>
    <n v="2"/>
    <n v="2.5"/>
    <n v="2.0714285714285716"/>
  </r>
  <r>
    <x v="631"/>
    <x v="1"/>
    <x v="18"/>
    <x v="0"/>
    <s v="N/A"/>
    <s v="N/A"/>
    <s v="N/A"/>
    <s v="N/A"/>
    <s v="N/A"/>
    <s v="N/A"/>
    <s v="N/A"/>
    <e v="#DIV/0!"/>
  </r>
  <r>
    <x v="631"/>
    <x v="1"/>
    <x v="48"/>
    <x v="0"/>
    <s v="N/A"/>
    <n v="1.5"/>
    <n v="1.5"/>
    <n v="1.5"/>
    <n v="2"/>
    <n v="2"/>
    <n v="2"/>
    <n v="1.75"/>
  </r>
  <r>
    <x v="631"/>
    <x v="1"/>
    <x v="49"/>
    <x v="0"/>
    <s v="N/A"/>
    <s v="N/A"/>
    <n v="1.5"/>
    <n v="1.5"/>
    <n v="1.5"/>
    <n v="2"/>
    <s v="N/A"/>
    <n v="1.625"/>
  </r>
  <r>
    <x v="631"/>
    <x v="1"/>
    <x v="25"/>
    <x v="0"/>
    <n v="3"/>
    <n v="3"/>
    <n v="7"/>
    <n v="7"/>
    <n v="3"/>
    <n v="6"/>
    <n v="10"/>
    <n v="5.5714285714285712"/>
  </r>
  <r>
    <x v="631"/>
    <x v="1"/>
    <x v="19"/>
    <x v="0"/>
    <n v="1"/>
    <n v="1"/>
    <n v="0.75"/>
    <n v="1"/>
    <n v="0.75"/>
    <n v="1.5"/>
    <n v="1.25"/>
    <n v="1.0357142857142858"/>
  </r>
  <r>
    <x v="631"/>
    <x v="1"/>
    <x v="22"/>
    <x v="0"/>
    <n v="2"/>
    <n v="2.5"/>
    <n v="2"/>
    <n v="3"/>
    <n v="2"/>
    <n v="2.5"/>
    <n v="2"/>
    <n v="2.2857142857142856"/>
  </r>
  <r>
    <x v="631"/>
    <x v="1"/>
    <x v="20"/>
    <x v="0"/>
    <s v="N/A"/>
    <s v="N/A"/>
    <s v="N/A"/>
    <n v="2"/>
    <s v="N/A"/>
    <s v="N/A"/>
    <s v="N/A"/>
    <n v="2"/>
  </r>
  <r>
    <x v="631"/>
    <x v="1"/>
    <x v="21"/>
    <x v="0"/>
    <n v="2"/>
    <n v="1.25"/>
    <n v="1.5"/>
    <n v="1.5"/>
    <n v="1.5"/>
    <n v="3"/>
    <n v="3.5"/>
    <n v="2.0357142857142856"/>
  </r>
  <r>
    <x v="631"/>
    <x v="1"/>
    <x v="23"/>
    <x v="0"/>
    <n v="1"/>
    <n v="1.25"/>
    <n v="1.5"/>
    <n v="1"/>
    <n v="1"/>
    <n v="2"/>
    <n v="2"/>
    <n v="1.3928571428571428"/>
  </r>
  <r>
    <x v="631"/>
    <x v="2"/>
    <x v="27"/>
    <x v="3"/>
    <n v="0.12"/>
    <n v="0.15"/>
    <n v="0.14000000000000001"/>
    <n v="0.14000000000000001"/>
    <n v="0.14000000000000001"/>
    <n v="0.14000000000000001"/>
    <n v="0.14000000000000001"/>
    <n v="0.1385714285714286"/>
  </r>
  <r>
    <x v="631"/>
    <x v="2"/>
    <x v="28"/>
    <x v="3"/>
    <s v="N/A"/>
    <n v="0.12"/>
    <n v="0.13"/>
    <n v="0.1"/>
    <n v="0.2"/>
    <n v="0.12"/>
    <n v="0.14000000000000001"/>
    <n v="0.13500000000000001"/>
  </r>
  <r>
    <x v="631"/>
    <x v="2"/>
    <x v="29"/>
    <x v="3"/>
    <s v="N/A"/>
    <n v="1"/>
    <n v="1.5"/>
    <n v="1.5"/>
    <n v="1.5"/>
    <n v="1"/>
    <n v="1"/>
    <n v="1.25"/>
  </r>
  <r>
    <x v="631"/>
    <x v="2"/>
    <x v="30"/>
    <x v="3"/>
    <n v="0.5"/>
    <n v="0.5"/>
    <n v="0.5"/>
    <n v="0.75"/>
    <n v="0.33"/>
    <n v="0.5"/>
    <n v="0.33"/>
    <n v="0.48714285714285716"/>
  </r>
  <r>
    <x v="631"/>
    <x v="2"/>
    <x v="31"/>
    <x v="3"/>
    <n v="0.2"/>
    <n v="0.2"/>
    <n v="0.17"/>
    <n v="0.2"/>
    <n v="0.2"/>
    <n v="0.16"/>
    <n v="0.2"/>
    <n v="0.18999999999999997"/>
  </r>
  <r>
    <x v="631"/>
    <x v="2"/>
    <x v="32"/>
    <x v="3"/>
    <n v="3"/>
    <n v="3"/>
    <n v="3"/>
    <n v="4.5"/>
    <n v="3"/>
    <n v="4"/>
    <s v="N/A"/>
    <n v="3.4166666666666665"/>
  </r>
  <r>
    <x v="631"/>
    <x v="2"/>
    <x v="50"/>
    <x v="0"/>
    <n v="0.5"/>
    <n v="0.6"/>
    <n v="0.75"/>
    <n v="0.65"/>
    <n v="0.65"/>
    <n v="0.75"/>
    <n v="0.75"/>
    <n v="0.66428571428571437"/>
  </r>
  <r>
    <x v="631"/>
    <x v="2"/>
    <x v="51"/>
    <x v="0"/>
    <n v="1"/>
    <n v="1"/>
    <n v="1.5"/>
    <n v="1.5"/>
    <n v="1.5"/>
    <n v="2.5"/>
    <n v="1.65"/>
    <n v="1.5214285714285716"/>
  </r>
  <r>
    <x v="631"/>
    <x v="2"/>
    <x v="34"/>
    <x v="3"/>
    <n v="3"/>
    <n v="3.75"/>
    <n v="3"/>
    <n v="4"/>
    <n v="3"/>
    <n v="3"/>
    <n v="3.5"/>
    <n v="3.3214285714285716"/>
  </r>
  <r>
    <x v="631"/>
    <x v="2"/>
    <x v="35"/>
    <x v="3"/>
    <n v="0.33"/>
    <n v="0.33"/>
    <n v="0.33"/>
    <n v="0.33"/>
    <n v="0.33"/>
    <n v="0.25"/>
    <n v="0.33"/>
    <n v="0.31857142857142856"/>
  </r>
  <r>
    <x v="631"/>
    <x v="2"/>
    <x v="36"/>
    <x v="3"/>
    <n v="0.33"/>
    <n v="0.33"/>
    <n v="0.33"/>
    <n v="0.33"/>
    <s v="N/A"/>
    <n v="0.33"/>
    <n v="0.33"/>
    <n v="0.33"/>
  </r>
  <r>
    <x v="631"/>
    <x v="3"/>
    <x v="41"/>
    <x v="0"/>
    <s v="N/A"/>
    <n v="1.25"/>
    <n v="1"/>
    <n v="1"/>
    <n v="0.75"/>
    <n v="1"/>
    <n v="1.25"/>
    <n v="1.0416666666666667"/>
  </r>
  <r>
    <x v="631"/>
    <x v="3"/>
    <x v="52"/>
    <x v="0"/>
    <n v="7"/>
    <n v="8"/>
    <n v="6"/>
    <n v="7"/>
    <n v="5"/>
    <n v="8"/>
    <n v="4"/>
    <n v="6.4285714285714288"/>
  </r>
  <r>
    <x v="631"/>
    <x v="3"/>
    <x v="39"/>
    <x v="0"/>
    <n v="1.5"/>
    <n v="2"/>
    <n v="1.5"/>
    <n v="1"/>
    <n v="1.5"/>
    <n v="2"/>
    <n v="2"/>
    <n v="1.6428571428571428"/>
  </r>
  <r>
    <x v="631"/>
    <x v="3"/>
    <x v="40"/>
    <x v="0"/>
    <n v="1"/>
    <n v="1.5"/>
    <n v="1.5"/>
    <n v="1.5"/>
    <n v="1.5"/>
    <n v="2"/>
    <n v="1.75"/>
    <n v="1.5357142857142858"/>
  </r>
  <r>
    <x v="631"/>
    <x v="4"/>
    <x v="42"/>
    <x v="0"/>
    <n v="2.75"/>
    <n v="2.6"/>
    <n v="2.73"/>
    <n v="2.75"/>
    <n v="2.75"/>
    <n v="2.73"/>
    <n v="2.85"/>
    <n v="2.7371428571428571"/>
  </r>
  <r>
    <x v="631"/>
    <x v="4"/>
    <x v="43"/>
    <x v="0"/>
    <n v="7"/>
    <s v="N/A"/>
    <n v="9.5"/>
    <n v="9"/>
    <n v="9"/>
    <n v="6"/>
    <n v="7"/>
    <n v="7.916666666666667"/>
  </r>
  <r>
    <x v="631"/>
    <x v="4"/>
    <x v="44"/>
    <x v="4"/>
    <n v="3.5"/>
    <n v="3"/>
    <n v="3.75"/>
    <n v="4"/>
    <n v="4"/>
    <n v="3.85"/>
    <n v="3.5"/>
    <n v="3.6571428571428575"/>
  </r>
  <r>
    <x v="631"/>
    <x v="4"/>
    <x v="45"/>
    <x v="5"/>
    <n v="12"/>
    <n v="12"/>
    <n v="15"/>
    <n v="13"/>
    <n v="14"/>
    <n v="15"/>
    <n v="20"/>
    <n v="14.428571428571429"/>
  </r>
  <r>
    <x v="631"/>
    <x v="4"/>
    <x v="46"/>
    <x v="0"/>
    <n v="7"/>
    <n v="6.75"/>
    <n v="6.5"/>
    <n v="7"/>
    <n v="6.5"/>
    <n v="6.5"/>
    <n v="5"/>
    <n v="6.4642857142857144"/>
  </r>
  <r>
    <x v="631"/>
    <x v="4"/>
    <x v="47"/>
    <x v="0"/>
    <n v="6"/>
    <n v="5.75"/>
    <n v="5.5"/>
    <n v="5.5"/>
    <n v="5.5"/>
    <n v="6"/>
    <n v="5"/>
    <n v="5.6071428571428568"/>
  </r>
  <r>
    <x v="632"/>
    <x v="0"/>
    <x v="1"/>
    <x v="0"/>
    <n v="1.5"/>
    <n v="1.45"/>
    <n v="1.5"/>
    <n v="1.35"/>
    <n v="1.4"/>
    <n v="1.5"/>
    <n v="1.5"/>
    <n v="1.4571428571428573"/>
  </r>
  <r>
    <x v="632"/>
    <x v="0"/>
    <x v="3"/>
    <x v="0"/>
    <n v="1.5"/>
    <n v="1.5"/>
    <n v="1.5"/>
    <n v="1.5"/>
    <n v="1.5"/>
    <n v="2"/>
    <n v="2.5"/>
    <n v="1.7142857142857142"/>
  </r>
  <r>
    <x v="632"/>
    <x v="0"/>
    <x v="4"/>
    <x v="0"/>
    <n v="1.5"/>
    <n v="2"/>
    <n v="2"/>
    <n v="2"/>
    <n v="2"/>
    <n v="2"/>
    <n v="2.5"/>
    <n v="2"/>
  </r>
  <r>
    <x v="632"/>
    <x v="0"/>
    <x v="5"/>
    <x v="0"/>
    <n v="0.5"/>
    <n v="0.5"/>
    <n v="0.75"/>
    <n v="0.75"/>
    <n v="0.6"/>
    <n v="0.6"/>
    <n v="0.45"/>
    <n v="0.59285714285714286"/>
  </r>
  <r>
    <x v="632"/>
    <x v="0"/>
    <x v="2"/>
    <x v="0"/>
    <n v="0.5"/>
    <n v="0.5"/>
    <n v="0.75"/>
    <n v="0.75"/>
    <n v="0.6"/>
    <n v="0.65"/>
    <n v="0.45"/>
    <n v="0.6"/>
  </r>
  <r>
    <x v="632"/>
    <x v="1"/>
    <x v="9"/>
    <x v="0"/>
    <n v="3"/>
    <n v="5"/>
    <n v="3"/>
    <n v="3"/>
    <n v="2.5"/>
    <n v="4"/>
    <n v="3.5"/>
    <n v="3.4285714285714284"/>
  </r>
  <r>
    <x v="632"/>
    <x v="1"/>
    <x v="10"/>
    <x v="0"/>
    <n v="3"/>
    <n v="3.75"/>
    <n v="3.5"/>
    <n v="3.5"/>
    <n v="3"/>
    <n v="4"/>
    <n v="4.5"/>
    <n v="3.6071428571428572"/>
  </r>
  <r>
    <x v="632"/>
    <x v="1"/>
    <x v="11"/>
    <x v="0"/>
    <n v="1.5"/>
    <n v="1.5"/>
    <n v="2"/>
    <n v="2.5"/>
    <n v="2"/>
    <n v="2.5"/>
    <n v="2.5"/>
    <n v="2.0714285714285716"/>
  </r>
  <r>
    <x v="632"/>
    <x v="1"/>
    <x v="12"/>
    <x v="0"/>
    <n v="2"/>
    <n v="1.75"/>
    <n v="2.5"/>
    <n v="2.5"/>
    <n v="2.5"/>
    <n v="3"/>
    <n v="3.5"/>
    <n v="2.5357142857142856"/>
  </r>
  <r>
    <x v="632"/>
    <x v="1"/>
    <x v="14"/>
    <x v="0"/>
    <n v="2"/>
    <n v="2"/>
    <n v="3.5"/>
    <n v="3"/>
    <n v="1.5"/>
    <n v="3.5"/>
    <n v="4.5"/>
    <n v="2.8571428571428572"/>
  </r>
  <r>
    <x v="632"/>
    <x v="1"/>
    <x v="38"/>
    <x v="0"/>
    <n v="3"/>
    <n v="3"/>
    <n v="3"/>
    <n v="2.5"/>
    <n v="3"/>
    <n v="4.5"/>
    <n v="4"/>
    <n v="3.2857142857142856"/>
  </r>
  <r>
    <x v="632"/>
    <x v="1"/>
    <x v="15"/>
    <x v="2"/>
    <s v="N/A"/>
    <n v="4"/>
    <s v="N/A"/>
    <s v="N/A"/>
    <s v="N/A"/>
    <s v="N/A"/>
    <s v="N/A"/>
    <n v="4"/>
  </r>
  <r>
    <x v="632"/>
    <x v="1"/>
    <x v="16"/>
    <x v="2"/>
    <n v="2.5"/>
    <s v="N/A"/>
    <n v="2.5"/>
    <n v="3"/>
    <n v="2.5"/>
    <n v="3"/>
    <n v="4"/>
    <n v="2.9166666666666665"/>
  </r>
  <r>
    <x v="632"/>
    <x v="1"/>
    <x v="17"/>
    <x v="0"/>
    <n v="2"/>
    <n v="1.75"/>
    <n v="2"/>
    <n v="2"/>
    <n v="2"/>
    <n v="2"/>
    <n v="2.5"/>
    <n v="2.0357142857142856"/>
  </r>
  <r>
    <x v="632"/>
    <x v="1"/>
    <x v="18"/>
    <x v="0"/>
    <s v="N/A"/>
    <s v="N/A"/>
    <s v="N/A"/>
    <s v="N/A"/>
    <s v="N/A"/>
    <s v="N/A"/>
    <s v="N/A"/>
    <e v="#DIV/0!"/>
  </r>
  <r>
    <x v="632"/>
    <x v="1"/>
    <x v="48"/>
    <x v="0"/>
    <s v="N/A"/>
    <n v="1.5"/>
    <n v="1.5"/>
    <n v="1.5"/>
    <n v="2"/>
    <n v="2"/>
    <n v="2"/>
    <n v="1.75"/>
  </r>
  <r>
    <x v="632"/>
    <x v="1"/>
    <x v="49"/>
    <x v="0"/>
    <s v="N/A"/>
    <s v="N/A"/>
    <n v="1.5"/>
    <n v="1.5"/>
    <n v="2"/>
    <n v="2"/>
    <s v="N/A"/>
    <n v="1.75"/>
  </r>
  <r>
    <x v="632"/>
    <x v="1"/>
    <x v="25"/>
    <x v="0"/>
    <n v="3"/>
    <n v="3"/>
    <n v="5"/>
    <n v="5"/>
    <n v="4"/>
    <n v="6"/>
    <n v="10"/>
    <n v="5.1428571428571432"/>
  </r>
  <r>
    <x v="632"/>
    <x v="1"/>
    <x v="19"/>
    <x v="0"/>
    <n v="1"/>
    <n v="1"/>
    <n v="0.75"/>
    <n v="1"/>
    <n v="0.75"/>
    <n v="1.5"/>
    <n v="1.25"/>
    <n v="1.0357142857142858"/>
  </r>
  <r>
    <x v="632"/>
    <x v="1"/>
    <x v="22"/>
    <x v="0"/>
    <n v="2"/>
    <n v="2.25"/>
    <n v="2"/>
    <n v="2"/>
    <n v="2"/>
    <n v="2.5"/>
    <n v="2"/>
    <n v="2.1071428571428572"/>
  </r>
  <r>
    <x v="632"/>
    <x v="1"/>
    <x v="20"/>
    <x v="0"/>
    <s v="N/A"/>
    <s v="N/A"/>
    <s v="N/A"/>
    <n v="2"/>
    <s v="N/A"/>
    <s v="N/A"/>
    <s v="N/A"/>
    <n v="2"/>
  </r>
  <r>
    <x v="632"/>
    <x v="1"/>
    <x v="21"/>
    <x v="0"/>
    <n v="1.5"/>
    <n v="1.25"/>
    <n v="1.5"/>
    <n v="1"/>
    <n v="1.5"/>
    <n v="3"/>
    <n v="3.5"/>
    <n v="1.8928571428571428"/>
  </r>
  <r>
    <x v="632"/>
    <x v="1"/>
    <x v="23"/>
    <x v="0"/>
    <n v="1"/>
    <n v="1.25"/>
    <n v="1.5"/>
    <n v="1.5"/>
    <n v="1.5"/>
    <n v="2"/>
    <n v="2"/>
    <n v="1.5357142857142858"/>
  </r>
  <r>
    <x v="632"/>
    <x v="2"/>
    <x v="27"/>
    <x v="3"/>
    <n v="0.12"/>
    <n v="0.15"/>
    <n v="0.14000000000000001"/>
    <n v="0.14000000000000001"/>
    <n v="0.14000000000000001"/>
    <n v="0.14000000000000001"/>
    <n v="0.14000000000000001"/>
    <n v="0.1385714285714286"/>
  </r>
  <r>
    <x v="632"/>
    <x v="2"/>
    <x v="28"/>
    <x v="3"/>
    <s v="N/A"/>
    <n v="0.12"/>
    <n v="0.13"/>
    <n v="0.1"/>
    <n v="0.2"/>
    <n v="0.12"/>
    <n v="0.14000000000000001"/>
    <n v="0.13500000000000001"/>
  </r>
  <r>
    <x v="632"/>
    <x v="2"/>
    <x v="29"/>
    <x v="3"/>
    <s v="N/A"/>
    <n v="1"/>
    <n v="1.5"/>
    <n v="1.5"/>
    <n v="1.5"/>
    <n v="1.25"/>
    <n v="1"/>
    <n v="1.2916666666666667"/>
  </r>
  <r>
    <x v="632"/>
    <x v="2"/>
    <x v="30"/>
    <x v="3"/>
    <n v="0.33"/>
    <n v="0.5"/>
    <n v="0.5"/>
    <n v="0.5"/>
    <n v="0.33"/>
    <n v="0.5"/>
    <n v="0.33"/>
    <n v="0.42714285714285716"/>
  </r>
  <r>
    <x v="632"/>
    <x v="2"/>
    <x v="31"/>
    <x v="3"/>
    <n v="0.2"/>
    <n v="0.2"/>
    <n v="0.17"/>
    <n v="0.2"/>
    <n v="0.2"/>
    <n v="0.15"/>
    <n v="0.2"/>
    <n v="0.18857142857142856"/>
  </r>
  <r>
    <x v="632"/>
    <x v="2"/>
    <x v="32"/>
    <x v="3"/>
    <n v="3"/>
    <n v="2.75"/>
    <n v="3"/>
    <n v="4"/>
    <n v="3"/>
    <n v="4"/>
    <s v="N/A"/>
    <n v="3.2916666666666665"/>
  </r>
  <r>
    <x v="632"/>
    <x v="2"/>
    <x v="50"/>
    <x v="0"/>
    <n v="0.5"/>
    <n v="0.5"/>
    <n v="0.65"/>
    <n v="0.65"/>
    <n v="0.65"/>
    <n v="0.75"/>
    <n v="0.75"/>
    <n v="0.63571428571428557"/>
  </r>
  <r>
    <x v="632"/>
    <x v="2"/>
    <x v="51"/>
    <x v="0"/>
    <n v="1"/>
    <n v="1"/>
    <n v="1.5"/>
    <n v="1.5"/>
    <n v="1.5"/>
    <n v="2.5"/>
    <n v="1.75"/>
    <n v="1.5357142857142858"/>
  </r>
  <r>
    <x v="632"/>
    <x v="2"/>
    <x v="34"/>
    <x v="3"/>
    <n v="3"/>
    <n v="4"/>
    <n v="3.5"/>
    <n v="3.5"/>
    <n v="3"/>
    <n v="3"/>
    <n v="3.5"/>
    <n v="3.3571428571428572"/>
  </r>
  <r>
    <x v="632"/>
    <x v="2"/>
    <x v="35"/>
    <x v="3"/>
    <n v="0.33"/>
    <n v="0.33"/>
    <n v="0.33"/>
    <n v="0.33"/>
    <n v="0.33"/>
    <n v="0.25"/>
    <n v="0.33"/>
    <n v="0.31857142857142856"/>
  </r>
  <r>
    <x v="632"/>
    <x v="2"/>
    <x v="36"/>
    <x v="3"/>
    <n v="0.33"/>
    <n v="0.33"/>
    <n v="0.33"/>
    <n v="0.33"/>
    <s v="N/A"/>
    <n v="0.33"/>
    <n v="0.33"/>
    <n v="0.33"/>
  </r>
  <r>
    <x v="632"/>
    <x v="3"/>
    <x v="41"/>
    <x v="0"/>
    <s v="N/A"/>
    <n v="1.25"/>
    <n v="1"/>
    <n v="1"/>
    <n v="0.75"/>
    <n v="1"/>
    <n v="1.25"/>
    <n v="1.0416666666666667"/>
  </r>
  <r>
    <x v="632"/>
    <x v="3"/>
    <x v="52"/>
    <x v="0"/>
    <n v="7"/>
    <n v="8"/>
    <n v="6"/>
    <n v="7"/>
    <n v="6"/>
    <n v="8"/>
    <n v="4"/>
    <n v="6.5714285714285712"/>
  </r>
  <r>
    <x v="632"/>
    <x v="3"/>
    <x v="39"/>
    <x v="0"/>
    <n v="1.5"/>
    <n v="1.75"/>
    <n v="1.5"/>
    <n v="1.5"/>
    <n v="1.5"/>
    <n v="2"/>
    <n v="1.75"/>
    <n v="1.6428571428571428"/>
  </r>
  <r>
    <x v="632"/>
    <x v="3"/>
    <x v="40"/>
    <x v="0"/>
    <n v="1"/>
    <n v="1.5"/>
    <n v="1.5"/>
    <n v="1.5"/>
    <n v="1.5"/>
    <n v="2"/>
    <n v="2"/>
    <n v="1.5714285714285714"/>
  </r>
  <r>
    <x v="632"/>
    <x v="4"/>
    <x v="42"/>
    <x v="0"/>
    <n v="2.6"/>
    <n v="2.6"/>
    <n v="2.65"/>
    <n v="2.85"/>
    <n v="2.75"/>
    <n v="2.73"/>
    <n v="2.85"/>
    <n v="2.7185714285714289"/>
  </r>
  <r>
    <x v="632"/>
    <x v="4"/>
    <x v="43"/>
    <x v="0"/>
    <n v="7"/>
    <s v="N/A"/>
    <n v="9"/>
    <n v="9"/>
    <n v="9"/>
    <n v="7"/>
    <n v="5"/>
    <n v="7.666666666666667"/>
  </r>
  <r>
    <x v="632"/>
    <x v="4"/>
    <x v="44"/>
    <x v="4"/>
    <n v="3.5"/>
    <n v="3.5"/>
    <n v="3.75"/>
    <n v="4"/>
    <n v="4"/>
    <n v="3.75"/>
    <n v="3.5"/>
    <n v="3.7142857142857144"/>
  </r>
  <r>
    <x v="632"/>
    <x v="4"/>
    <x v="45"/>
    <x v="5"/>
    <n v="12"/>
    <n v="12"/>
    <n v="15"/>
    <n v="13"/>
    <n v="14"/>
    <n v="15"/>
    <n v="20"/>
    <n v="14.428571428571429"/>
  </r>
  <r>
    <x v="632"/>
    <x v="4"/>
    <x v="46"/>
    <x v="0"/>
    <n v="7"/>
    <n v="6.75"/>
    <n v="6.5"/>
    <n v="7"/>
    <n v="6.5"/>
    <n v="7"/>
    <n v="5"/>
    <n v="6.5357142857142856"/>
  </r>
  <r>
    <x v="632"/>
    <x v="4"/>
    <x v="47"/>
    <x v="0"/>
    <n v="6"/>
    <n v="5.75"/>
    <n v="5"/>
    <n v="5.5"/>
    <n v="5.5"/>
    <n v="6"/>
    <n v="5"/>
    <n v="5.5357142857142856"/>
  </r>
  <r>
    <x v="633"/>
    <x v="0"/>
    <x v="1"/>
    <x v="0"/>
    <n v="1.5"/>
    <n v="1.45"/>
    <n v="1.5"/>
    <n v="1.35"/>
    <n v="1.4"/>
    <n v="1.5"/>
    <n v="1.5"/>
    <n v="1.4571428571428573"/>
  </r>
  <r>
    <x v="633"/>
    <x v="0"/>
    <x v="3"/>
    <x v="0"/>
    <n v="1.75"/>
    <n v="1.75"/>
    <n v="1.5"/>
    <n v="1.5"/>
    <n v="1.5"/>
    <n v="2"/>
    <n v="2"/>
    <n v="1.7142857142857142"/>
  </r>
  <r>
    <x v="633"/>
    <x v="0"/>
    <x v="4"/>
    <x v="0"/>
    <n v="1.5"/>
    <n v="2"/>
    <n v="2"/>
    <n v="2"/>
    <n v="2"/>
    <n v="2"/>
    <n v="2"/>
    <n v="1.9285714285714286"/>
  </r>
  <r>
    <x v="633"/>
    <x v="0"/>
    <x v="5"/>
    <x v="0"/>
    <n v="0.5"/>
    <n v="0.5"/>
    <n v="0.75"/>
    <n v="0.75"/>
    <n v="0.6"/>
    <n v="0.65"/>
    <n v="0.45"/>
    <n v="0.6"/>
  </r>
  <r>
    <x v="633"/>
    <x v="0"/>
    <x v="2"/>
    <x v="0"/>
    <n v="0.5"/>
    <n v="0.5"/>
    <n v="0.75"/>
    <n v="0.75"/>
    <n v="0.6"/>
    <n v="0.65"/>
    <n v="0.45"/>
    <n v="0.6"/>
  </r>
  <r>
    <x v="633"/>
    <x v="1"/>
    <x v="9"/>
    <x v="0"/>
    <n v="2.5"/>
    <n v="5"/>
    <n v="3"/>
    <n v="3.25"/>
    <n v="2.5"/>
    <n v="4"/>
    <n v="4"/>
    <n v="3.4642857142857144"/>
  </r>
  <r>
    <x v="633"/>
    <x v="1"/>
    <x v="10"/>
    <x v="0"/>
    <n v="3"/>
    <n v="3.75"/>
    <n v="3.5"/>
    <n v="3.5"/>
    <n v="3"/>
    <n v="4"/>
    <n v="4.5"/>
    <n v="3.6071428571428572"/>
  </r>
  <r>
    <x v="633"/>
    <x v="1"/>
    <x v="11"/>
    <x v="0"/>
    <n v="1.5"/>
    <n v="1.5"/>
    <n v="2.25"/>
    <n v="2.5"/>
    <n v="2.5"/>
    <n v="2.5"/>
    <n v="2.5"/>
    <n v="2.1785714285714284"/>
  </r>
  <r>
    <x v="633"/>
    <x v="1"/>
    <x v="12"/>
    <x v="0"/>
    <n v="2"/>
    <n v="2"/>
    <n v="3"/>
    <n v="3"/>
    <n v="2"/>
    <n v="3"/>
    <n v="3.5"/>
    <n v="2.6428571428571428"/>
  </r>
  <r>
    <x v="633"/>
    <x v="1"/>
    <x v="14"/>
    <x v="0"/>
    <n v="3"/>
    <n v="2"/>
    <n v="3"/>
    <n v="3"/>
    <n v="2.5"/>
    <n v="3"/>
    <n v="4.5"/>
    <n v="3"/>
  </r>
  <r>
    <x v="633"/>
    <x v="1"/>
    <x v="38"/>
    <x v="0"/>
    <n v="3"/>
    <n v="3"/>
    <n v="2.5"/>
    <n v="2.5"/>
    <n v="3"/>
    <n v="4.5"/>
    <n v="4"/>
    <n v="3.2142857142857144"/>
  </r>
  <r>
    <x v="633"/>
    <x v="1"/>
    <x v="15"/>
    <x v="2"/>
    <s v="N/A"/>
    <n v="4"/>
    <s v="N/A"/>
    <s v="N/A"/>
    <n v="6"/>
    <s v="N/A"/>
    <s v="N/A"/>
    <n v="5"/>
  </r>
  <r>
    <x v="633"/>
    <x v="1"/>
    <x v="16"/>
    <x v="2"/>
    <n v="4"/>
    <s v="N/A"/>
    <n v="3"/>
    <n v="3"/>
    <n v="2.5"/>
    <n v="3"/>
    <n v="4"/>
    <n v="3.25"/>
  </r>
  <r>
    <x v="633"/>
    <x v="1"/>
    <x v="17"/>
    <x v="0"/>
    <n v="2"/>
    <n v="1.75"/>
    <n v="2.5"/>
    <n v="2"/>
    <n v="2.5"/>
    <n v="3"/>
    <n v="2.75"/>
    <n v="2.3571428571428572"/>
  </r>
  <r>
    <x v="633"/>
    <x v="1"/>
    <x v="18"/>
    <x v="0"/>
    <s v="N/A"/>
    <s v="N/A"/>
    <s v="N/A"/>
    <s v="N/A"/>
    <s v="N/A"/>
    <s v="N/A"/>
    <s v="N/A"/>
    <e v="#DIV/0!"/>
  </r>
  <r>
    <x v="633"/>
    <x v="1"/>
    <x v="48"/>
    <x v="0"/>
    <s v="N/A"/>
    <n v="1.5"/>
    <n v="1.5"/>
    <n v="1.5"/>
    <n v="1"/>
    <n v="2"/>
    <n v="2"/>
    <n v="1.5833333333333333"/>
  </r>
  <r>
    <x v="633"/>
    <x v="1"/>
    <x v="49"/>
    <x v="0"/>
    <s v="N/A"/>
    <s v="N/A"/>
    <n v="1.5"/>
    <n v="1.5"/>
    <n v="1.5"/>
    <n v="2"/>
    <s v="N/A"/>
    <n v="1.625"/>
  </r>
  <r>
    <x v="633"/>
    <x v="1"/>
    <x v="25"/>
    <x v="0"/>
    <n v="3"/>
    <n v="3"/>
    <n v="6"/>
    <n v="6"/>
    <n v="4"/>
    <n v="8"/>
    <n v="10"/>
    <n v="5.7142857142857144"/>
  </r>
  <r>
    <x v="633"/>
    <x v="1"/>
    <x v="19"/>
    <x v="0"/>
    <n v="1"/>
    <n v="1"/>
    <n v="1"/>
    <n v="1"/>
    <n v="0.75"/>
    <n v="1.25"/>
    <n v="1.25"/>
    <n v="1.0357142857142858"/>
  </r>
  <r>
    <x v="633"/>
    <x v="1"/>
    <x v="22"/>
    <x v="0"/>
    <n v="1.5"/>
    <n v="2"/>
    <n v="2.5"/>
    <n v="2.5"/>
    <n v="2.5"/>
    <n v="2.5"/>
    <n v="2"/>
    <n v="2.2142857142857144"/>
  </r>
  <r>
    <x v="633"/>
    <x v="1"/>
    <x v="20"/>
    <x v="0"/>
    <s v="N/A"/>
    <s v="N/A"/>
    <s v="N/A"/>
    <s v="N/A"/>
    <s v="N/A"/>
    <s v="N/A"/>
    <s v="N/A"/>
    <e v="#DIV/0!"/>
  </r>
  <r>
    <x v="633"/>
    <x v="1"/>
    <x v="21"/>
    <x v="0"/>
    <n v="1.5"/>
    <n v="1.25"/>
    <n v="1.5"/>
    <n v="1.5"/>
    <n v="1.5"/>
    <n v="2.5"/>
    <n v="2.5"/>
    <n v="1.75"/>
  </r>
  <r>
    <x v="633"/>
    <x v="1"/>
    <x v="23"/>
    <x v="0"/>
    <n v="1"/>
    <n v="1.5"/>
    <n v="1.5"/>
    <n v="1.5"/>
    <n v="1.5"/>
    <n v="2"/>
    <n v="2"/>
    <n v="1.5714285714285714"/>
  </r>
  <r>
    <x v="633"/>
    <x v="2"/>
    <x v="27"/>
    <x v="3"/>
    <n v="0.12"/>
    <n v="0.15"/>
    <n v="0.14000000000000001"/>
    <n v="0.14000000000000001"/>
    <n v="0.14000000000000001"/>
    <n v="0.14000000000000001"/>
    <n v="0.2"/>
    <n v="0.14714285714285716"/>
  </r>
  <r>
    <x v="633"/>
    <x v="2"/>
    <x v="28"/>
    <x v="3"/>
    <s v="N/A"/>
    <n v="0.12"/>
    <n v="0.1"/>
    <n v="0.1"/>
    <n v="0.1"/>
    <n v="0.12"/>
    <n v="0.2"/>
    <n v="0.12333333333333334"/>
  </r>
  <r>
    <x v="633"/>
    <x v="2"/>
    <x v="29"/>
    <x v="3"/>
    <s v="N/A"/>
    <n v="1"/>
    <n v="1.5"/>
    <n v="1.5"/>
    <n v="1.5"/>
    <n v="1.5"/>
    <n v="1"/>
    <n v="1.3333333333333333"/>
  </r>
  <r>
    <x v="633"/>
    <x v="2"/>
    <x v="30"/>
    <x v="3"/>
    <n v="0.33"/>
    <n v="0.4"/>
    <n v="0.5"/>
    <n v="0.5"/>
    <n v="0.33"/>
    <n v="0.5"/>
    <n v="0.33"/>
    <n v="0.41285714285714287"/>
  </r>
  <r>
    <x v="633"/>
    <x v="2"/>
    <x v="31"/>
    <x v="3"/>
    <n v="0.2"/>
    <n v="0.15"/>
    <n v="0.17"/>
    <n v="0.14000000000000001"/>
    <n v="0.33"/>
    <n v="0.15"/>
    <n v="0.16"/>
    <n v="0.18571428571428569"/>
  </r>
  <r>
    <x v="633"/>
    <x v="2"/>
    <x v="32"/>
    <x v="3"/>
    <n v="3"/>
    <n v="2.75"/>
    <n v="3.5"/>
    <n v="4.5"/>
    <n v="3"/>
    <n v="4"/>
    <s v="N/A"/>
    <n v="3.4583333333333335"/>
  </r>
  <r>
    <x v="633"/>
    <x v="2"/>
    <x v="50"/>
    <x v="0"/>
    <n v="0.5"/>
    <n v="0.35"/>
    <n v="0.75"/>
    <n v="0.65"/>
    <n v="0.6"/>
    <n v="0.75"/>
    <n v="0.75"/>
    <n v="0.62142857142857133"/>
  </r>
  <r>
    <x v="633"/>
    <x v="2"/>
    <x v="51"/>
    <x v="0"/>
    <n v="1"/>
    <n v="1"/>
    <n v="1.5"/>
    <n v="1.5"/>
    <n v="1.5"/>
    <n v="2.5"/>
    <n v="1.75"/>
    <n v="1.5357142857142858"/>
  </r>
  <r>
    <x v="633"/>
    <x v="2"/>
    <x v="34"/>
    <x v="3"/>
    <n v="3"/>
    <n v="4"/>
    <n v="4"/>
    <n v="3.5"/>
    <n v="3.5"/>
    <n v="2.5"/>
    <n v="3.5"/>
    <n v="3.4285714285714284"/>
  </r>
  <r>
    <x v="633"/>
    <x v="2"/>
    <x v="35"/>
    <x v="3"/>
    <n v="0.33"/>
    <n v="0.33"/>
    <n v="0.33"/>
    <n v="0.33"/>
    <n v="0.33"/>
    <n v="0.33"/>
    <n v="0.33"/>
    <n v="0.33"/>
  </r>
  <r>
    <x v="633"/>
    <x v="2"/>
    <x v="36"/>
    <x v="3"/>
    <n v="0.33"/>
    <n v="0.33"/>
    <n v="0.33"/>
    <n v="0.33"/>
    <s v="N/A"/>
    <n v="0.33"/>
    <n v="0.33"/>
    <n v="0.33"/>
  </r>
  <r>
    <x v="633"/>
    <x v="3"/>
    <x v="41"/>
    <x v="0"/>
    <s v="N/A"/>
    <n v="1.25"/>
    <n v="1"/>
    <n v="1"/>
    <n v="0.75"/>
    <n v="1"/>
    <n v="1"/>
    <n v="1"/>
  </r>
  <r>
    <x v="633"/>
    <x v="3"/>
    <x v="52"/>
    <x v="0"/>
    <n v="7"/>
    <n v="8"/>
    <n v="6"/>
    <n v="7"/>
    <n v="5"/>
    <n v="7"/>
    <n v="4"/>
    <n v="6.2857142857142856"/>
  </r>
  <r>
    <x v="633"/>
    <x v="3"/>
    <x v="39"/>
    <x v="0"/>
    <n v="1.5"/>
    <n v="2"/>
    <n v="1.5"/>
    <n v="1.25"/>
    <n v="1.5"/>
    <n v="2"/>
    <n v="2"/>
    <n v="1.6785714285714286"/>
  </r>
  <r>
    <x v="633"/>
    <x v="3"/>
    <x v="40"/>
    <x v="0"/>
    <n v="1"/>
    <n v="1.5"/>
    <n v="1.5"/>
    <n v="1.5"/>
    <n v="1.5"/>
    <n v="2"/>
    <n v="2"/>
    <n v="1.5714285714285714"/>
  </r>
  <r>
    <x v="633"/>
    <x v="4"/>
    <x v="42"/>
    <x v="0"/>
    <n v="2.6"/>
    <n v="2.6"/>
    <n v="2.65"/>
    <n v="2.85"/>
    <n v="2.75"/>
    <n v="2.73"/>
    <n v="2.85"/>
    <n v="2.7185714285714289"/>
  </r>
  <r>
    <x v="633"/>
    <x v="4"/>
    <x v="43"/>
    <x v="0"/>
    <n v="7"/>
    <s v="N/A"/>
    <n v="8"/>
    <n v="9"/>
    <n v="8"/>
    <n v="7"/>
    <n v="6"/>
    <n v="7.5"/>
  </r>
  <r>
    <x v="633"/>
    <x v="4"/>
    <x v="44"/>
    <x v="4"/>
    <n v="3.5"/>
    <n v="3.5"/>
    <n v="3.75"/>
    <n v="4"/>
    <n v="4"/>
    <n v="3.75"/>
    <n v="3.5"/>
    <n v="3.7142857142857144"/>
  </r>
  <r>
    <x v="633"/>
    <x v="4"/>
    <x v="45"/>
    <x v="5"/>
    <n v="12"/>
    <n v="12"/>
    <n v="15"/>
    <n v="13"/>
    <n v="14"/>
    <n v="15"/>
    <n v="20"/>
    <n v="14.428571428571429"/>
  </r>
  <r>
    <x v="633"/>
    <x v="4"/>
    <x v="46"/>
    <x v="0"/>
    <n v="7"/>
    <n v="6.75"/>
    <n v="6"/>
    <n v="7"/>
    <n v="6.5"/>
    <n v="6.5"/>
    <n v="5"/>
    <n v="6.3928571428571432"/>
  </r>
  <r>
    <x v="633"/>
    <x v="4"/>
    <x v="47"/>
    <x v="0"/>
    <n v="6"/>
    <n v="5.75"/>
    <n v="5.5"/>
    <n v="5.5"/>
    <n v="5.5"/>
    <n v="5.5"/>
    <n v="5"/>
    <n v="5.5357142857142856"/>
  </r>
  <r>
    <x v="634"/>
    <x v="0"/>
    <x v="1"/>
    <x v="0"/>
    <n v="1.5"/>
    <n v="1.45"/>
    <n v="1.5"/>
    <n v="1.35"/>
    <n v="1.4"/>
    <n v="1.5"/>
    <n v="1.5"/>
    <n v="1.4571428571428573"/>
  </r>
  <r>
    <x v="634"/>
    <x v="0"/>
    <x v="3"/>
    <x v="0"/>
    <n v="1.5"/>
    <n v="1.5"/>
    <n v="1.5"/>
    <n v="1.5"/>
    <n v="1.5"/>
    <n v="2"/>
    <n v="2"/>
    <n v="1.6428571428571428"/>
  </r>
  <r>
    <x v="634"/>
    <x v="0"/>
    <x v="4"/>
    <x v="0"/>
    <n v="1.25"/>
    <n v="2"/>
    <n v="2"/>
    <n v="2"/>
    <n v="2"/>
    <n v="2"/>
    <n v="2"/>
    <n v="1.8928571428571428"/>
  </r>
  <r>
    <x v="634"/>
    <x v="0"/>
    <x v="5"/>
    <x v="0"/>
    <n v="0.5"/>
    <n v="0.5"/>
    <n v="0.75"/>
    <n v="0.75"/>
    <n v="0.6"/>
    <n v="0.65"/>
    <n v="0.45"/>
    <n v="0.6"/>
  </r>
  <r>
    <x v="634"/>
    <x v="0"/>
    <x v="2"/>
    <x v="0"/>
    <n v="0.5"/>
    <n v="0.5"/>
    <n v="0.75"/>
    <n v="0.75"/>
    <n v="0.6"/>
    <n v="0.65"/>
    <n v="0.45"/>
    <n v="0.6"/>
  </r>
  <r>
    <x v="634"/>
    <x v="1"/>
    <x v="9"/>
    <x v="0"/>
    <n v="3"/>
    <n v="5"/>
    <n v="4"/>
    <n v="4"/>
    <n v="3"/>
    <n v="4"/>
    <n v="4"/>
    <n v="3.8571428571428572"/>
  </r>
  <r>
    <x v="634"/>
    <x v="1"/>
    <x v="10"/>
    <x v="0"/>
    <n v="3"/>
    <n v="3.75"/>
    <n v="3.5"/>
    <n v="3.5"/>
    <n v="3"/>
    <n v="4"/>
    <n v="4"/>
    <n v="3.5357142857142856"/>
  </r>
  <r>
    <x v="634"/>
    <x v="1"/>
    <x v="11"/>
    <x v="0"/>
    <n v="1.5"/>
    <n v="1.5"/>
    <n v="2.5"/>
    <n v="2.5"/>
    <n v="2.5"/>
    <n v="2.5"/>
    <n v="2.5"/>
    <n v="2.2142857142857144"/>
  </r>
  <r>
    <x v="634"/>
    <x v="1"/>
    <x v="12"/>
    <x v="0"/>
    <n v="2"/>
    <n v="1.75"/>
    <n v="2.5"/>
    <n v="2.5"/>
    <n v="2.5"/>
    <n v="3.5"/>
    <n v="3"/>
    <n v="2.5357142857142856"/>
  </r>
  <r>
    <x v="634"/>
    <x v="1"/>
    <x v="14"/>
    <x v="0"/>
    <n v="4"/>
    <n v="2"/>
    <n v="3"/>
    <n v="3"/>
    <n v="2.5"/>
    <n v="3.5"/>
    <n v="5"/>
    <n v="3.2857142857142856"/>
  </r>
  <r>
    <x v="634"/>
    <x v="1"/>
    <x v="38"/>
    <x v="0"/>
    <n v="3"/>
    <n v="3"/>
    <n v="3"/>
    <n v="3"/>
    <n v="3"/>
    <n v="4.5"/>
    <n v="4"/>
    <n v="3.3571428571428572"/>
  </r>
  <r>
    <x v="634"/>
    <x v="1"/>
    <x v="15"/>
    <x v="2"/>
    <s v="N/A"/>
    <n v="4"/>
    <s v="N/A"/>
    <s v="N/A"/>
    <n v="6"/>
    <s v="N/A"/>
    <s v="N/A"/>
    <n v="5"/>
  </r>
  <r>
    <x v="634"/>
    <x v="1"/>
    <x v="16"/>
    <x v="2"/>
    <n v="3"/>
    <s v="N/A"/>
    <n v="3"/>
    <n v="3"/>
    <n v="2.5"/>
    <n v="3"/>
    <n v="4"/>
    <n v="3.0833333333333335"/>
  </r>
  <r>
    <x v="634"/>
    <x v="1"/>
    <x v="17"/>
    <x v="0"/>
    <n v="2"/>
    <n v="1.75"/>
    <n v="2.5"/>
    <n v="2.5"/>
    <n v="2.5"/>
    <n v="2.5"/>
    <n v="2.5"/>
    <n v="2.3214285714285716"/>
  </r>
  <r>
    <x v="634"/>
    <x v="1"/>
    <x v="18"/>
    <x v="0"/>
    <s v="N/A"/>
    <s v="N/A"/>
    <s v="N/A"/>
    <s v="N/A"/>
    <s v="N/A"/>
    <s v="N/A"/>
    <s v="N/A"/>
    <e v="#DIV/0!"/>
  </r>
  <r>
    <x v="634"/>
    <x v="1"/>
    <x v="48"/>
    <x v="0"/>
    <s v="N/A"/>
    <n v="1.5"/>
    <n v="1.5"/>
    <n v="1.5"/>
    <n v="1"/>
    <n v="2"/>
    <n v="1"/>
    <n v="1.4166666666666667"/>
  </r>
  <r>
    <x v="634"/>
    <x v="1"/>
    <x v="49"/>
    <x v="0"/>
    <s v="N/A"/>
    <s v="N/A"/>
    <n v="1.5"/>
    <n v="1.5"/>
    <n v="1.5"/>
    <n v="2"/>
    <s v="N/A"/>
    <n v="1.625"/>
  </r>
  <r>
    <x v="634"/>
    <x v="1"/>
    <x v="25"/>
    <x v="0"/>
    <n v="4"/>
    <n v="3"/>
    <n v="5"/>
    <n v="5"/>
    <n v="3"/>
    <n v="8"/>
    <n v="10"/>
    <n v="5.4285714285714288"/>
  </r>
  <r>
    <x v="634"/>
    <x v="1"/>
    <x v="19"/>
    <x v="0"/>
    <n v="1"/>
    <n v="1"/>
    <n v="1"/>
    <n v="1"/>
    <n v="1"/>
    <n v="1.25"/>
    <n v="1"/>
    <n v="1.0357142857142858"/>
  </r>
  <r>
    <x v="634"/>
    <x v="1"/>
    <x v="22"/>
    <x v="0"/>
    <n v="1.5"/>
    <n v="2"/>
    <n v="2.25"/>
    <n v="2.25"/>
    <n v="2.5"/>
    <n v="2.5"/>
    <n v="1.5"/>
    <n v="2.0714285714285716"/>
  </r>
  <r>
    <x v="634"/>
    <x v="1"/>
    <x v="20"/>
    <x v="0"/>
    <s v="N/A"/>
    <s v="N/A"/>
    <s v="N/A"/>
    <s v="N/A"/>
    <s v="N/A"/>
    <s v="N/A"/>
    <s v="N/A"/>
    <e v="#DIV/0!"/>
  </r>
  <r>
    <x v="634"/>
    <x v="1"/>
    <x v="21"/>
    <x v="0"/>
    <n v="1.5"/>
    <n v="1.75"/>
    <n v="1.5"/>
    <n v="1.5"/>
    <n v="1.5"/>
    <n v="2.5"/>
    <n v="3.5"/>
    <n v="1.9642857142857142"/>
  </r>
  <r>
    <x v="634"/>
    <x v="1"/>
    <x v="23"/>
    <x v="0"/>
    <n v="1"/>
    <n v="1.5"/>
    <n v="1.5"/>
    <n v="1.5"/>
    <n v="1.5"/>
    <n v="2"/>
    <n v="2"/>
    <n v="1.5714285714285714"/>
  </r>
  <r>
    <x v="63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4"/>
    <x v="2"/>
    <x v="28"/>
    <x v="3"/>
    <s v="N/A"/>
    <n v="0.12"/>
    <n v="0.13"/>
    <n v="0.1"/>
    <n v="0.2"/>
    <n v="0.12"/>
    <n v="0.12"/>
    <n v="0.13166666666666668"/>
  </r>
  <r>
    <x v="634"/>
    <x v="2"/>
    <x v="29"/>
    <x v="3"/>
    <s v="N/A"/>
    <n v="1"/>
    <n v="1.5"/>
    <n v="1.5"/>
    <n v="0.75"/>
    <n v="1.25"/>
    <n v="1"/>
    <n v="1.1666666666666667"/>
  </r>
  <r>
    <x v="634"/>
    <x v="2"/>
    <x v="30"/>
    <x v="3"/>
    <n v="0.33"/>
    <n v="0.25"/>
    <n v="0.2"/>
    <n v="0.2"/>
    <n v="0.33"/>
    <n v="0.25"/>
    <n v="0.33"/>
    <n v="0.27"/>
  </r>
  <r>
    <x v="634"/>
    <x v="2"/>
    <x v="31"/>
    <x v="3"/>
    <n v="0.2"/>
    <n v="0.15"/>
    <n v="0.2"/>
    <n v="0.14000000000000001"/>
    <n v="0.33"/>
    <n v="0.15"/>
    <n v="0.2"/>
    <n v="0.1957142857142857"/>
  </r>
  <r>
    <x v="634"/>
    <x v="2"/>
    <x v="32"/>
    <x v="3"/>
    <n v="3"/>
    <n v="2.75"/>
    <n v="3"/>
    <n v="4.5"/>
    <n v="3"/>
    <n v="4"/>
    <s v="N/A"/>
    <n v="3.375"/>
  </r>
  <r>
    <x v="634"/>
    <x v="2"/>
    <x v="50"/>
    <x v="0"/>
    <n v="0.5"/>
    <n v="0.5"/>
    <n v="0.75"/>
    <n v="0.75"/>
    <n v="0.6"/>
    <n v="0.85"/>
    <n v="0.65"/>
    <n v="0.65714285714285725"/>
  </r>
  <r>
    <x v="634"/>
    <x v="2"/>
    <x v="51"/>
    <x v="0"/>
    <n v="1"/>
    <n v="1"/>
    <n v="1.75"/>
    <n v="1.75"/>
    <n v="1.5"/>
    <n v="2"/>
    <n v="1.65"/>
    <n v="1.5214285714285716"/>
  </r>
  <r>
    <x v="634"/>
    <x v="2"/>
    <x v="34"/>
    <x v="3"/>
    <n v="3"/>
    <n v="3.5"/>
    <n v="4"/>
    <n v="4"/>
    <n v="3"/>
    <n v="2.5"/>
    <n v="3.5"/>
    <n v="3.3571428571428572"/>
  </r>
  <r>
    <x v="634"/>
    <x v="2"/>
    <x v="35"/>
    <x v="3"/>
    <n v="0.33"/>
    <n v="0.33"/>
    <n v="0.33"/>
    <n v="0.33"/>
    <n v="0.33"/>
    <n v="0.25"/>
    <n v="0.33"/>
    <n v="0.31857142857142856"/>
  </r>
  <r>
    <x v="634"/>
    <x v="2"/>
    <x v="36"/>
    <x v="3"/>
    <n v="0.33"/>
    <n v="0.33"/>
    <n v="0.33"/>
    <n v="0.33"/>
    <s v="N/A"/>
    <n v="0.33"/>
    <n v="0.33"/>
    <n v="0.33"/>
  </r>
  <r>
    <x v="634"/>
    <x v="3"/>
    <x v="41"/>
    <x v="0"/>
    <s v="N/A"/>
    <n v="1.25"/>
    <n v="1"/>
    <n v="1"/>
    <n v="0.75"/>
    <n v="1"/>
    <n v="1"/>
    <n v="1"/>
  </r>
  <r>
    <x v="634"/>
    <x v="3"/>
    <x v="52"/>
    <x v="0"/>
    <n v="7"/>
    <n v="8"/>
    <n v="5"/>
    <n v="7"/>
    <n v="5"/>
    <n v="7"/>
    <n v="4"/>
    <n v="6.1428571428571432"/>
  </r>
  <r>
    <x v="634"/>
    <x v="3"/>
    <x v="39"/>
    <x v="0"/>
    <n v="1.5"/>
    <n v="2"/>
    <n v="1.5"/>
    <n v="1.5"/>
    <n v="1.5"/>
    <n v="2"/>
    <n v="1.5"/>
    <n v="1.6428571428571428"/>
  </r>
  <r>
    <x v="634"/>
    <x v="3"/>
    <x v="40"/>
    <x v="0"/>
    <n v="1"/>
    <n v="1.5"/>
    <n v="1.5"/>
    <n v="1.5"/>
    <n v="1.5"/>
    <n v="2"/>
    <n v="1.5"/>
    <n v="1.5"/>
  </r>
  <r>
    <x v="634"/>
    <x v="4"/>
    <x v="42"/>
    <x v="0"/>
    <n v="2.6"/>
    <n v="2.6"/>
    <n v="2.65"/>
    <n v="2.85"/>
    <n v="2.75"/>
    <n v="2.73"/>
    <n v="2.85"/>
    <n v="2.7185714285714289"/>
  </r>
  <r>
    <x v="634"/>
    <x v="4"/>
    <x v="43"/>
    <x v="0"/>
    <n v="7"/>
    <s v="N/A"/>
    <n v="10"/>
    <n v="9"/>
    <n v="9"/>
    <n v="7"/>
    <n v="5"/>
    <n v="7.833333333333333"/>
  </r>
  <r>
    <x v="634"/>
    <x v="4"/>
    <x v="44"/>
    <x v="4"/>
    <n v="3.5"/>
    <n v="3.5"/>
    <n v="3.75"/>
    <n v="4"/>
    <n v="4"/>
    <n v="3.75"/>
    <n v="3.5"/>
    <n v="3.7142857142857144"/>
  </r>
  <r>
    <x v="634"/>
    <x v="4"/>
    <x v="45"/>
    <x v="5"/>
    <n v="12"/>
    <n v="12"/>
    <n v="20"/>
    <n v="13"/>
    <n v="15"/>
    <n v="17"/>
    <n v="22"/>
    <n v="15.857142857142858"/>
  </r>
  <r>
    <x v="634"/>
    <x v="4"/>
    <x v="46"/>
    <x v="0"/>
    <n v="7"/>
    <n v="6.75"/>
    <n v="6.5"/>
    <n v="7"/>
    <n v="7"/>
    <n v="7"/>
    <n v="5"/>
    <n v="6.6071428571428568"/>
  </r>
  <r>
    <x v="634"/>
    <x v="4"/>
    <x v="47"/>
    <x v="0"/>
    <n v="6"/>
    <n v="5.75"/>
    <n v="5.5"/>
    <n v="5.5"/>
    <n v="5.75"/>
    <n v="6"/>
    <n v="5"/>
    <n v="5.6428571428571432"/>
  </r>
  <r>
    <x v="635"/>
    <x v="0"/>
    <x v="1"/>
    <x v="0"/>
    <n v="1.5"/>
    <n v="1.45"/>
    <n v="1.5"/>
    <n v="1.35"/>
    <n v="1.4"/>
    <n v="1.5"/>
    <n v="1.5"/>
    <n v="1.4571428571428573"/>
  </r>
  <r>
    <x v="635"/>
    <x v="0"/>
    <x v="3"/>
    <x v="0"/>
    <n v="1.5"/>
    <n v="1.5"/>
    <n v="1.5"/>
    <n v="1.5"/>
    <n v="1.5"/>
    <n v="2.5"/>
    <n v="2"/>
    <n v="1.7142857142857142"/>
  </r>
  <r>
    <x v="635"/>
    <x v="0"/>
    <x v="4"/>
    <x v="0"/>
    <n v="1.25"/>
    <n v="2"/>
    <n v="2"/>
    <n v="2"/>
    <n v="2"/>
    <n v="2.5"/>
    <n v="2"/>
    <n v="1.9642857142857142"/>
  </r>
  <r>
    <x v="635"/>
    <x v="0"/>
    <x v="5"/>
    <x v="0"/>
    <n v="0.5"/>
    <n v="0.5"/>
    <n v="0.75"/>
    <n v="0.75"/>
    <n v="0.6"/>
    <n v="0.65"/>
    <n v="0.45"/>
    <n v="0.6"/>
  </r>
  <r>
    <x v="635"/>
    <x v="0"/>
    <x v="2"/>
    <x v="0"/>
    <n v="0.5"/>
    <n v="0.5"/>
    <n v="0.75"/>
    <n v="0.75"/>
    <n v="0.6"/>
    <n v="0.65"/>
    <n v="0.45"/>
    <n v="0.6"/>
  </r>
  <r>
    <x v="635"/>
    <x v="1"/>
    <x v="9"/>
    <x v="0"/>
    <n v="2.5"/>
    <n v="5"/>
    <n v="5"/>
    <n v="4.75"/>
    <n v="3.5"/>
    <n v="5"/>
    <n v="3.5"/>
    <n v="4.1785714285714288"/>
  </r>
  <r>
    <x v="635"/>
    <x v="1"/>
    <x v="10"/>
    <x v="0"/>
    <n v="3"/>
    <n v="3.75"/>
    <n v="3.5"/>
    <n v="3.5"/>
    <n v="3"/>
    <n v="4"/>
    <n v="4"/>
    <n v="3.5357142857142856"/>
  </r>
  <r>
    <x v="635"/>
    <x v="1"/>
    <x v="11"/>
    <x v="0"/>
    <n v="1.5"/>
    <n v="1.5"/>
    <n v="2.5"/>
    <n v="2.5"/>
    <n v="2.5"/>
    <n v="2.5"/>
    <n v="2.5"/>
    <n v="2.2142857142857144"/>
  </r>
  <r>
    <x v="635"/>
    <x v="1"/>
    <x v="12"/>
    <x v="0"/>
    <n v="2"/>
    <n v="1.75"/>
    <n v="2.5"/>
    <n v="2.5"/>
    <n v="3"/>
    <n v="3"/>
    <n v="3.5"/>
    <n v="2.6071428571428572"/>
  </r>
  <r>
    <x v="635"/>
    <x v="1"/>
    <x v="14"/>
    <x v="0"/>
    <n v="3"/>
    <n v="2"/>
    <n v="3.5"/>
    <n v="3.5"/>
    <n v="3"/>
    <n v="3.5"/>
    <n v="4.5"/>
    <n v="3.2857142857142856"/>
  </r>
  <r>
    <x v="635"/>
    <x v="1"/>
    <x v="38"/>
    <x v="0"/>
    <n v="3"/>
    <n v="3"/>
    <n v="3"/>
    <n v="3"/>
    <n v="3"/>
    <n v="4.5"/>
    <n v="4.5"/>
    <n v="3.4285714285714284"/>
  </r>
  <r>
    <x v="635"/>
    <x v="1"/>
    <x v="15"/>
    <x v="2"/>
    <s v="N/A"/>
    <n v="4"/>
    <s v="N/A"/>
    <s v="N/A"/>
    <n v="7"/>
    <s v="N/A"/>
    <s v="N/A"/>
    <n v="5.5"/>
  </r>
  <r>
    <x v="635"/>
    <x v="1"/>
    <x v="16"/>
    <x v="2"/>
    <n v="3"/>
    <s v="N/A"/>
    <n v="3"/>
    <n v="3"/>
    <n v="3"/>
    <n v="3"/>
    <n v="5"/>
    <n v="3.3333333333333335"/>
  </r>
  <r>
    <x v="635"/>
    <x v="1"/>
    <x v="17"/>
    <x v="0"/>
    <n v="2"/>
    <n v="1.75"/>
    <n v="2.5"/>
    <n v="2.75"/>
    <n v="2.5"/>
    <n v="2.5"/>
    <n v="2.5"/>
    <n v="2.3571428571428572"/>
  </r>
  <r>
    <x v="635"/>
    <x v="1"/>
    <x v="18"/>
    <x v="0"/>
    <s v="N/A"/>
    <s v="N/A"/>
    <s v="N/A"/>
    <s v="N/A"/>
    <s v="N/A"/>
    <s v="N/A"/>
    <s v="N/A"/>
    <e v="#DIV/0!"/>
  </r>
  <r>
    <x v="635"/>
    <x v="1"/>
    <x v="48"/>
    <x v="0"/>
    <s v="N/A"/>
    <n v="1.5"/>
    <n v="1.5"/>
    <n v="1.5"/>
    <n v="2"/>
    <n v="2"/>
    <n v="2"/>
    <n v="1.75"/>
  </r>
  <r>
    <x v="635"/>
    <x v="1"/>
    <x v="49"/>
    <x v="0"/>
    <s v="N/A"/>
    <s v="N/A"/>
    <n v="1.5"/>
    <n v="1.5"/>
    <n v="1.5"/>
    <n v="2"/>
    <s v="N/A"/>
    <n v="1.625"/>
  </r>
  <r>
    <x v="635"/>
    <x v="1"/>
    <x v="25"/>
    <x v="0"/>
    <n v="4"/>
    <n v="3"/>
    <n v="5"/>
    <n v="5"/>
    <n v="3"/>
    <n v="8"/>
    <n v="10"/>
    <n v="5.4285714285714288"/>
  </r>
  <r>
    <x v="635"/>
    <x v="1"/>
    <x v="19"/>
    <x v="0"/>
    <n v="1"/>
    <n v="1"/>
    <n v="1"/>
    <n v="1"/>
    <n v="1"/>
    <n v="1.5"/>
    <n v="1.5"/>
    <n v="1.1428571428571428"/>
  </r>
  <r>
    <x v="635"/>
    <x v="1"/>
    <x v="22"/>
    <x v="0"/>
    <n v="1.5"/>
    <n v="2"/>
    <n v="2"/>
    <n v="2"/>
    <n v="2"/>
    <n v="2.5"/>
    <n v="2"/>
    <n v="2"/>
  </r>
  <r>
    <x v="635"/>
    <x v="1"/>
    <x v="20"/>
    <x v="0"/>
    <s v="N/A"/>
    <s v="N/A"/>
    <s v="N/A"/>
    <s v="N/A"/>
    <s v="N/A"/>
    <s v="N/A"/>
    <s v="N/A"/>
    <e v="#DIV/0!"/>
  </r>
  <r>
    <x v="635"/>
    <x v="1"/>
    <x v="21"/>
    <x v="0"/>
    <n v="1.5"/>
    <n v="1.5"/>
    <n v="1.5"/>
    <n v="1.5"/>
    <n v="1"/>
    <n v="2.5"/>
    <n v="3.5"/>
    <n v="1.8571428571428572"/>
  </r>
  <r>
    <x v="635"/>
    <x v="1"/>
    <x v="23"/>
    <x v="0"/>
    <n v="1"/>
    <n v="1.25"/>
    <n v="1.5"/>
    <n v="1.5"/>
    <n v="1.25"/>
    <n v="2"/>
    <n v="1.75"/>
    <n v="1.4642857142857142"/>
  </r>
  <r>
    <x v="635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5"/>
    <x v="2"/>
    <x v="28"/>
    <x v="3"/>
    <s v="N/A"/>
    <n v="0.12"/>
    <n v="0.13"/>
    <n v="0.1"/>
    <n v="0.2"/>
    <n v="0.12"/>
    <n v="0.12"/>
    <n v="0.13166666666666668"/>
  </r>
  <r>
    <x v="635"/>
    <x v="2"/>
    <x v="29"/>
    <x v="3"/>
    <s v="N/A"/>
    <n v="1"/>
    <n v="1.5"/>
    <n v="1.5"/>
    <n v="1.5"/>
    <n v="1.25"/>
    <n v="1"/>
    <n v="1.2916666666666667"/>
  </r>
  <r>
    <x v="635"/>
    <x v="2"/>
    <x v="30"/>
    <x v="3"/>
    <n v="0.33"/>
    <n v="0.25"/>
    <n v="0.2"/>
    <n v="0.25"/>
    <n v="0.25"/>
    <n v="0.5"/>
    <n v="0.33"/>
    <n v="0.30142857142857143"/>
  </r>
  <r>
    <x v="635"/>
    <x v="2"/>
    <x v="31"/>
    <x v="3"/>
    <n v="0.2"/>
    <n v="0.2"/>
    <n v="0.17"/>
    <n v="0.14000000000000001"/>
    <n v="0.33"/>
    <n v="0.15"/>
    <n v="0.2"/>
    <n v="0.19857142857142857"/>
  </r>
  <r>
    <x v="635"/>
    <x v="2"/>
    <x v="32"/>
    <x v="3"/>
    <n v="3"/>
    <n v="2.75"/>
    <n v="3"/>
    <n v="4.5"/>
    <n v="2.5"/>
    <n v="3.5"/>
    <s v="N/A"/>
    <n v="3.2083333333333335"/>
  </r>
  <r>
    <x v="635"/>
    <x v="2"/>
    <x v="50"/>
    <x v="0"/>
    <n v="0.5"/>
    <n v="0.45"/>
    <n v="0.85"/>
    <n v="0.8"/>
    <n v="0.8"/>
    <n v="0.75"/>
    <n v="0.75"/>
    <n v="0.7"/>
  </r>
  <r>
    <x v="635"/>
    <x v="2"/>
    <x v="51"/>
    <x v="0"/>
    <n v="1"/>
    <n v="0.75"/>
    <n v="1.75"/>
    <n v="1.75"/>
    <n v="1.25"/>
    <n v="2.5"/>
    <n v="1.65"/>
    <n v="1.5214285714285716"/>
  </r>
  <r>
    <x v="635"/>
    <x v="2"/>
    <x v="34"/>
    <x v="3"/>
    <n v="3"/>
    <n v="4"/>
    <n v="3.5"/>
    <n v="4"/>
    <n v="3"/>
    <n v="2.5"/>
    <n v="3.5"/>
    <n v="3.3571428571428572"/>
  </r>
  <r>
    <x v="635"/>
    <x v="2"/>
    <x v="35"/>
    <x v="3"/>
    <n v="0.33"/>
    <n v="0.33"/>
    <n v="0.33"/>
    <n v="0.33"/>
    <n v="0.33"/>
    <n v="0.25"/>
    <n v="0.33"/>
    <n v="0.31857142857142856"/>
  </r>
  <r>
    <x v="635"/>
    <x v="2"/>
    <x v="36"/>
    <x v="3"/>
    <n v="0.33"/>
    <n v="0.33"/>
    <n v="0.33"/>
    <n v="0.33"/>
    <s v="N/A"/>
    <n v="0.33"/>
    <n v="0.33"/>
    <n v="0.33"/>
  </r>
  <r>
    <x v="635"/>
    <x v="3"/>
    <x v="41"/>
    <x v="0"/>
    <s v="N/A"/>
    <n v="1.25"/>
    <n v="1"/>
    <n v="1"/>
    <n v="0.75"/>
    <n v="0.75"/>
    <n v="1"/>
    <n v="0.95833333333333337"/>
  </r>
  <r>
    <x v="635"/>
    <x v="3"/>
    <x v="52"/>
    <x v="0"/>
    <n v="7"/>
    <n v="8"/>
    <n v="7"/>
    <n v="7"/>
    <n v="5"/>
    <n v="8"/>
    <n v="4"/>
    <n v="6.5714285714285712"/>
  </r>
  <r>
    <x v="635"/>
    <x v="3"/>
    <x v="39"/>
    <x v="0"/>
    <n v="1.5"/>
    <n v="2"/>
    <n v="1.5"/>
    <n v="1.5"/>
    <n v="1.5"/>
    <n v="2"/>
    <n v="1.5"/>
    <n v="1.6428571428571428"/>
  </r>
  <r>
    <x v="635"/>
    <x v="3"/>
    <x v="40"/>
    <x v="0"/>
    <n v="1"/>
    <n v="1.25"/>
    <n v="1.5"/>
    <n v="1.25"/>
    <n v="1.5"/>
    <n v="2"/>
    <n v="2"/>
    <n v="1.5"/>
  </r>
  <r>
    <x v="635"/>
    <x v="4"/>
    <x v="42"/>
    <x v="0"/>
    <n v="2.6"/>
    <n v="2.6"/>
    <n v="2.65"/>
    <n v="2.85"/>
    <n v="2.75"/>
    <n v="2.73"/>
    <n v="2.85"/>
    <n v="2.7185714285714289"/>
  </r>
  <r>
    <x v="635"/>
    <x v="4"/>
    <x v="43"/>
    <x v="0"/>
    <n v="7"/>
    <s v="N/A"/>
    <n v="9"/>
    <n v="9"/>
    <n v="9"/>
    <n v="7"/>
    <n v="5"/>
    <n v="7.666666666666667"/>
  </r>
  <r>
    <x v="635"/>
    <x v="4"/>
    <x v="44"/>
    <x v="4"/>
    <n v="3.5"/>
    <n v="3.5"/>
    <n v="3.75"/>
    <n v="4"/>
    <n v="4"/>
    <n v="3.75"/>
    <n v="3.5"/>
    <n v="3.7142857142857144"/>
  </r>
  <r>
    <x v="635"/>
    <x v="4"/>
    <x v="45"/>
    <x v="5"/>
    <n v="12"/>
    <n v="12"/>
    <n v="20"/>
    <n v="13"/>
    <n v="15"/>
    <n v="17"/>
    <n v="20"/>
    <n v="15.571428571428571"/>
  </r>
  <r>
    <x v="635"/>
    <x v="4"/>
    <x v="46"/>
    <x v="0"/>
    <n v="7"/>
    <n v="6.75"/>
    <n v="6.5"/>
    <n v="7"/>
    <n v="6.5"/>
    <n v="7"/>
    <n v="5"/>
    <n v="6.5357142857142856"/>
  </r>
  <r>
    <x v="635"/>
    <x v="4"/>
    <x v="47"/>
    <x v="0"/>
    <n v="6"/>
    <n v="5.75"/>
    <n v="5.5"/>
    <n v="5.5"/>
    <n v="5.75"/>
    <n v="6"/>
    <n v="5"/>
    <n v="5.6428571428571432"/>
  </r>
  <r>
    <x v="636"/>
    <x v="0"/>
    <x v="1"/>
    <x v="0"/>
    <n v="1.5"/>
    <n v="1.45"/>
    <n v="1.5"/>
    <n v="1.35"/>
    <n v="1.4"/>
    <n v="1.5"/>
    <n v="1.5"/>
    <n v="1.4571428571428573"/>
  </r>
  <r>
    <x v="636"/>
    <x v="0"/>
    <x v="3"/>
    <x v="0"/>
    <n v="1.5"/>
    <n v="1.5"/>
    <n v="1.5"/>
    <n v="1.5"/>
    <n v="1.5"/>
    <n v="2.5"/>
    <n v="2"/>
    <n v="1.7142857142857142"/>
  </r>
  <r>
    <x v="636"/>
    <x v="0"/>
    <x v="4"/>
    <x v="0"/>
    <n v="1.25"/>
    <n v="1.75"/>
    <n v="2"/>
    <n v="2"/>
    <n v="2"/>
    <n v="2.5"/>
    <n v="2"/>
    <n v="1.9285714285714286"/>
  </r>
  <r>
    <x v="636"/>
    <x v="0"/>
    <x v="5"/>
    <x v="0"/>
    <n v="0.5"/>
    <n v="0.5"/>
    <n v="0.75"/>
    <n v="0.75"/>
    <n v="0.6"/>
    <n v="0.65"/>
    <n v="0.45"/>
    <n v="0.6"/>
  </r>
  <r>
    <x v="636"/>
    <x v="0"/>
    <x v="2"/>
    <x v="0"/>
    <n v="0.5"/>
    <n v="0.5"/>
    <n v="0.75"/>
    <n v="0.75"/>
    <n v="0.6"/>
    <n v="0.65"/>
    <n v="0.45"/>
    <n v="0.6"/>
  </r>
  <r>
    <x v="636"/>
    <x v="1"/>
    <x v="9"/>
    <x v="0"/>
    <n v="2.5"/>
    <n v="5"/>
    <n v="5"/>
    <n v="5"/>
    <n v="3.5"/>
    <n v="5"/>
    <n v="3.5"/>
    <n v="4.2142857142857144"/>
  </r>
  <r>
    <x v="636"/>
    <x v="1"/>
    <x v="10"/>
    <x v="0"/>
    <n v="3"/>
    <n v="3.5"/>
    <n v="3.5"/>
    <n v="3.5"/>
    <n v="3"/>
    <n v="4.5"/>
    <n v="4.5"/>
    <n v="3.6428571428571428"/>
  </r>
  <r>
    <x v="636"/>
    <x v="1"/>
    <x v="11"/>
    <x v="0"/>
    <n v="1.5"/>
    <n v="1.5"/>
    <n v="2.5"/>
    <n v="2.5"/>
    <n v="2.5"/>
    <n v="2.5"/>
    <n v="2.5"/>
    <n v="2.2142857142857144"/>
  </r>
  <r>
    <x v="636"/>
    <x v="1"/>
    <x v="12"/>
    <x v="0"/>
    <n v="2"/>
    <n v="1.75"/>
    <n v="2.5"/>
    <n v="2.5"/>
    <n v="3"/>
    <n v="3"/>
    <n v="3.5"/>
    <n v="2.6071428571428572"/>
  </r>
  <r>
    <x v="636"/>
    <x v="1"/>
    <x v="14"/>
    <x v="0"/>
    <n v="4"/>
    <n v="2"/>
    <n v="4"/>
    <n v="4"/>
    <n v="3"/>
    <n v="3.5"/>
    <n v="4.5"/>
    <n v="3.5714285714285716"/>
  </r>
  <r>
    <x v="636"/>
    <x v="1"/>
    <x v="38"/>
    <x v="0"/>
    <n v="3"/>
    <n v="3"/>
    <n v="3"/>
    <n v="3"/>
    <n v="3"/>
    <n v="4.5"/>
    <n v="3.5"/>
    <n v="3.2857142857142856"/>
  </r>
  <r>
    <x v="636"/>
    <x v="1"/>
    <x v="15"/>
    <x v="2"/>
    <s v="N/A"/>
    <n v="4"/>
    <s v="N/A"/>
    <s v="N/A"/>
    <n v="6"/>
    <s v="N/A"/>
    <s v="N/A"/>
    <n v="5"/>
  </r>
  <r>
    <x v="636"/>
    <x v="1"/>
    <x v="16"/>
    <x v="2"/>
    <n v="3"/>
    <s v="N/A"/>
    <n v="4"/>
    <n v="4"/>
    <n v="3"/>
    <n v="4.5"/>
    <n v="4"/>
    <n v="3.75"/>
  </r>
  <r>
    <x v="636"/>
    <x v="1"/>
    <x v="17"/>
    <x v="0"/>
    <n v="2.5"/>
    <n v="1.75"/>
    <n v="2.5"/>
    <n v="2.5"/>
    <n v="2.5"/>
    <n v="2.5"/>
    <n v="2.5"/>
    <n v="2.3928571428571428"/>
  </r>
  <r>
    <x v="636"/>
    <x v="1"/>
    <x v="18"/>
    <x v="0"/>
    <s v="N/A"/>
    <s v="N/A"/>
    <s v="N/A"/>
    <s v="N/A"/>
    <s v="N/A"/>
    <s v="N/A"/>
    <s v="N/A"/>
    <e v="#DIV/0!"/>
  </r>
  <r>
    <x v="636"/>
    <x v="1"/>
    <x v="48"/>
    <x v="0"/>
    <s v="N/A"/>
    <n v="1.5"/>
    <n v="1.5"/>
    <n v="1.5"/>
    <n v="1.5"/>
    <n v="2"/>
    <n v="2"/>
    <n v="1.6666666666666667"/>
  </r>
  <r>
    <x v="636"/>
    <x v="1"/>
    <x v="49"/>
    <x v="0"/>
    <s v="N/A"/>
    <s v="N/A"/>
    <n v="1.5"/>
    <n v="1.5"/>
    <n v="1.5"/>
    <n v="2"/>
    <s v="N/A"/>
    <n v="1.625"/>
  </r>
  <r>
    <x v="636"/>
    <x v="1"/>
    <x v="25"/>
    <x v="0"/>
    <n v="3"/>
    <n v="3"/>
    <n v="6"/>
    <n v="6"/>
    <n v="6"/>
    <n v="8"/>
    <n v="10"/>
    <n v="6"/>
  </r>
  <r>
    <x v="636"/>
    <x v="1"/>
    <x v="19"/>
    <x v="0"/>
    <n v="0.75"/>
    <n v="1"/>
    <n v="1"/>
    <n v="1"/>
    <n v="0.75"/>
    <n v="1.5"/>
    <n v="1"/>
    <n v="1"/>
  </r>
  <r>
    <x v="636"/>
    <x v="1"/>
    <x v="22"/>
    <x v="0"/>
    <n v="2"/>
    <n v="2"/>
    <n v="1.5"/>
    <n v="1.5"/>
    <n v="2"/>
    <n v="2.5"/>
    <n v="2"/>
    <n v="1.9285714285714286"/>
  </r>
  <r>
    <x v="636"/>
    <x v="1"/>
    <x v="20"/>
    <x v="0"/>
    <s v="N/A"/>
    <s v="N/A"/>
    <s v="N/A"/>
    <s v="N/A"/>
    <s v="N/A"/>
    <s v="N/A"/>
    <s v="N/A"/>
    <e v="#DIV/0!"/>
  </r>
  <r>
    <x v="636"/>
    <x v="1"/>
    <x v="21"/>
    <x v="0"/>
    <n v="1.5"/>
    <n v="2"/>
    <n v="1.5"/>
    <n v="1.5"/>
    <n v="1"/>
    <n v="2.5"/>
    <n v="2.5"/>
    <n v="1.7857142857142858"/>
  </r>
  <r>
    <x v="636"/>
    <x v="1"/>
    <x v="23"/>
    <x v="0"/>
    <n v="1"/>
    <n v="1.5"/>
    <n v="1.5"/>
    <n v="1.5"/>
    <n v="1"/>
    <n v="2"/>
    <n v="2"/>
    <n v="1.5"/>
  </r>
  <r>
    <x v="636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6"/>
    <x v="2"/>
    <x v="28"/>
    <x v="3"/>
    <s v="N/A"/>
    <n v="0.12"/>
    <n v="0.1"/>
    <n v="0.1"/>
    <n v="0.2"/>
    <n v="0.12"/>
    <n v="0.12"/>
    <n v="0.12666666666666668"/>
  </r>
  <r>
    <x v="636"/>
    <x v="2"/>
    <x v="29"/>
    <x v="3"/>
    <s v="N/A"/>
    <n v="1"/>
    <n v="1.5"/>
    <n v="1.5"/>
    <n v="1.5"/>
    <n v="1.25"/>
    <n v="1"/>
    <n v="1.2916666666666667"/>
  </r>
  <r>
    <x v="636"/>
    <x v="2"/>
    <x v="30"/>
    <x v="3"/>
    <n v="0.33"/>
    <n v="0.25"/>
    <n v="0.33"/>
    <n v="0.25"/>
    <n v="0.25"/>
    <n v="0.33"/>
    <n v="0.33"/>
    <n v="0.29571428571428576"/>
  </r>
  <r>
    <x v="636"/>
    <x v="2"/>
    <x v="31"/>
    <x v="3"/>
    <n v="0.2"/>
    <n v="0.2"/>
    <n v="0.17"/>
    <n v="0.2"/>
    <n v="0.33"/>
    <n v="0.14000000000000001"/>
    <n v="0.2"/>
    <n v="0.20571428571428574"/>
  </r>
  <r>
    <x v="636"/>
    <x v="2"/>
    <x v="32"/>
    <x v="3"/>
    <n v="3"/>
    <n v="2.75"/>
    <n v="3"/>
    <n v="4.5"/>
    <n v="2.5"/>
    <n v="4"/>
    <s v="N/A"/>
    <n v="3.2916666666666665"/>
  </r>
  <r>
    <x v="636"/>
    <x v="2"/>
    <x v="50"/>
    <x v="0"/>
    <n v="0.5"/>
    <n v="0.5"/>
    <n v="1"/>
    <n v="0.95"/>
    <n v="0.85"/>
    <n v="0.95"/>
    <n v="0.75"/>
    <n v="0.7857142857142857"/>
  </r>
  <r>
    <x v="636"/>
    <x v="2"/>
    <x v="51"/>
    <x v="0"/>
    <n v="0.75"/>
    <n v="1"/>
    <n v="2"/>
    <n v="2"/>
    <n v="1.25"/>
    <n v="2.5"/>
    <n v="1.75"/>
    <n v="1.6071428571428572"/>
  </r>
  <r>
    <x v="636"/>
    <x v="2"/>
    <x v="34"/>
    <x v="3"/>
    <n v="2.5"/>
    <n v="4"/>
    <n v="3.5"/>
    <n v="3"/>
    <n v="3.5"/>
    <n v="2.5"/>
    <n v="3.5"/>
    <n v="3.2142857142857144"/>
  </r>
  <r>
    <x v="636"/>
    <x v="2"/>
    <x v="35"/>
    <x v="3"/>
    <n v="0.33"/>
    <n v="0.33"/>
    <n v="0.33"/>
    <n v="0.33"/>
    <n v="0.33"/>
    <n v="0.25"/>
    <n v="0.33"/>
    <n v="0.31857142857142856"/>
  </r>
  <r>
    <x v="636"/>
    <x v="2"/>
    <x v="36"/>
    <x v="3"/>
    <n v="0.33"/>
    <n v="0.33"/>
    <n v="0.33"/>
    <n v="0.33"/>
    <s v="N/A"/>
    <n v="0.33"/>
    <n v="0.33"/>
    <n v="0.33"/>
  </r>
  <r>
    <x v="636"/>
    <x v="3"/>
    <x v="41"/>
    <x v="0"/>
    <s v="N/A"/>
    <n v="1.25"/>
    <n v="1"/>
    <n v="1"/>
    <n v="0.75"/>
    <n v="1"/>
    <n v="1"/>
    <n v="1"/>
  </r>
  <r>
    <x v="636"/>
    <x v="3"/>
    <x v="52"/>
    <x v="0"/>
    <n v="7"/>
    <n v="8"/>
    <n v="7"/>
    <n v="7"/>
    <n v="5"/>
    <n v="7"/>
    <n v="4"/>
    <n v="6.4285714285714288"/>
  </r>
  <r>
    <x v="636"/>
    <x v="3"/>
    <x v="39"/>
    <x v="0"/>
    <n v="1.5"/>
    <n v="2"/>
    <n v="1.5"/>
    <n v="1.5"/>
    <n v="1.5"/>
    <n v="2"/>
    <n v="2"/>
    <n v="1.7142857142857142"/>
  </r>
  <r>
    <x v="636"/>
    <x v="3"/>
    <x v="40"/>
    <x v="0"/>
    <n v="1"/>
    <n v="1.5"/>
    <n v="1.5"/>
    <n v="1.5"/>
    <n v="1.5"/>
    <n v="2"/>
    <n v="2"/>
    <n v="1.5714285714285714"/>
  </r>
  <r>
    <x v="636"/>
    <x v="4"/>
    <x v="42"/>
    <x v="0"/>
    <n v="2.6"/>
    <n v="2.6"/>
    <n v="2.65"/>
    <n v="2.85"/>
    <n v="2.75"/>
    <n v="2.73"/>
    <n v="2.85"/>
    <n v="2.7185714285714289"/>
  </r>
  <r>
    <x v="636"/>
    <x v="4"/>
    <x v="43"/>
    <x v="0"/>
    <n v="7"/>
    <s v="N/A"/>
    <n v="9"/>
    <n v="9"/>
    <n v="9"/>
    <n v="7"/>
    <n v="6"/>
    <n v="7.833333333333333"/>
  </r>
  <r>
    <x v="636"/>
    <x v="4"/>
    <x v="44"/>
    <x v="4"/>
    <n v="3.5"/>
    <n v="3.5"/>
    <n v="3.75"/>
    <n v="4"/>
    <n v="4"/>
    <n v="3.75"/>
    <n v="3.5"/>
    <n v="3.7142857142857144"/>
  </r>
  <r>
    <x v="636"/>
    <x v="4"/>
    <x v="45"/>
    <x v="5"/>
    <n v="12"/>
    <n v="12"/>
    <n v="20"/>
    <n v="13"/>
    <n v="15"/>
    <n v="15"/>
    <n v="20"/>
    <n v="15.285714285714286"/>
  </r>
  <r>
    <x v="636"/>
    <x v="4"/>
    <x v="46"/>
    <x v="0"/>
    <n v="7"/>
    <n v="6.75"/>
    <n v="6.5"/>
    <n v="7"/>
    <n v="6.5"/>
    <n v="6.5"/>
    <n v="5"/>
    <n v="6.4642857142857144"/>
  </r>
  <r>
    <x v="636"/>
    <x v="4"/>
    <x v="47"/>
    <x v="0"/>
    <n v="5"/>
    <n v="5.75"/>
    <n v="5.5"/>
    <n v="5.5"/>
    <n v="5.5"/>
    <n v="6"/>
    <n v="5"/>
    <n v="5.4642857142857144"/>
  </r>
  <r>
    <x v="637"/>
    <x v="0"/>
    <x v="1"/>
    <x v="0"/>
    <n v="1.5"/>
    <n v="1.25"/>
    <n v="1.5"/>
    <n v="1.35"/>
    <n v="1.75"/>
    <n v="1.5"/>
    <n v="1.5"/>
    <n v="1.4785714285714284"/>
  </r>
  <r>
    <x v="637"/>
    <x v="0"/>
    <x v="3"/>
    <x v="0"/>
    <n v="1.5"/>
    <n v="1.5"/>
    <n v="1.5"/>
    <n v="1.5"/>
    <n v="1.5"/>
    <n v="2"/>
    <n v="2"/>
    <n v="1.6428571428571428"/>
  </r>
  <r>
    <x v="637"/>
    <x v="0"/>
    <x v="4"/>
    <x v="0"/>
    <n v="1.25"/>
    <n v="2"/>
    <n v="2"/>
    <n v="2"/>
    <n v="2"/>
    <n v="2"/>
    <n v="2"/>
    <n v="1.8928571428571428"/>
  </r>
  <r>
    <x v="637"/>
    <x v="0"/>
    <x v="5"/>
    <x v="0"/>
    <n v="0.5"/>
    <n v="0.5"/>
    <n v="0.75"/>
    <n v="0.75"/>
    <n v="0.6"/>
    <n v="0.6"/>
    <n v="0.45"/>
    <n v="0.59285714285714286"/>
  </r>
  <r>
    <x v="637"/>
    <x v="0"/>
    <x v="2"/>
    <x v="0"/>
    <n v="0.5"/>
    <n v="0.5"/>
    <n v="0.75"/>
    <n v="0.75"/>
    <n v="0.6"/>
    <n v="0.65"/>
    <n v="0.45"/>
    <n v="0.6"/>
  </r>
  <r>
    <x v="637"/>
    <x v="1"/>
    <x v="9"/>
    <x v="0"/>
    <n v="2.5"/>
    <n v="5"/>
    <n v="5"/>
    <n v="5"/>
    <n v="4"/>
    <n v="5"/>
    <n v="3"/>
    <n v="4.2142857142857144"/>
  </r>
  <r>
    <x v="637"/>
    <x v="1"/>
    <x v="10"/>
    <x v="0"/>
    <n v="3"/>
    <n v="3.75"/>
    <n v="3.5"/>
    <n v="3.5"/>
    <n v="3.5"/>
    <n v="4"/>
    <n v="3.5"/>
    <n v="3.5357142857142856"/>
  </r>
  <r>
    <x v="637"/>
    <x v="1"/>
    <x v="11"/>
    <x v="0"/>
    <n v="2"/>
    <n v="1.75"/>
    <n v="2.5"/>
    <n v="2.5"/>
    <n v="2.5"/>
    <n v="2.5"/>
    <n v="2.5"/>
    <n v="2.3214285714285716"/>
  </r>
  <r>
    <x v="637"/>
    <x v="1"/>
    <x v="12"/>
    <x v="0"/>
    <n v="2.5"/>
    <n v="2"/>
    <n v="2.5"/>
    <n v="2.5"/>
    <n v="2.5"/>
    <n v="3"/>
    <n v="3"/>
    <n v="2.5714285714285716"/>
  </r>
  <r>
    <x v="637"/>
    <x v="1"/>
    <x v="14"/>
    <x v="0"/>
    <n v="3"/>
    <n v="2.5"/>
    <n v="3.5"/>
    <n v="3.5"/>
    <n v="4"/>
    <n v="3.5"/>
    <n v="4.5"/>
    <n v="3.5"/>
  </r>
  <r>
    <x v="637"/>
    <x v="1"/>
    <x v="38"/>
    <x v="0"/>
    <n v="3"/>
    <n v="3.25"/>
    <n v="4"/>
    <n v="4"/>
    <n v="3"/>
    <n v="4.5"/>
    <n v="3.5"/>
    <n v="3.6071428571428572"/>
  </r>
  <r>
    <x v="637"/>
    <x v="1"/>
    <x v="15"/>
    <x v="2"/>
    <s v="N/A"/>
    <n v="4"/>
    <s v="N/A"/>
    <s v="N/A"/>
    <n v="6"/>
    <s v="N/A"/>
    <s v="N/A"/>
    <n v="5"/>
  </r>
  <r>
    <x v="637"/>
    <x v="1"/>
    <x v="16"/>
    <x v="2"/>
    <n v="3"/>
    <s v="N/A"/>
    <n v="3.5"/>
    <n v="4"/>
    <n v="4"/>
    <n v="4"/>
    <n v="4"/>
    <n v="3.75"/>
  </r>
  <r>
    <x v="637"/>
    <x v="1"/>
    <x v="17"/>
    <x v="0"/>
    <n v="2.5"/>
    <n v="1.75"/>
    <n v="2.5"/>
    <n v="2.5"/>
    <n v="2.5"/>
    <n v="2.5"/>
    <n v="2"/>
    <n v="2.3214285714285716"/>
  </r>
  <r>
    <x v="637"/>
    <x v="1"/>
    <x v="18"/>
    <x v="0"/>
    <s v="N/A"/>
    <s v="N/A"/>
    <s v="N/A"/>
    <s v="N/A"/>
    <s v="N/A"/>
    <s v="N/A"/>
    <s v="N/A"/>
    <e v="#DIV/0!"/>
  </r>
  <r>
    <x v="637"/>
    <x v="1"/>
    <x v="48"/>
    <x v="0"/>
    <s v="N/A"/>
    <n v="1.5"/>
    <n v="1.5"/>
    <n v="1.5"/>
    <n v="1.5"/>
    <n v="2"/>
    <n v="2"/>
    <n v="1.6666666666666667"/>
  </r>
  <r>
    <x v="637"/>
    <x v="1"/>
    <x v="49"/>
    <x v="0"/>
    <s v="N/A"/>
    <s v="N/A"/>
    <n v="1.5"/>
    <n v="1.5"/>
    <n v="1"/>
    <n v="2"/>
    <s v="N/A"/>
    <n v="1.5"/>
  </r>
  <r>
    <x v="637"/>
    <x v="1"/>
    <x v="25"/>
    <x v="0"/>
    <n v="4"/>
    <n v="3"/>
    <n v="6"/>
    <n v="6"/>
    <n v="6"/>
    <n v="8"/>
    <n v="10"/>
    <n v="6.1428571428571432"/>
  </r>
  <r>
    <x v="637"/>
    <x v="1"/>
    <x v="19"/>
    <x v="0"/>
    <n v="0.75"/>
    <n v="1"/>
    <n v="0.75"/>
    <n v="1"/>
    <n v="0.5"/>
    <n v="1.5"/>
    <n v="1"/>
    <n v="0.9285714285714286"/>
  </r>
  <r>
    <x v="637"/>
    <x v="1"/>
    <x v="22"/>
    <x v="0"/>
    <n v="2"/>
    <n v="2"/>
    <n v="1.5"/>
    <n v="1.5"/>
    <n v="1.5"/>
    <n v="2"/>
    <n v="2"/>
    <n v="1.7857142857142858"/>
  </r>
  <r>
    <x v="637"/>
    <x v="1"/>
    <x v="20"/>
    <x v="0"/>
    <s v="N/A"/>
    <s v="N/A"/>
    <n v="2"/>
    <s v="N/A"/>
    <s v="N/A"/>
    <n v="2.5"/>
    <s v="N/A"/>
    <n v="2.25"/>
  </r>
  <r>
    <x v="637"/>
    <x v="1"/>
    <x v="21"/>
    <x v="0"/>
    <n v="2"/>
    <n v="2"/>
    <n v="1.5"/>
    <n v="1.5"/>
    <n v="1"/>
    <n v="2.5"/>
    <n v="2.75"/>
    <n v="1.8928571428571428"/>
  </r>
  <r>
    <x v="637"/>
    <x v="1"/>
    <x v="23"/>
    <x v="0"/>
    <n v="1.5"/>
    <n v="1.25"/>
    <n v="1.5"/>
    <n v="1.5"/>
    <n v="1.5"/>
    <n v="2"/>
    <n v="2"/>
    <n v="1.6071428571428572"/>
  </r>
  <r>
    <x v="637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7"/>
    <x v="2"/>
    <x v="28"/>
    <x v="3"/>
    <s v="N/A"/>
    <n v="0.12"/>
    <n v="0.1"/>
    <n v="0.1"/>
    <n v="0.2"/>
    <n v="0.12"/>
    <n v="0.12"/>
    <n v="0.12666666666666668"/>
  </r>
  <r>
    <x v="637"/>
    <x v="2"/>
    <x v="29"/>
    <x v="3"/>
    <s v="N/A"/>
    <n v="1"/>
    <n v="1.5"/>
    <n v="1.5"/>
    <n v="1.5"/>
    <n v="1"/>
    <n v="1"/>
    <n v="1.25"/>
  </r>
  <r>
    <x v="637"/>
    <x v="2"/>
    <x v="30"/>
    <x v="3"/>
    <n v="0.33"/>
    <n v="0.25"/>
    <n v="0.33"/>
    <n v="0.25"/>
    <n v="0.25"/>
    <n v="0.33"/>
    <n v="0.33"/>
    <n v="0.29571428571428576"/>
  </r>
  <r>
    <x v="637"/>
    <x v="2"/>
    <x v="31"/>
    <x v="3"/>
    <n v="0.2"/>
    <n v="0.2"/>
    <n v="0.2"/>
    <n v="0.2"/>
    <n v="0.33"/>
    <n v="0.14000000000000001"/>
    <n v="0.2"/>
    <n v="0.21"/>
  </r>
  <r>
    <x v="637"/>
    <x v="2"/>
    <x v="32"/>
    <x v="3"/>
    <n v="3"/>
    <n v="2.5"/>
    <n v="3"/>
    <n v="4.5"/>
    <n v="2.5"/>
    <n v="4"/>
    <s v="N/A"/>
    <n v="3.25"/>
  </r>
  <r>
    <x v="637"/>
    <x v="2"/>
    <x v="50"/>
    <x v="0"/>
    <n v="0.6"/>
    <n v="0.7"/>
    <n v="1"/>
    <n v="0.95"/>
    <n v="0.8"/>
    <n v="1"/>
    <n v="0.65"/>
    <n v="0.81428571428571428"/>
  </r>
  <r>
    <x v="637"/>
    <x v="2"/>
    <x v="51"/>
    <x v="0"/>
    <n v="0.75"/>
    <n v="1"/>
    <n v="2"/>
    <n v="2"/>
    <n v="0.75"/>
    <n v="2.5"/>
    <n v="1.75"/>
    <n v="1.5357142857142858"/>
  </r>
  <r>
    <x v="637"/>
    <x v="2"/>
    <x v="34"/>
    <x v="3"/>
    <n v="2.5"/>
    <n v="3"/>
    <n v="3.5"/>
    <n v="3.5"/>
    <n v="3"/>
    <n v="2.5"/>
    <n v="3.5"/>
    <n v="3.0714285714285716"/>
  </r>
  <r>
    <x v="637"/>
    <x v="2"/>
    <x v="35"/>
    <x v="3"/>
    <n v="0.33"/>
    <n v="0.33"/>
    <n v="0.33"/>
    <n v="0.33"/>
    <n v="0.33"/>
    <n v="0.25"/>
    <n v="0.33"/>
    <n v="0.31857142857142856"/>
  </r>
  <r>
    <x v="637"/>
    <x v="2"/>
    <x v="36"/>
    <x v="3"/>
    <n v="0.33"/>
    <n v="0.33"/>
    <n v="0.33"/>
    <n v="0.33"/>
    <s v="N/A"/>
    <n v="0.33"/>
    <n v="0.33"/>
    <n v="0.33"/>
  </r>
  <r>
    <x v="637"/>
    <x v="3"/>
    <x v="41"/>
    <x v="0"/>
    <s v="N/A"/>
    <n v="1.25"/>
    <n v="1"/>
    <n v="1"/>
    <n v="0.75"/>
    <n v="1"/>
    <n v="1"/>
    <n v="1"/>
  </r>
  <r>
    <x v="637"/>
    <x v="3"/>
    <x v="52"/>
    <x v="0"/>
    <n v="7"/>
    <n v="8"/>
    <n v="7"/>
    <n v="7"/>
    <n v="6"/>
    <n v="7"/>
    <n v="4"/>
    <n v="6.5714285714285712"/>
  </r>
  <r>
    <x v="637"/>
    <x v="3"/>
    <x v="39"/>
    <x v="0"/>
    <n v="1.5"/>
    <n v="2"/>
    <n v="1.5"/>
    <n v="1.5"/>
    <n v="1"/>
    <n v="2"/>
    <n v="1.5"/>
    <n v="1.5714285714285714"/>
  </r>
  <r>
    <x v="637"/>
    <x v="3"/>
    <x v="40"/>
    <x v="0"/>
    <n v="1"/>
    <n v="1.5"/>
    <n v="1.5"/>
    <n v="1.5"/>
    <n v="1"/>
    <n v="2"/>
    <n v="2"/>
    <n v="1.5"/>
  </r>
  <r>
    <x v="637"/>
    <x v="4"/>
    <x v="42"/>
    <x v="0"/>
    <n v="2.6"/>
    <n v="2.6"/>
    <n v="2.65"/>
    <n v="2.85"/>
    <n v="2.75"/>
    <n v="2.5299999999999998"/>
    <n v="2.85"/>
    <n v="2.69"/>
  </r>
  <r>
    <x v="637"/>
    <x v="4"/>
    <x v="43"/>
    <x v="0"/>
    <n v="7"/>
    <s v="N/A"/>
    <n v="9"/>
    <n v="9"/>
    <n v="9"/>
    <n v="7"/>
    <n v="6"/>
    <n v="7.833333333333333"/>
  </r>
  <r>
    <x v="637"/>
    <x v="4"/>
    <x v="44"/>
    <x v="4"/>
    <n v="3.5"/>
    <n v="3.5"/>
    <n v="3.75"/>
    <n v="4"/>
    <n v="4"/>
    <n v="3.75"/>
    <n v="3.5"/>
    <n v="3.7142857142857144"/>
  </r>
  <r>
    <x v="637"/>
    <x v="4"/>
    <x v="45"/>
    <x v="5"/>
    <n v="12"/>
    <n v="12"/>
    <n v="15"/>
    <n v="13"/>
    <n v="15"/>
    <n v="16"/>
    <n v="20"/>
    <n v="14.714285714285714"/>
  </r>
  <r>
    <x v="637"/>
    <x v="4"/>
    <x v="46"/>
    <x v="0"/>
    <n v="7"/>
    <n v="6.75"/>
    <n v="6.5"/>
    <n v="7"/>
    <n v="6.5"/>
    <n v="6.5"/>
    <n v="5"/>
    <n v="6.4642857142857144"/>
  </r>
  <r>
    <x v="637"/>
    <x v="4"/>
    <x v="47"/>
    <x v="0"/>
    <n v="6"/>
    <n v="5.75"/>
    <n v="5.5"/>
    <n v="5.5"/>
    <n v="5.5"/>
    <n v="5.5"/>
    <n v="5"/>
    <n v="5.5357142857142856"/>
  </r>
  <r>
    <x v="638"/>
    <x v="0"/>
    <x v="1"/>
    <x v="0"/>
    <n v="1.5"/>
    <n v="1.45"/>
    <n v="1.5"/>
    <n v="1.5"/>
    <n v="1.75"/>
    <n v="1.5"/>
    <n v="1.5"/>
    <n v="1.5285714285714285"/>
  </r>
  <r>
    <x v="638"/>
    <x v="0"/>
    <x v="3"/>
    <x v="0"/>
    <n v="1.75"/>
    <n v="1.5"/>
    <n v="1.5"/>
    <n v="1.5"/>
    <n v="1.5"/>
    <n v="2"/>
    <n v="2"/>
    <n v="1.6785714285714286"/>
  </r>
  <r>
    <x v="638"/>
    <x v="0"/>
    <x v="4"/>
    <x v="0"/>
    <n v="1.5"/>
    <n v="2"/>
    <n v="2"/>
    <n v="2"/>
    <n v="2"/>
    <n v="2"/>
    <n v="2"/>
    <n v="1.9285714285714286"/>
  </r>
  <r>
    <x v="638"/>
    <x v="0"/>
    <x v="5"/>
    <x v="0"/>
    <n v="0.5"/>
    <n v="0.5"/>
    <n v="0.75"/>
    <n v="0.75"/>
    <n v="0.6"/>
    <n v="0.6"/>
    <n v="0.45"/>
    <n v="0.59285714285714286"/>
  </r>
  <r>
    <x v="638"/>
    <x v="0"/>
    <x v="2"/>
    <x v="0"/>
    <n v="0.5"/>
    <n v="0.5"/>
    <n v="0.75"/>
    <n v="0.75"/>
    <n v="0.6"/>
    <n v="0.65"/>
    <n v="0.45"/>
    <n v="0.6"/>
  </r>
  <r>
    <x v="638"/>
    <x v="1"/>
    <x v="9"/>
    <x v="0"/>
    <n v="2.5"/>
    <n v="5"/>
    <n v="5"/>
    <n v="5"/>
    <n v="4"/>
    <n v="5"/>
    <n v="3.5"/>
    <n v="4.2857142857142856"/>
  </r>
  <r>
    <x v="638"/>
    <x v="1"/>
    <x v="10"/>
    <x v="0"/>
    <n v="3"/>
    <n v="3.75"/>
    <n v="3.5"/>
    <n v="3.5"/>
    <n v="3.5"/>
    <n v="4"/>
    <n v="4"/>
    <n v="3.6071428571428572"/>
  </r>
  <r>
    <x v="638"/>
    <x v="1"/>
    <x v="11"/>
    <x v="0"/>
    <n v="2"/>
    <n v="1.5"/>
    <n v="2.5"/>
    <n v="2.5"/>
    <n v="2.5"/>
    <n v="3"/>
    <n v="2.5"/>
    <n v="2.3571428571428572"/>
  </r>
  <r>
    <x v="638"/>
    <x v="1"/>
    <x v="12"/>
    <x v="0"/>
    <n v="2.5"/>
    <n v="2"/>
    <n v="3"/>
    <n v="3"/>
    <n v="2.5"/>
    <n v="3.5"/>
    <n v="3"/>
    <n v="2.7857142857142856"/>
  </r>
  <r>
    <x v="638"/>
    <x v="1"/>
    <x v="14"/>
    <x v="0"/>
    <n v="4"/>
    <n v="2.5"/>
    <n v="4"/>
    <n v="4"/>
    <n v="4"/>
    <n v="3.5"/>
    <n v="4.5"/>
    <n v="3.7857142857142856"/>
  </r>
  <r>
    <x v="638"/>
    <x v="1"/>
    <x v="38"/>
    <x v="0"/>
    <n v="4"/>
    <n v="3.5"/>
    <n v="4"/>
    <n v="4"/>
    <n v="4"/>
    <n v="5"/>
    <n v="4.5"/>
    <n v="4.1428571428571432"/>
  </r>
  <r>
    <x v="638"/>
    <x v="1"/>
    <x v="15"/>
    <x v="2"/>
    <n v="4.5"/>
    <n v="4"/>
    <n v="6"/>
    <n v="6"/>
    <n v="6"/>
    <n v="6"/>
    <s v="N/A"/>
    <n v="5.416666666666667"/>
  </r>
  <r>
    <x v="638"/>
    <x v="1"/>
    <x v="16"/>
    <x v="2"/>
    <s v="N/A"/>
    <s v="N/A"/>
    <s v="N/A"/>
    <s v="N/A"/>
    <n v="4"/>
    <s v="N/A"/>
    <n v="4"/>
    <n v="4"/>
  </r>
  <r>
    <x v="638"/>
    <x v="1"/>
    <x v="17"/>
    <x v="0"/>
    <n v="2.5"/>
    <n v="2"/>
    <n v="2.5"/>
    <n v="2.5"/>
    <n v="2.5"/>
    <n v="2.5"/>
    <n v="2.5"/>
    <n v="2.4285714285714284"/>
  </r>
  <r>
    <x v="638"/>
    <x v="1"/>
    <x v="18"/>
    <x v="0"/>
    <s v="N/A"/>
    <s v="N/A"/>
    <s v="N/A"/>
    <s v="N/A"/>
    <s v="N/A"/>
    <s v="N/A"/>
    <s v="N/A"/>
    <e v="#DIV/0!"/>
  </r>
  <r>
    <x v="638"/>
    <x v="1"/>
    <x v="48"/>
    <x v="0"/>
    <s v="N/A"/>
    <n v="1.5"/>
    <n v="1.5"/>
    <n v="1.5"/>
    <n v="1.5"/>
    <n v="2"/>
    <n v="2"/>
    <n v="1.6666666666666667"/>
  </r>
  <r>
    <x v="638"/>
    <x v="1"/>
    <x v="49"/>
    <x v="0"/>
    <s v="N/A"/>
    <s v="N/A"/>
    <n v="1.5"/>
    <n v="1.5"/>
    <n v="1"/>
    <n v="2"/>
    <s v="N/A"/>
    <n v="1.5"/>
  </r>
  <r>
    <x v="638"/>
    <x v="1"/>
    <x v="25"/>
    <x v="0"/>
    <n v="5"/>
    <n v="3"/>
    <n v="6"/>
    <n v="6"/>
    <n v="6"/>
    <n v="8"/>
    <n v="10"/>
    <n v="6.2857142857142856"/>
  </r>
  <r>
    <x v="638"/>
    <x v="1"/>
    <x v="19"/>
    <x v="0"/>
    <n v="1"/>
    <n v="1"/>
    <n v="0.75"/>
    <n v="1"/>
    <n v="0.5"/>
    <n v="1.5"/>
    <n v="1.25"/>
    <n v="1"/>
  </r>
  <r>
    <x v="638"/>
    <x v="1"/>
    <x v="22"/>
    <x v="0"/>
    <n v="2"/>
    <n v="2"/>
    <n v="1.5"/>
    <n v="1.5"/>
    <n v="1.5"/>
    <n v="2"/>
    <n v="2"/>
    <n v="1.7857142857142858"/>
  </r>
  <r>
    <x v="638"/>
    <x v="1"/>
    <x v="20"/>
    <x v="0"/>
    <s v="N/A"/>
    <s v="N/A"/>
    <n v="2"/>
    <s v="N/A"/>
    <s v="N/A"/>
    <n v="2.5"/>
    <s v="N/A"/>
    <n v="2.25"/>
  </r>
  <r>
    <x v="638"/>
    <x v="1"/>
    <x v="21"/>
    <x v="0"/>
    <n v="2"/>
    <n v="2"/>
    <n v="1.5"/>
    <n v="1.5"/>
    <n v="1"/>
    <n v="2.5"/>
    <n v="3.5"/>
    <n v="2"/>
  </r>
  <r>
    <x v="638"/>
    <x v="1"/>
    <x v="23"/>
    <x v="0"/>
    <n v="1.25"/>
    <n v="1.25"/>
    <n v="2"/>
    <n v="2"/>
    <n v="1.5"/>
    <n v="2"/>
    <n v="2"/>
    <n v="1.7142857142857142"/>
  </r>
  <r>
    <x v="638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8"/>
    <x v="2"/>
    <x v="28"/>
    <x v="3"/>
    <s v="N/A"/>
    <n v="0.12"/>
    <n v="0.1"/>
    <n v="0.1"/>
    <n v="0.2"/>
    <n v="0.12"/>
    <n v="0.12"/>
    <n v="0.12666666666666668"/>
  </r>
  <r>
    <x v="638"/>
    <x v="2"/>
    <x v="29"/>
    <x v="3"/>
    <s v="N/A"/>
    <n v="1"/>
    <n v="1.5"/>
    <n v="1.5"/>
    <n v="1.75"/>
    <n v="1"/>
    <n v="1"/>
    <n v="1.2916666666666667"/>
  </r>
  <r>
    <x v="638"/>
    <x v="2"/>
    <x v="30"/>
    <x v="3"/>
    <n v="0.33"/>
    <n v="0.25"/>
    <n v="0.33"/>
    <n v="0.5"/>
    <n v="0.25"/>
    <n v="0.33"/>
    <n v="0.33"/>
    <n v="0.33142857142857146"/>
  </r>
  <r>
    <x v="638"/>
    <x v="2"/>
    <x v="31"/>
    <x v="3"/>
    <n v="0.2"/>
    <n v="0.2"/>
    <n v="0.2"/>
    <n v="0.2"/>
    <n v="0.33"/>
    <n v="0.14000000000000001"/>
    <n v="0.2"/>
    <n v="0.21"/>
  </r>
  <r>
    <x v="638"/>
    <x v="2"/>
    <x v="32"/>
    <x v="3"/>
    <n v="3"/>
    <n v="2.5"/>
    <n v="3.5"/>
    <n v="4.5"/>
    <n v="2.5"/>
    <n v="3"/>
    <s v="N/A"/>
    <n v="3.1666666666666665"/>
  </r>
  <r>
    <x v="638"/>
    <x v="2"/>
    <x v="50"/>
    <x v="0"/>
    <n v="0.75"/>
    <n v="0.75"/>
    <n v="1"/>
    <n v="1"/>
    <n v="0.75"/>
    <n v="1"/>
    <n v="0.75"/>
    <n v="0.8571428571428571"/>
  </r>
  <r>
    <x v="638"/>
    <x v="2"/>
    <x v="51"/>
    <x v="0"/>
    <n v="1"/>
    <n v="1"/>
    <n v="2"/>
    <n v="2"/>
    <n v="1"/>
    <n v="2.5"/>
    <n v="1.75"/>
    <n v="1.6071428571428572"/>
  </r>
  <r>
    <x v="638"/>
    <x v="2"/>
    <x v="34"/>
    <x v="3"/>
    <n v="2.5"/>
    <n v="3"/>
    <n v="3.5"/>
    <n v="3.5"/>
    <n v="3"/>
    <n v="3"/>
    <n v="3.5"/>
    <n v="3.1428571428571428"/>
  </r>
  <r>
    <x v="638"/>
    <x v="2"/>
    <x v="35"/>
    <x v="3"/>
    <n v="0.33"/>
    <n v="0.33"/>
    <n v="0.33"/>
    <n v="0.33"/>
    <n v="0.33"/>
    <n v="0.25"/>
    <n v="0.33"/>
    <n v="0.31857142857142856"/>
  </r>
  <r>
    <x v="638"/>
    <x v="2"/>
    <x v="36"/>
    <x v="3"/>
    <n v="0.33"/>
    <n v="0.33"/>
    <n v="0.33"/>
    <n v="0.33"/>
    <s v="N/A"/>
    <n v="0.33"/>
    <n v="0.33"/>
    <n v="0.33"/>
  </r>
  <r>
    <x v="638"/>
    <x v="3"/>
    <x v="41"/>
    <x v="0"/>
    <s v="N/A"/>
    <n v="1.25"/>
    <n v="1"/>
    <n v="1"/>
    <n v="0.75"/>
    <n v="1"/>
    <n v="1"/>
    <n v="1"/>
  </r>
  <r>
    <x v="638"/>
    <x v="3"/>
    <x v="52"/>
    <x v="0"/>
    <n v="7"/>
    <n v="8"/>
    <n v="7"/>
    <n v="7"/>
    <n v="6"/>
    <n v="6"/>
    <n v="4"/>
    <n v="6.4285714285714288"/>
  </r>
  <r>
    <x v="638"/>
    <x v="3"/>
    <x v="39"/>
    <x v="0"/>
    <n v="1.5"/>
    <n v="2"/>
    <n v="1.5"/>
    <n v="1.5"/>
    <n v="1"/>
    <n v="2"/>
    <n v="1.5"/>
    <n v="1.5714285714285714"/>
  </r>
  <r>
    <x v="638"/>
    <x v="3"/>
    <x v="40"/>
    <x v="0"/>
    <n v="1"/>
    <n v="1.5"/>
    <n v="1.5"/>
    <n v="1.5"/>
    <n v="1"/>
    <n v="2"/>
    <n v="2"/>
    <n v="1.5"/>
  </r>
  <r>
    <x v="638"/>
    <x v="4"/>
    <x v="42"/>
    <x v="0"/>
    <n v="2.6"/>
    <n v="2.6"/>
    <n v="2.65"/>
    <n v="2.8"/>
    <n v="2.75"/>
    <n v="2.5299999999999998"/>
    <n v="2.85"/>
    <n v="2.6828571428571424"/>
  </r>
  <r>
    <x v="638"/>
    <x v="4"/>
    <x v="43"/>
    <x v="0"/>
    <n v="7"/>
    <s v="N/A"/>
    <n v="9"/>
    <n v="9"/>
    <n v="9"/>
    <n v="8"/>
    <n v="6"/>
    <n v="8"/>
  </r>
  <r>
    <x v="638"/>
    <x v="4"/>
    <x v="44"/>
    <x v="4"/>
    <n v="3.5"/>
    <n v="3"/>
    <n v="3.75"/>
    <n v="4"/>
    <n v="4"/>
    <n v="3.75"/>
    <n v="3.5"/>
    <n v="3.6428571428571428"/>
  </r>
  <r>
    <x v="638"/>
    <x v="4"/>
    <x v="45"/>
    <x v="5"/>
    <n v="12"/>
    <n v="12"/>
    <n v="15"/>
    <n v="13"/>
    <n v="15"/>
    <n v="16"/>
    <n v="20"/>
    <n v="14.714285714285714"/>
  </r>
  <r>
    <x v="638"/>
    <x v="4"/>
    <x v="46"/>
    <x v="0"/>
    <n v="7"/>
    <n v="6.75"/>
    <n v="6.5"/>
    <n v="7"/>
    <n v="6.5"/>
    <n v="6.5"/>
    <n v="5"/>
    <n v="6.4642857142857144"/>
  </r>
  <r>
    <x v="638"/>
    <x v="4"/>
    <x v="47"/>
    <x v="0"/>
    <n v="6"/>
    <n v="5.75"/>
    <n v="5.5"/>
    <n v="5.5"/>
    <n v="5.5"/>
    <n v="6"/>
    <n v="5"/>
    <n v="5.6071428571428568"/>
  </r>
  <r>
    <x v="639"/>
    <x v="0"/>
    <x v="1"/>
    <x v="0"/>
    <n v="1.5"/>
    <n v="1.45"/>
    <n v="1.5"/>
    <n v="1.35"/>
    <n v="1.75"/>
    <n v="1.5"/>
    <n v="1.5"/>
    <n v="1.5071428571428573"/>
  </r>
  <r>
    <x v="639"/>
    <x v="0"/>
    <x v="3"/>
    <x v="0"/>
    <n v="1.75"/>
    <n v="1.75"/>
    <n v="1.5"/>
    <n v="1.5"/>
    <n v="1.5"/>
    <n v="2"/>
    <n v="2"/>
    <n v="1.7142857142857142"/>
  </r>
  <r>
    <x v="639"/>
    <x v="0"/>
    <x v="4"/>
    <x v="0"/>
    <n v="1.5"/>
    <n v="2"/>
    <n v="2"/>
    <n v="2"/>
    <n v="2"/>
    <n v="2"/>
    <n v="2"/>
    <n v="1.9285714285714286"/>
  </r>
  <r>
    <x v="639"/>
    <x v="0"/>
    <x v="5"/>
    <x v="0"/>
    <n v="0.5"/>
    <n v="0.5"/>
    <n v="0.75"/>
    <n v="0.75"/>
    <n v="0.6"/>
    <n v="0.65"/>
    <n v="0.45"/>
    <n v="0.6"/>
  </r>
  <r>
    <x v="639"/>
    <x v="0"/>
    <x v="2"/>
    <x v="0"/>
    <n v="0.5"/>
    <n v="0.5"/>
    <n v="0.75"/>
    <n v="0.75"/>
    <n v="0.6"/>
    <n v="0.65"/>
    <n v="0.45"/>
    <n v="0.6"/>
  </r>
  <r>
    <x v="639"/>
    <x v="1"/>
    <x v="9"/>
    <x v="0"/>
    <n v="2.5"/>
    <n v="5"/>
    <n v="6"/>
    <n v="6"/>
    <n v="9"/>
    <n v="6"/>
    <n v="3"/>
    <n v="5.3571428571428568"/>
  </r>
  <r>
    <x v="639"/>
    <x v="1"/>
    <x v="10"/>
    <x v="0"/>
    <n v="3"/>
    <n v="3.75"/>
    <n v="4"/>
    <n v="4"/>
    <n v="3.5"/>
    <n v="4"/>
    <n v="4.5"/>
    <n v="3.8214285714285716"/>
  </r>
  <r>
    <x v="639"/>
    <x v="1"/>
    <x v="11"/>
    <x v="0"/>
    <n v="2"/>
    <n v="1.75"/>
    <n v="2.5"/>
    <n v="2.5"/>
    <n v="2.5"/>
    <n v="2.5"/>
    <n v="2.5"/>
    <n v="2.3214285714285716"/>
  </r>
  <r>
    <x v="639"/>
    <x v="1"/>
    <x v="12"/>
    <x v="0"/>
    <n v="2"/>
    <n v="2"/>
    <n v="2.5"/>
    <n v="2.5"/>
    <n v="2.5"/>
    <n v="3.5"/>
    <n v="3"/>
    <n v="2.5714285714285716"/>
  </r>
  <r>
    <x v="639"/>
    <x v="1"/>
    <x v="14"/>
    <x v="0"/>
    <n v="5"/>
    <n v="3"/>
    <n v="4"/>
    <n v="4"/>
    <n v="5"/>
    <n v="3.5"/>
    <n v="4.5"/>
    <n v="4.1428571428571432"/>
  </r>
  <r>
    <x v="639"/>
    <x v="1"/>
    <x v="38"/>
    <x v="0"/>
    <n v="4"/>
    <n v="5"/>
    <n v="4.5"/>
    <n v="4.5"/>
    <n v="6"/>
    <n v="5"/>
    <n v="4"/>
    <n v="4.7142857142857144"/>
  </r>
  <r>
    <x v="639"/>
    <x v="1"/>
    <x v="15"/>
    <x v="2"/>
    <n v="4"/>
    <n v="4"/>
    <n v="5"/>
    <n v="5.5"/>
    <n v="6"/>
    <n v="6"/>
    <n v="4"/>
    <n v="4.9285714285714288"/>
  </r>
  <r>
    <x v="639"/>
    <x v="1"/>
    <x v="16"/>
    <x v="2"/>
    <s v="N/A"/>
    <s v="N/A"/>
    <s v="N/A"/>
    <s v="N/A"/>
    <s v="N/A"/>
    <s v="N/A"/>
    <s v="N/A"/>
    <e v="#DIV/0!"/>
  </r>
  <r>
    <x v="639"/>
    <x v="1"/>
    <x v="17"/>
    <x v="0"/>
    <n v="2.5"/>
    <n v="2"/>
    <n v="2.5"/>
    <n v="2.5"/>
    <n v="2.5"/>
    <n v="2.5"/>
    <n v="2.5"/>
    <n v="2.4285714285714284"/>
  </r>
  <r>
    <x v="639"/>
    <x v="1"/>
    <x v="18"/>
    <x v="0"/>
    <s v="N/A"/>
    <s v="N/A"/>
    <s v="N/A"/>
    <s v="N/A"/>
    <s v="N/A"/>
    <s v="N/A"/>
    <s v="N/A"/>
    <e v="#DIV/0!"/>
  </r>
  <r>
    <x v="639"/>
    <x v="1"/>
    <x v="48"/>
    <x v="0"/>
    <s v="N/A"/>
    <n v="1.5"/>
    <n v="1.5"/>
    <n v="1.5"/>
    <n v="2"/>
    <n v="2"/>
    <n v="2"/>
    <n v="1.75"/>
  </r>
  <r>
    <x v="639"/>
    <x v="1"/>
    <x v="49"/>
    <x v="0"/>
    <s v="N/A"/>
    <s v="N/A"/>
    <n v="1.5"/>
    <n v="1.5"/>
    <n v="1"/>
    <n v="2"/>
    <s v="N/A"/>
    <n v="1.5"/>
  </r>
  <r>
    <x v="639"/>
    <x v="1"/>
    <x v="25"/>
    <x v="0"/>
    <n v="10"/>
    <n v="4"/>
    <n v="10"/>
    <n v="10"/>
    <n v="8"/>
    <n v="12"/>
    <n v="10"/>
    <n v="9.1428571428571423"/>
  </r>
  <r>
    <x v="639"/>
    <x v="1"/>
    <x v="19"/>
    <x v="0"/>
    <n v="1"/>
    <n v="1"/>
    <n v="1"/>
    <n v="1"/>
    <n v="1"/>
    <n v="1.25"/>
    <n v="1"/>
    <n v="1.0357142857142858"/>
  </r>
  <r>
    <x v="639"/>
    <x v="1"/>
    <x v="22"/>
    <x v="0"/>
    <n v="1.5"/>
    <n v="1.75"/>
    <n v="1"/>
    <n v="1"/>
    <n v="1"/>
    <n v="2"/>
    <n v="2"/>
    <n v="1.4642857142857142"/>
  </r>
  <r>
    <x v="639"/>
    <x v="1"/>
    <x v="20"/>
    <x v="0"/>
    <s v="N/A"/>
    <s v="N/A"/>
    <n v="2"/>
    <s v="N/A"/>
    <s v="N/A"/>
    <n v="2.5"/>
    <s v="N/A"/>
    <n v="2.25"/>
  </r>
  <r>
    <x v="639"/>
    <x v="1"/>
    <x v="21"/>
    <x v="0"/>
    <n v="1.5"/>
    <n v="2"/>
    <n v="2.5"/>
    <n v="2.5"/>
    <n v="2.5"/>
    <n v="2.5"/>
    <n v="3"/>
    <n v="2.3571428571428572"/>
  </r>
  <r>
    <x v="639"/>
    <x v="1"/>
    <x v="23"/>
    <x v="0"/>
    <n v="1.5"/>
    <n v="1.75"/>
    <n v="2"/>
    <n v="2"/>
    <n v="1.5"/>
    <n v="2"/>
    <n v="2"/>
    <n v="1.8214285714285714"/>
  </r>
  <r>
    <x v="639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39"/>
    <x v="2"/>
    <x v="28"/>
    <x v="3"/>
    <s v="N/A"/>
    <n v="0.12"/>
    <n v="0.13"/>
    <n v="0.1"/>
    <n v="0.2"/>
    <n v="0.1"/>
    <n v="0.12"/>
    <n v="0.12833333333333333"/>
  </r>
  <r>
    <x v="639"/>
    <x v="2"/>
    <x v="29"/>
    <x v="3"/>
    <s v="N/A"/>
    <n v="1"/>
    <n v="1.5"/>
    <n v="1.5"/>
    <n v="1.5"/>
    <n v="1"/>
    <n v="1"/>
    <n v="1.25"/>
  </r>
  <r>
    <x v="639"/>
    <x v="2"/>
    <x v="30"/>
    <x v="3"/>
    <n v="0.33"/>
    <n v="0.25"/>
    <n v="0.25"/>
    <n v="0.25"/>
    <n v="0.25"/>
    <n v="0.33"/>
    <n v="0.33"/>
    <n v="0.28428571428571431"/>
  </r>
  <r>
    <x v="639"/>
    <x v="2"/>
    <x v="31"/>
    <x v="3"/>
    <n v="0.2"/>
    <n v="0.2"/>
    <n v="0.2"/>
    <n v="0.2"/>
    <n v="0.2"/>
    <n v="0.14000000000000001"/>
    <n v="0.2"/>
    <n v="0.19142857142857145"/>
  </r>
  <r>
    <x v="639"/>
    <x v="2"/>
    <x v="32"/>
    <x v="3"/>
    <n v="3"/>
    <n v="2.5"/>
    <n v="3"/>
    <n v="4.5"/>
    <n v="3"/>
    <n v="3.5"/>
    <s v="N/A"/>
    <n v="3.25"/>
  </r>
  <r>
    <x v="639"/>
    <x v="2"/>
    <x v="50"/>
    <x v="0"/>
    <n v="0.6"/>
    <n v="0.75"/>
    <n v="1"/>
    <n v="1"/>
    <n v="0.85"/>
    <n v="1"/>
    <n v="0.75"/>
    <n v="0.85"/>
  </r>
  <r>
    <x v="639"/>
    <x v="2"/>
    <x v="51"/>
    <x v="0"/>
    <n v="1"/>
    <n v="1"/>
    <n v="1.5"/>
    <n v="1.5"/>
    <n v="1.5"/>
    <n v="2.5"/>
    <n v="1.75"/>
    <n v="1.5357142857142858"/>
  </r>
  <r>
    <x v="639"/>
    <x v="2"/>
    <x v="34"/>
    <x v="3"/>
    <n v="3"/>
    <n v="3"/>
    <n v="3"/>
    <n v="3.5"/>
    <n v="3.5"/>
    <n v="3"/>
    <n v="3.5"/>
    <n v="3.2142857142857144"/>
  </r>
  <r>
    <x v="639"/>
    <x v="2"/>
    <x v="35"/>
    <x v="3"/>
    <n v="0.33"/>
    <n v="0.33"/>
    <n v="0.33"/>
    <n v="0.33"/>
    <n v="0.33"/>
    <n v="0.25"/>
    <n v="0.33"/>
    <n v="0.31857142857142856"/>
  </r>
  <r>
    <x v="639"/>
    <x v="2"/>
    <x v="36"/>
    <x v="3"/>
    <n v="0.33"/>
    <n v="0.33"/>
    <n v="0.33"/>
    <n v="0.33"/>
    <s v="N/A"/>
    <n v="0.33"/>
    <n v="0.33"/>
    <n v="0.33"/>
  </r>
  <r>
    <x v="639"/>
    <x v="3"/>
    <x v="41"/>
    <x v="0"/>
    <s v="N/A"/>
    <n v="1.25"/>
    <n v="1"/>
    <n v="1"/>
    <n v="0.75"/>
    <n v="1"/>
    <n v="1"/>
    <n v="1"/>
  </r>
  <r>
    <x v="639"/>
    <x v="3"/>
    <x v="52"/>
    <x v="0"/>
    <n v="8"/>
    <n v="8"/>
    <n v="7"/>
    <n v="7"/>
    <n v="6"/>
    <n v="6"/>
    <n v="4"/>
    <n v="6.5714285714285712"/>
  </r>
  <r>
    <x v="639"/>
    <x v="3"/>
    <x v="39"/>
    <x v="0"/>
    <n v="1.5"/>
    <n v="2"/>
    <n v="1.5"/>
    <n v="1.5"/>
    <n v="1.5"/>
    <n v="2"/>
    <n v="2"/>
    <n v="1.7142857142857142"/>
  </r>
  <r>
    <x v="639"/>
    <x v="3"/>
    <x v="40"/>
    <x v="0"/>
    <n v="1"/>
    <n v="1.5"/>
    <n v="1.5"/>
    <n v="1.5"/>
    <n v="1"/>
    <n v="2"/>
    <n v="2"/>
    <n v="1.5"/>
  </r>
  <r>
    <x v="639"/>
    <x v="4"/>
    <x v="42"/>
    <x v="0"/>
    <n v="2.6"/>
    <n v="2.6"/>
    <n v="2.65"/>
    <n v="2.8"/>
    <n v="2.75"/>
    <n v="2.5299999999999998"/>
    <n v="2.85"/>
    <n v="2.6828571428571424"/>
  </r>
  <r>
    <x v="639"/>
    <x v="4"/>
    <x v="43"/>
    <x v="0"/>
    <n v="7"/>
    <s v="N/A"/>
    <n v="10"/>
    <n v="9"/>
    <n v="9"/>
    <n v="8"/>
    <n v="6"/>
    <n v="8.1666666666666661"/>
  </r>
  <r>
    <x v="639"/>
    <x v="4"/>
    <x v="44"/>
    <x v="4"/>
    <n v="3.5"/>
    <n v="3.5"/>
    <n v="3.75"/>
    <n v="4"/>
    <n v="4"/>
    <n v="3.75"/>
    <n v="3.5"/>
    <n v="3.7142857142857144"/>
  </r>
  <r>
    <x v="639"/>
    <x v="4"/>
    <x v="45"/>
    <x v="5"/>
    <n v="12"/>
    <n v="12"/>
    <n v="15"/>
    <n v="13"/>
    <n v="15"/>
    <n v="17"/>
    <n v="20"/>
    <n v="14.857142857142858"/>
  </r>
  <r>
    <x v="639"/>
    <x v="4"/>
    <x v="46"/>
    <x v="0"/>
    <n v="7"/>
    <n v="6.75"/>
    <n v="6.5"/>
    <n v="7"/>
    <n v="6.75"/>
    <n v="7"/>
    <n v="5"/>
    <n v="6.5714285714285712"/>
  </r>
  <r>
    <x v="639"/>
    <x v="4"/>
    <x v="47"/>
    <x v="0"/>
    <n v="6"/>
    <n v="5.75"/>
    <n v="5.5"/>
    <n v="5.5"/>
    <n v="5.5"/>
    <n v="6"/>
    <n v="5"/>
    <n v="5.6071428571428568"/>
  </r>
  <r>
    <x v="640"/>
    <x v="0"/>
    <x v="1"/>
    <x v="0"/>
    <n v="1.5"/>
    <n v="1.45"/>
    <n v="1.5"/>
    <n v="1.35"/>
    <n v="1.75"/>
    <n v="1.5"/>
    <n v="1.5"/>
    <n v="1.5071428571428573"/>
  </r>
  <r>
    <x v="640"/>
    <x v="0"/>
    <x v="3"/>
    <x v="0"/>
    <n v="1.5"/>
    <n v="1.75"/>
    <n v="1.5"/>
    <n v="1.5"/>
    <n v="1.5"/>
    <n v="2"/>
    <n v="2"/>
    <n v="1.6785714285714286"/>
  </r>
  <r>
    <x v="640"/>
    <x v="0"/>
    <x v="4"/>
    <x v="0"/>
    <n v="1.25"/>
    <n v="2"/>
    <n v="2"/>
    <n v="2"/>
    <n v="2"/>
    <n v="2"/>
    <n v="2"/>
    <n v="1.8928571428571428"/>
  </r>
  <r>
    <x v="640"/>
    <x v="0"/>
    <x v="5"/>
    <x v="0"/>
    <n v="0.5"/>
    <n v="0.5"/>
    <n v="0.75"/>
    <n v="0.75"/>
    <n v="0.6"/>
    <n v="0.65"/>
    <n v="0.45"/>
    <n v="0.6"/>
  </r>
  <r>
    <x v="640"/>
    <x v="0"/>
    <x v="2"/>
    <x v="0"/>
    <n v="0.5"/>
    <n v="0.5"/>
    <n v="0.75"/>
    <n v="0.75"/>
    <n v="0.6"/>
    <n v="0.65"/>
    <n v="0.45"/>
    <n v="0.6"/>
  </r>
  <r>
    <x v="640"/>
    <x v="1"/>
    <x v="9"/>
    <x v="0"/>
    <n v="2.5"/>
    <n v="5"/>
    <n v="6"/>
    <n v="6"/>
    <n v="5"/>
    <n v="6"/>
    <n v="3"/>
    <n v="4.7857142857142856"/>
  </r>
  <r>
    <x v="640"/>
    <x v="1"/>
    <x v="10"/>
    <x v="0"/>
    <n v="3"/>
    <n v="3.75"/>
    <n v="4"/>
    <n v="4"/>
    <n v="3.5"/>
    <n v="4"/>
    <n v="3.5"/>
    <n v="3.6785714285714284"/>
  </r>
  <r>
    <x v="640"/>
    <x v="1"/>
    <x v="11"/>
    <x v="0"/>
    <n v="2"/>
    <n v="1.75"/>
    <n v="2.5"/>
    <n v="2.5"/>
    <n v="2.5"/>
    <n v="3"/>
    <n v="2.5"/>
    <n v="2.3928571428571428"/>
  </r>
  <r>
    <x v="640"/>
    <x v="1"/>
    <x v="12"/>
    <x v="0"/>
    <n v="2"/>
    <n v="2"/>
    <n v="2.5"/>
    <n v="2.5"/>
    <n v="2.5"/>
    <n v="3.5"/>
    <n v="3.5"/>
    <n v="2.6428571428571428"/>
  </r>
  <r>
    <x v="640"/>
    <x v="1"/>
    <x v="14"/>
    <x v="0"/>
    <n v="5"/>
    <n v="3"/>
    <n v="4"/>
    <n v="4"/>
    <n v="5"/>
    <n v="3.5"/>
    <n v="4.5"/>
    <n v="4.1428571428571432"/>
  </r>
  <r>
    <x v="640"/>
    <x v="1"/>
    <x v="38"/>
    <x v="0"/>
    <n v="5"/>
    <n v="3.75"/>
    <n v="5.5"/>
    <n v="5.5"/>
    <n v="6"/>
    <n v="5"/>
    <n v="3.5"/>
    <n v="4.8928571428571432"/>
  </r>
  <r>
    <x v="640"/>
    <x v="1"/>
    <x v="15"/>
    <x v="2"/>
    <n v="4"/>
    <n v="4"/>
    <n v="5"/>
    <n v="5"/>
    <n v="6"/>
    <n v="6"/>
    <n v="5"/>
    <n v="5"/>
  </r>
  <r>
    <x v="640"/>
    <x v="1"/>
    <x v="16"/>
    <x v="2"/>
    <s v="N/A"/>
    <s v="N/A"/>
    <n v="3.5"/>
    <s v="N/A"/>
    <n v="3"/>
    <n v="4"/>
    <s v="N/A"/>
    <n v="3.5"/>
  </r>
  <r>
    <x v="640"/>
    <x v="1"/>
    <x v="17"/>
    <x v="0"/>
    <n v="2.5"/>
    <n v="2"/>
    <n v="2.5"/>
    <n v="2.5"/>
    <n v="2.5"/>
    <n v="2.5"/>
    <n v="2.5"/>
    <n v="2.4285714285714284"/>
  </r>
  <r>
    <x v="640"/>
    <x v="1"/>
    <x v="18"/>
    <x v="0"/>
    <s v="N/A"/>
    <s v="N/A"/>
    <s v="N/A"/>
    <s v="N/A"/>
    <s v="N/A"/>
    <s v="N/A"/>
    <s v="N/A"/>
    <e v="#DIV/0!"/>
  </r>
  <r>
    <x v="640"/>
    <x v="1"/>
    <x v="48"/>
    <x v="0"/>
    <s v="N/A"/>
    <n v="1.5"/>
    <n v="1.5"/>
    <n v="1.5"/>
    <n v="2"/>
    <n v="2"/>
    <n v="2"/>
    <n v="1.75"/>
  </r>
  <r>
    <x v="640"/>
    <x v="1"/>
    <x v="49"/>
    <x v="0"/>
    <s v="N/A"/>
    <s v="N/A"/>
    <n v="1.5"/>
    <n v="1.5"/>
    <n v="1.5"/>
    <n v="2"/>
    <s v="N/A"/>
    <n v="1.625"/>
  </r>
  <r>
    <x v="640"/>
    <x v="1"/>
    <x v="25"/>
    <x v="0"/>
    <n v="5"/>
    <n v="3"/>
    <n v="8"/>
    <n v="8"/>
    <n v="8"/>
    <n v="10"/>
    <n v="10"/>
    <n v="7.4285714285714288"/>
  </r>
  <r>
    <x v="640"/>
    <x v="1"/>
    <x v="19"/>
    <x v="0"/>
    <n v="1"/>
    <n v="1"/>
    <n v="1"/>
    <n v="1"/>
    <n v="1"/>
    <n v="1.25"/>
    <n v="1"/>
    <n v="1.0357142857142858"/>
  </r>
  <r>
    <x v="640"/>
    <x v="1"/>
    <x v="22"/>
    <x v="0"/>
    <n v="1"/>
    <n v="2"/>
    <n v="1.25"/>
    <n v="1.25"/>
    <n v="1"/>
    <n v="2"/>
    <n v="2"/>
    <n v="1.5"/>
  </r>
  <r>
    <x v="640"/>
    <x v="1"/>
    <x v="20"/>
    <x v="0"/>
    <s v="N/A"/>
    <s v="N/A"/>
    <s v="N/A"/>
    <s v="N/A"/>
    <s v="N/A"/>
    <n v="2.5"/>
    <s v="N/A"/>
    <n v="2.5"/>
  </r>
  <r>
    <x v="640"/>
    <x v="1"/>
    <x v="21"/>
    <x v="0"/>
    <n v="2"/>
    <n v="3"/>
    <n v="2.5"/>
    <n v="2.5"/>
    <n v="2"/>
    <n v="3"/>
    <n v="3.5"/>
    <n v="2.6428571428571428"/>
  </r>
  <r>
    <x v="640"/>
    <x v="1"/>
    <x v="23"/>
    <x v="0"/>
    <n v="1.5"/>
    <n v="1.5"/>
    <n v="2"/>
    <n v="2"/>
    <n v="1.5"/>
    <n v="2"/>
    <n v="2"/>
    <n v="1.7857142857142858"/>
  </r>
  <r>
    <x v="640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40"/>
    <x v="2"/>
    <x v="28"/>
    <x v="3"/>
    <s v="N/A"/>
    <n v="0.12"/>
    <n v="0.13"/>
    <n v="0.1"/>
    <n v="0.12"/>
    <n v="0.12"/>
    <n v="0.12"/>
    <n v="0.11833333333333333"/>
  </r>
  <r>
    <x v="640"/>
    <x v="2"/>
    <x v="29"/>
    <x v="3"/>
    <s v="N/A"/>
    <n v="1"/>
    <n v="1.5"/>
    <n v="1.5"/>
    <n v="1.5"/>
    <n v="1.25"/>
    <n v="1"/>
    <n v="1.2916666666666667"/>
  </r>
  <r>
    <x v="640"/>
    <x v="2"/>
    <x v="30"/>
    <x v="3"/>
    <n v="0.33"/>
    <n v="0.25"/>
    <n v="0.25"/>
    <n v="0.25"/>
    <n v="0.25"/>
    <n v="0.33"/>
    <n v="0.33"/>
    <n v="0.28428571428571431"/>
  </r>
  <r>
    <x v="640"/>
    <x v="2"/>
    <x v="31"/>
    <x v="3"/>
    <n v="0.2"/>
    <n v="0.2"/>
    <n v="0.2"/>
    <n v="0.2"/>
    <n v="0.2"/>
    <n v="0.14000000000000001"/>
    <n v="0.2"/>
    <n v="0.19142857142857145"/>
  </r>
  <r>
    <x v="640"/>
    <x v="2"/>
    <x v="32"/>
    <x v="3"/>
    <n v="3"/>
    <n v="2.5"/>
    <n v="3"/>
    <n v="4.5"/>
    <n v="2.5"/>
    <n v="3.5"/>
    <s v="N/A"/>
    <n v="3.1666666666666665"/>
  </r>
  <r>
    <x v="640"/>
    <x v="2"/>
    <x v="50"/>
    <x v="0"/>
    <n v="0.6"/>
    <n v="0.75"/>
    <n v="1"/>
    <n v="1"/>
    <n v="0.85"/>
    <n v="1"/>
    <n v="0.75"/>
    <n v="0.85"/>
  </r>
  <r>
    <x v="640"/>
    <x v="2"/>
    <x v="51"/>
    <x v="0"/>
    <n v="1"/>
    <n v="1"/>
    <n v="1.5"/>
    <n v="1.5"/>
    <n v="1.5"/>
    <n v="2.5"/>
    <n v="1.75"/>
    <n v="1.5357142857142858"/>
  </r>
  <r>
    <x v="640"/>
    <x v="2"/>
    <x v="34"/>
    <x v="3"/>
    <n v="2.5"/>
    <n v="3"/>
    <n v="3.5"/>
    <n v="3.5"/>
    <n v="3.5"/>
    <n v="2.5"/>
    <n v="3.5"/>
    <n v="3.1428571428571428"/>
  </r>
  <r>
    <x v="640"/>
    <x v="2"/>
    <x v="35"/>
    <x v="3"/>
    <n v="0.33"/>
    <n v="0.33"/>
    <n v="0.33"/>
    <n v="0.33"/>
    <n v="0.33"/>
    <n v="0.25"/>
    <n v="0.33"/>
    <n v="0.31857142857142856"/>
  </r>
  <r>
    <x v="640"/>
    <x v="2"/>
    <x v="36"/>
    <x v="3"/>
    <n v="0.33"/>
    <n v="0.33"/>
    <n v="0.33"/>
    <n v="0.33"/>
    <s v="N/A"/>
    <n v="0.33"/>
    <n v="0.33"/>
    <n v="0.33"/>
  </r>
  <r>
    <x v="640"/>
    <x v="3"/>
    <x v="41"/>
    <x v="0"/>
    <s v="N/A"/>
    <n v="1.25"/>
    <n v="1"/>
    <n v="1"/>
    <n v="0.75"/>
    <n v="1"/>
    <n v="1"/>
    <n v="1"/>
  </r>
  <r>
    <x v="640"/>
    <x v="3"/>
    <x v="52"/>
    <x v="0"/>
    <n v="8"/>
    <n v="8"/>
    <n v="7"/>
    <n v="7"/>
    <n v="6"/>
    <n v="7"/>
    <n v="4"/>
    <n v="6.7142857142857144"/>
  </r>
  <r>
    <x v="640"/>
    <x v="3"/>
    <x v="39"/>
    <x v="0"/>
    <n v="1.5"/>
    <n v="2"/>
    <n v="1.5"/>
    <n v="1.5"/>
    <n v="1.5"/>
    <n v="2"/>
    <n v="1.5"/>
    <n v="1.6428571428571428"/>
  </r>
  <r>
    <x v="640"/>
    <x v="3"/>
    <x v="40"/>
    <x v="0"/>
    <n v="1"/>
    <n v="1.5"/>
    <n v="1.5"/>
    <n v="1.5"/>
    <n v="1"/>
    <n v="2"/>
    <n v="1.5"/>
    <n v="1.4285714285714286"/>
  </r>
  <r>
    <x v="640"/>
    <x v="4"/>
    <x v="42"/>
    <x v="0"/>
    <n v="2.6"/>
    <n v="2.75"/>
    <n v="2.65"/>
    <n v="2.85"/>
    <n v="2.75"/>
    <n v="2.5299999999999998"/>
    <n v="2.85"/>
    <n v="2.7114285714285713"/>
  </r>
  <r>
    <x v="640"/>
    <x v="4"/>
    <x v="43"/>
    <x v="0"/>
    <n v="7"/>
    <s v="N/A"/>
    <n v="10"/>
    <n v="9"/>
    <n v="9"/>
    <n v="8"/>
    <n v="5"/>
    <n v="8"/>
  </r>
  <r>
    <x v="640"/>
    <x v="4"/>
    <x v="44"/>
    <x v="4"/>
    <n v="4"/>
    <n v="3.5"/>
    <n v="4"/>
    <n v="4"/>
    <n v="4"/>
    <n v="4"/>
    <n v="3.65"/>
    <n v="3.8785714285714286"/>
  </r>
  <r>
    <x v="640"/>
    <x v="4"/>
    <x v="45"/>
    <x v="5"/>
    <n v="12"/>
    <n v="12"/>
    <n v="15"/>
    <n v="13"/>
    <n v="14"/>
    <n v="16"/>
    <n v="20"/>
    <n v="14.571428571428571"/>
  </r>
  <r>
    <x v="640"/>
    <x v="4"/>
    <x v="46"/>
    <x v="0"/>
    <n v="7"/>
    <n v="6.75"/>
    <n v="7"/>
    <n v="7"/>
    <n v="6.75"/>
    <n v="7"/>
    <n v="5"/>
    <n v="6.6428571428571432"/>
  </r>
  <r>
    <x v="640"/>
    <x v="4"/>
    <x v="47"/>
    <x v="0"/>
    <n v="6"/>
    <n v="5.75"/>
    <n v="5.5"/>
    <n v="5.5"/>
    <n v="5.5"/>
    <n v="6"/>
    <n v="5"/>
    <n v="5.6071428571428568"/>
  </r>
  <r>
    <x v="641"/>
    <x v="0"/>
    <x v="1"/>
    <x v="0"/>
    <n v="1.5"/>
    <n v="1.45"/>
    <n v="1.5"/>
    <n v="1.35"/>
    <n v="1.75"/>
    <n v="1.5"/>
    <n v="1.5"/>
    <n v="1.5071428571428573"/>
  </r>
  <r>
    <x v="641"/>
    <x v="0"/>
    <x v="3"/>
    <x v="0"/>
    <n v="1.5"/>
    <n v="1.75"/>
    <n v="1.5"/>
    <n v="1.5"/>
    <n v="1.5"/>
    <n v="2"/>
    <n v="2"/>
    <n v="1.6785714285714286"/>
  </r>
  <r>
    <x v="641"/>
    <x v="0"/>
    <x v="4"/>
    <x v="0"/>
    <n v="1.25"/>
    <n v="2"/>
    <n v="2"/>
    <n v="2"/>
    <n v="2"/>
    <n v="2.5"/>
    <n v="2"/>
    <n v="1.9642857142857142"/>
  </r>
  <r>
    <x v="641"/>
    <x v="0"/>
    <x v="5"/>
    <x v="0"/>
    <n v="0.5"/>
    <n v="0.5"/>
    <n v="0.75"/>
    <n v="0.75"/>
    <n v="0.6"/>
    <n v="0.65"/>
    <n v="0.45"/>
    <n v="0.6"/>
  </r>
  <r>
    <x v="641"/>
    <x v="0"/>
    <x v="2"/>
    <x v="0"/>
    <n v="0.5"/>
    <n v="0.5"/>
    <n v="0.75"/>
    <n v="0.75"/>
    <n v="0.6"/>
    <n v="0.65"/>
    <n v="0.45"/>
    <n v="0.6"/>
  </r>
  <r>
    <x v="641"/>
    <x v="1"/>
    <x v="9"/>
    <x v="0"/>
    <n v="2.5"/>
    <n v="5"/>
    <n v="4"/>
    <n v="4"/>
    <n v="5"/>
    <n v="5"/>
    <n v="3.5"/>
    <n v="4.1428571428571432"/>
  </r>
  <r>
    <x v="641"/>
    <x v="1"/>
    <x v="10"/>
    <x v="0"/>
    <n v="3"/>
    <n v="3.75"/>
    <n v="4"/>
    <n v="4"/>
    <n v="6"/>
    <n v="4"/>
    <n v="4"/>
    <n v="4.1071428571428568"/>
  </r>
  <r>
    <x v="641"/>
    <x v="1"/>
    <x v="11"/>
    <x v="0"/>
    <n v="2"/>
    <n v="1.75"/>
    <n v="2.5"/>
    <n v="2.5"/>
    <n v="2.5"/>
    <n v="3"/>
    <n v="2.5"/>
    <n v="2.3928571428571428"/>
  </r>
  <r>
    <x v="641"/>
    <x v="1"/>
    <x v="12"/>
    <x v="0"/>
    <n v="2"/>
    <n v="2"/>
    <n v="2.5"/>
    <n v="2.5"/>
    <n v="2.5"/>
    <n v="3.5"/>
    <n v="3.5"/>
    <n v="2.6428571428571428"/>
  </r>
  <r>
    <x v="641"/>
    <x v="1"/>
    <x v="14"/>
    <x v="0"/>
    <n v="4"/>
    <n v="3.5"/>
    <n v="4"/>
    <n v="4"/>
    <n v="5"/>
    <n v="3.5"/>
    <n v="4.5"/>
    <n v="4.0714285714285712"/>
  </r>
  <r>
    <x v="641"/>
    <x v="1"/>
    <x v="38"/>
    <x v="0"/>
    <n v="5"/>
    <n v="3.75"/>
    <n v="5"/>
    <n v="5"/>
    <n v="5"/>
    <n v="6"/>
    <n v="3.5"/>
    <n v="4.75"/>
  </r>
  <r>
    <x v="641"/>
    <x v="1"/>
    <x v="15"/>
    <x v="2"/>
    <n v="4.5"/>
    <n v="4"/>
    <n v="5.5"/>
    <n v="5.5"/>
    <n v="5"/>
    <n v="6"/>
    <n v="4"/>
    <n v="4.9285714285714288"/>
  </r>
  <r>
    <x v="641"/>
    <x v="1"/>
    <x v="16"/>
    <x v="2"/>
    <s v="N/A"/>
    <s v="N/A"/>
    <n v="3"/>
    <n v="4"/>
    <n v="3"/>
    <n v="3"/>
    <s v="N/A"/>
    <n v="3.25"/>
  </r>
  <r>
    <x v="641"/>
    <x v="1"/>
    <x v="17"/>
    <x v="0"/>
    <n v="2.5"/>
    <n v="2"/>
    <n v="2.5"/>
    <n v="2.5"/>
    <n v="2.5"/>
    <n v="2.5"/>
    <n v="2"/>
    <n v="2.3571428571428572"/>
  </r>
  <r>
    <x v="641"/>
    <x v="1"/>
    <x v="18"/>
    <x v="0"/>
    <s v="N/A"/>
    <s v="N/A"/>
    <s v="N/A"/>
    <s v="N/A"/>
    <s v="N/A"/>
    <s v="N/A"/>
    <s v="N/A"/>
    <e v="#DIV/0!"/>
  </r>
  <r>
    <x v="641"/>
    <x v="1"/>
    <x v="48"/>
    <x v="0"/>
    <s v="N/A"/>
    <n v="1.5"/>
    <n v="1.5"/>
    <n v="1"/>
    <n v="1"/>
    <n v="2"/>
    <n v="2"/>
    <n v="1.5"/>
  </r>
  <r>
    <x v="641"/>
    <x v="1"/>
    <x v="49"/>
    <x v="0"/>
    <s v="N/A"/>
    <s v="N/A"/>
    <n v="1.5"/>
    <n v="1"/>
    <n v="1.5"/>
    <n v="2"/>
    <s v="N/A"/>
    <n v="1.5"/>
  </r>
  <r>
    <x v="641"/>
    <x v="1"/>
    <x v="25"/>
    <x v="0"/>
    <n v="5"/>
    <n v="4"/>
    <n v="7"/>
    <n v="7"/>
    <n v="3"/>
    <n v="10"/>
    <n v="10"/>
    <n v="6.5714285714285712"/>
  </r>
  <r>
    <x v="641"/>
    <x v="1"/>
    <x v="19"/>
    <x v="0"/>
    <n v="1"/>
    <n v="1"/>
    <n v="0.75"/>
    <n v="1"/>
    <n v="0.6"/>
    <n v="1.5"/>
    <n v="1"/>
    <n v="0.97857142857142854"/>
  </r>
  <r>
    <x v="641"/>
    <x v="1"/>
    <x v="22"/>
    <x v="0"/>
    <n v="1"/>
    <n v="2.5"/>
    <n v="1"/>
    <n v="1"/>
    <n v="1"/>
    <n v="2"/>
    <n v="2"/>
    <n v="1.5"/>
  </r>
  <r>
    <x v="641"/>
    <x v="1"/>
    <x v="20"/>
    <x v="0"/>
    <s v="N/A"/>
    <s v="N/A"/>
    <s v="N/A"/>
    <s v="N/A"/>
    <s v="N/A"/>
    <s v="N/A"/>
    <s v="N/A"/>
    <e v="#DIV/0!"/>
  </r>
  <r>
    <x v="641"/>
    <x v="1"/>
    <x v="21"/>
    <x v="0"/>
    <n v="2"/>
    <n v="2"/>
    <n v="2"/>
    <n v="2"/>
    <n v="2.5"/>
    <n v="2.5"/>
    <n v="3"/>
    <n v="2.2857142857142856"/>
  </r>
  <r>
    <x v="641"/>
    <x v="1"/>
    <x v="23"/>
    <x v="0"/>
    <n v="1.25"/>
    <n v="1.5"/>
    <n v="2"/>
    <n v="1.5"/>
    <n v="1.5"/>
    <n v="2"/>
    <n v="2"/>
    <n v="1.6785714285714286"/>
  </r>
  <r>
    <x v="641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41"/>
    <x v="2"/>
    <x v="28"/>
    <x v="3"/>
    <s v="N/A"/>
    <n v="0.12"/>
    <n v="0.1"/>
    <n v="0.1"/>
    <n v="0.2"/>
    <n v="0.1"/>
    <n v="0.12"/>
    <n v="0.12333333333333334"/>
  </r>
  <r>
    <x v="641"/>
    <x v="2"/>
    <x v="29"/>
    <x v="3"/>
    <s v="N/A"/>
    <n v="1"/>
    <n v="1.5"/>
    <n v="1.5"/>
    <n v="1.5"/>
    <n v="1"/>
    <n v="1"/>
    <n v="1.25"/>
  </r>
  <r>
    <x v="641"/>
    <x v="2"/>
    <x v="30"/>
    <x v="3"/>
    <n v="0.33"/>
    <n v="0.25"/>
    <n v="0.25"/>
    <n v="0.25"/>
    <n v="0.25"/>
    <n v="0.33"/>
    <n v="0.33"/>
    <n v="0.28428571428571431"/>
  </r>
  <r>
    <x v="641"/>
    <x v="2"/>
    <x v="31"/>
    <x v="3"/>
    <n v="0.2"/>
    <n v="0.2"/>
    <n v="0.2"/>
    <n v="0.2"/>
    <n v="0.25"/>
    <n v="0.14000000000000001"/>
    <n v="0.2"/>
    <n v="0.19857142857142857"/>
  </r>
  <r>
    <x v="641"/>
    <x v="2"/>
    <x v="32"/>
    <x v="3"/>
    <n v="3"/>
    <n v="2.5"/>
    <n v="3"/>
    <n v="4.5"/>
    <n v="3"/>
    <n v="3"/>
    <s v="N/A"/>
    <n v="3.1666666666666665"/>
  </r>
  <r>
    <x v="641"/>
    <x v="2"/>
    <x v="50"/>
    <x v="0"/>
    <n v="0.5"/>
    <n v="0.7"/>
    <n v="0.8"/>
    <n v="0.85"/>
    <n v="0.75"/>
    <n v="1"/>
    <n v="0.75"/>
    <n v="0.76428571428571423"/>
  </r>
  <r>
    <x v="641"/>
    <x v="2"/>
    <x v="51"/>
    <x v="0"/>
    <n v="1"/>
    <n v="1"/>
    <n v="2"/>
    <n v="2"/>
    <n v="1.5"/>
    <n v="2.5"/>
    <n v="1.75"/>
    <n v="1.6785714285714286"/>
  </r>
  <r>
    <x v="641"/>
    <x v="2"/>
    <x v="34"/>
    <x v="3"/>
    <n v="2.5"/>
    <n v="3.5"/>
    <n v="3"/>
    <n v="3.5"/>
    <n v="3"/>
    <n v="2.5"/>
    <n v="3.5"/>
    <n v="3.0714285714285716"/>
  </r>
  <r>
    <x v="641"/>
    <x v="2"/>
    <x v="35"/>
    <x v="3"/>
    <n v="0.33"/>
    <n v="0.33"/>
    <n v="0.33"/>
    <n v="0.33"/>
    <n v="0.33"/>
    <n v="0.25"/>
    <n v="0.33"/>
    <n v="0.31857142857142856"/>
  </r>
  <r>
    <x v="641"/>
    <x v="2"/>
    <x v="36"/>
    <x v="3"/>
    <n v="0.33"/>
    <n v="0.33"/>
    <n v="0.33"/>
    <n v="0.33"/>
    <s v="N/A"/>
    <n v="0.33"/>
    <n v="0.33"/>
    <n v="0.33"/>
  </r>
  <r>
    <x v="641"/>
    <x v="3"/>
    <x v="41"/>
    <x v="0"/>
    <s v="N/A"/>
    <n v="1.25"/>
    <n v="1"/>
    <n v="1"/>
    <n v="0.75"/>
    <n v="1"/>
    <n v="1"/>
    <n v="1"/>
  </r>
  <r>
    <x v="641"/>
    <x v="3"/>
    <x v="52"/>
    <x v="0"/>
    <n v="8"/>
    <n v="8.5"/>
    <n v="7"/>
    <n v="7"/>
    <n v="6"/>
    <n v="6"/>
    <n v="4"/>
    <n v="6.6428571428571432"/>
  </r>
  <r>
    <x v="641"/>
    <x v="3"/>
    <x v="39"/>
    <x v="0"/>
    <n v="1.5"/>
    <n v="2"/>
    <n v="1.5"/>
    <n v="1.5"/>
    <n v="1.5"/>
    <n v="2"/>
    <n v="1.5"/>
    <n v="1.6428571428571428"/>
  </r>
  <r>
    <x v="641"/>
    <x v="3"/>
    <x v="40"/>
    <x v="0"/>
    <n v="1"/>
    <n v="1.5"/>
    <n v="1.5"/>
    <n v="1.5"/>
    <n v="1"/>
    <n v="2"/>
    <n v="1.5"/>
    <n v="1.4285714285714286"/>
  </r>
  <r>
    <x v="641"/>
    <x v="4"/>
    <x v="42"/>
    <x v="0"/>
    <n v="2.6"/>
    <n v="2.6"/>
    <n v="2.65"/>
    <n v="2.85"/>
    <n v="2.75"/>
    <n v="2.5299999999999998"/>
    <n v="2.85"/>
    <n v="2.69"/>
  </r>
  <r>
    <x v="641"/>
    <x v="4"/>
    <x v="43"/>
    <x v="0"/>
    <n v="7"/>
    <s v="N/A"/>
    <n v="10"/>
    <n v="9"/>
    <n v="10"/>
    <n v="8"/>
    <n v="6"/>
    <n v="8.3333333333333339"/>
  </r>
  <r>
    <x v="641"/>
    <x v="4"/>
    <x v="44"/>
    <x v="4"/>
    <n v="4"/>
    <n v="4"/>
    <n v="4"/>
    <n v="4"/>
    <n v="4"/>
    <n v="4"/>
    <n v="3.65"/>
    <n v="3.9499999999999997"/>
  </r>
  <r>
    <x v="641"/>
    <x v="4"/>
    <x v="45"/>
    <x v="5"/>
    <n v="12"/>
    <n v="12"/>
    <n v="15"/>
    <n v="13"/>
    <n v="15"/>
    <n v="15"/>
    <n v="20"/>
    <n v="14.571428571428571"/>
  </r>
  <r>
    <x v="641"/>
    <x v="4"/>
    <x v="46"/>
    <x v="0"/>
    <n v="7"/>
    <n v="6.75"/>
    <n v="7"/>
    <n v="7"/>
    <n v="6.75"/>
    <n v="7"/>
    <n v="5"/>
    <n v="6.6428571428571432"/>
  </r>
  <r>
    <x v="641"/>
    <x v="4"/>
    <x v="47"/>
    <x v="0"/>
    <n v="6"/>
    <n v="5.75"/>
    <n v="5.5"/>
    <n v="5.5"/>
    <n v="5.5"/>
    <n v="6"/>
    <n v="5"/>
    <n v="5.6071428571428568"/>
  </r>
  <r>
    <x v="642"/>
    <x v="0"/>
    <x v="1"/>
    <x v="0"/>
    <n v="1.5"/>
    <n v="1.45"/>
    <n v="1.5"/>
    <n v="1.35"/>
    <n v="1.75"/>
    <n v="1.5"/>
    <n v="1.5"/>
    <n v="1.5071428571428573"/>
  </r>
  <r>
    <x v="642"/>
    <x v="0"/>
    <x v="3"/>
    <x v="0"/>
    <n v="1.5"/>
    <n v="1.75"/>
    <n v="1.5"/>
    <n v="1.5"/>
    <n v="1.5"/>
    <n v="2"/>
    <n v="2"/>
    <n v="1.6785714285714286"/>
  </r>
  <r>
    <x v="642"/>
    <x v="0"/>
    <x v="4"/>
    <x v="0"/>
    <n v="1.25"/>
    <n v="2"/>
    <n v="2"/>
    <n v="2"/>
    <n v="2"/>
    <n v="2"/>
    <n v="2"/>
    <n v="1.8928571428571428"/>
  </r>
  <r>
    <x v="642"/>
    <x v="0"/>
    <x v="5"/>
    <x v="0"/>
    <n v="0.5"/>
    <n v="0.5"/>
    <n v="0.75"/>
    <n v="0.75"/>
    <n v="0.6"/>
    <n v="0.65"/>
    <n v="0.45"/>
    <n v="0.6"/>
  </r>
  <r>
    <x v="642"/>
    <x v="0"/>
    <x v="2"/>
    <x v="0"/>
    <n v="0.5"/>
    <n v="0.5"/>
    <n v="0.75"/>
    <n v="0.75"/>
    <n v="0.6"/>
    <n v="0.65"/>
    <n v="0.45"/>
    <n v="0.6"/>
  </r>
  <r>
    <x v="642"/>
    <x v="1"/>
    <x v="9"/>
    <x v="0"/>
    <n v="2.5"/>
    <n v="5"/>
    <n v="4"/>
    <n v="4"/>
    <n v="4"/>
    <n v="5"/>
    <n v="3.5"/>
    <n v="4"/>
  </r>
  <r>
    <x v="642"/>
    <x v="1"/>
    <x v="10"/>
    <x v="0"/>
    <n v="3"/>
    <n v="3.75"/>
    <n v="4"/>
    <n v="4"/>
    <n v="5"/>
    <n v="4"/>
    <n v="4.5"/>
    <n v="4.0357142857142856"/>
  </r>
  <r>
    <x v="642"/>
    <x v="1"/>
    <x v="11"/>
    <x v="0"/>
    <n v="2"/>
    <n v="1.75"/>
    <n v="2.5"/>
    <n v="2.5"/>
    <n v="2.5"/>
    <n v="3"/>
    <n v="2.5"/>
    <n v="2.3928571428571428"/>
  </r>
  <r>
    <x v="642"/>
    <x v="1"/>
    <x v="12"/>
    <x v="0"/>
    <n v="2"/>
    <n v="2"/>
    <n v="2.5"/>
    <n v="2.5"/>
    <n v="2.5"/>
    <n v="3.5"/>
    <n v="3"/>
    <n v="2.5714285714285716"/>
  </r>
  <r>
    <x v="642"/>
    <x v="1"/>
    <x v="14"/>
    <x v="0"/>
    <n v="4"/>
    <n v="3"/>
    <n v="4"/>
    <n v="4"/>
    <n v="5"/>
    <n v="3.5"/>
    <n v="4.5"/>
    <n v="4"/>
  </r>
  <r>
    <x v="642"/>
    <x v="1"/>
    <x v="38"/>
    <x v="0"/>
    <n v="4.5"/>
    <n v="3.75"/>
    <n v="5"/>
    <n v="5"/>
    <n v="5"/>
    <n v="6"/>
    <n v="3.5"/>
    <n v="4.6785714285714288"/>
  </r>
  <r>
    <x v="642"/>
    <x v="1"/>
    <x v="15"/>
    <x v="2"/>
    <n v="4"/>
    <n v="4"/>
    <n v="5"/>
    <n v="5"/>
    <n v="5"/>
    <n v="6"/>
    <n v="4"/>
    <n v="4.7142857142857144"/>
  </r>
  <r>
    <x v="642"/>
    <x v="1"/>
    <x v="16"/>
    <x v="2"/>
    <s v="N/A"/>
    <s v="N/A"/>
    <s v="N/A"/>
    <s v="N/A"/>
    <s v="N/A"/>
    <s v="N/A"/>
    <s v="N/A"/>
    <e v="#DIV/0!"/>
  </r>
  <r>
    <x v="642"/>
    <x v="1"/>
    <x v="17"/>
    <x v="0"/>
    <n v="2.5"/>
    <n v="2"/>
    <n v="2.5"/>
    <n v="2.5"/>
    <n v="2.5"/>
    <n v="2.5"/>
    <n v="2.5"/>
    <n v="2.4285714285714284"/>
  </r>
  <r>
    <x v="642"/>
    <x v="1"/>
    <x v="18"/>
    <x v="0"/>
    <s v="N/A"/>
    <s v="N/A"/>
    <s v="N/A"/>
    <s v="N/A"/>
    <s v="N/A"/>
    <s v="N/A"/>
    <s v="N/A"/>
    <e v="#DIV/0!"/>
  </r>
  <r>
    <x v="642"/>
    <x v="1"/>
    <x v="48"/>
    <x v="0"/>
    <s v="N/A"/>
    <n v="1.5"/>
    <n v="2"/>
    <n v="1"/>
    <n v="1"/>
    <n v="2"/>
    <n v="2"/>
    <n v="1.5833333333333333"/>
  </r>
  <r>
    <x v="642"/>
    <x v="1"/>
    <x v="49"/>
    <x v="0"/>
    <s v="N/A"/>
    <s v="N/A"/>
    <n v="1.5"/>
    <n v="1.5"/>
    <n v="1.5"/>
    <n v="2"/>
    <s v="N/A"/>
    <n v="1.625"/>
  </r>
  <r>
    <x v="642"/>
    <x v="1"/>
    <x v="25"/>
    <x v="0"/>
    <n v="5"/>
    <n v="7"/>
    <n v="6"/>
    <n v="6"/>
    <n v="6"/>
    <n v="8"/>
    <n v="10"/>
    <n v="6.8571428571428568"/>
  </r>
  <r>
    <x v="642"/>
    <x v="1"/>
    <x v="19"/>
    <x v="0"/>
    <n v="1"/>
    <n v="1"/>
    <n v="0.75"/>
    <n v="1"/>
    <n v="0.5"/>
    <n v="1.5"/>
    <n v="1"/>
    <n v="0.9642857142857143"/>
  </r>
  <r>
    <x v="642"/>
    <x v="1"/>
    <x v="22"/>
    <x v="0"/>
    <n v="1"/>
    <n v="2.5"/>
    <n v="1.5"/>
    <n v="1.5"/>
    <n v="1"/>
    <n v="1.5"/>
    <n v="2"/>
    <n v="1.5714285714285714"/>
  </r>
  <r>
    <x v="642"/>
    <x v="1"/>
    <x v="20"/>
    <x v="0"/>
    <s v="N/A"/>
    <s v="N/A"/>
    <s v="N/A"/>
    <s v="N/A"/>
    <s v="N/A"/>
    <s v="N/A"/>
    <s v="N/A"/>
    <e v="#DIV/0!"/>
  </r>
  <r>
    <x v="642"/>
    <x v="1"/>
    <x v="21"/>
    <x v="0"/>
    <n v="2.5"/>
    <n v="3"/>
    <n v="1.75"/>
    <n v="1.75"/>
    <n v="2.5"/>
    <n v="2.5"/>
    <n v="3"/>
    <n v="2.4285714285714284"/>
  </r>
  <r>
    <x v="642"/>
    <x v="1"/>
    <x v="23"/>
    <x v="0"/>
    <n v="1.5"/>
    <n v="1.5"/>
    <n v="2"/>
    <n v="2"/>
    <n v="1.5"/>
    <n v="2"/>
    <n v="2"/>
    <n v="1.7857142857142858"/>
  </r>
  <r>
    <x v="642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42"/>
    <x v="2"/>
    <x v="28"/>
    <x v="3"/>
    <s v="N/A"/>
    <n v="0.12"/>
    <n v="0.13"/>
    <n v="0.1"/>
    <n v="0.1"/>
    <n v="0.12"/>
    <n v="0.12"/>
    <n v="0.11499999999999999"/>
  </r>
  <r>
    <x v="642"/>
    <x v="2"/>
    <x v="29"/>
    <x v="3"/>
    <s v="N/A"/>
    <n v="1"/>
    <n v="1.5"/>
    <n v="1.5"/>
    <n v="1.5"/>
    <n v="1"/>
    <n v="1"/>
    <n v="1.25"/>
  </r>
  <r>
    <x v="642"/>
    <x v="2"/>
    <x v="30"/>
    <x v="3"/>
    <n v="0.33"/>
    <n v="0.25"/>
    <n v="0.25"/>
    <n v="0.2"/>
    <n v="0.25"/>
    <n v="0.33"/>
    <n v="0.33"/>
    <n v="0.27714285714285719"/>
  </r>
  <r>
    <x v="642"/>
    <x v="2"/>
    <x v="31"/>
    <x v="3"/>
    <n v="0.25"/>
    <n v="0.2"/>
    <n v="0.2"/>
    <n v="0.2"/>
    <n v="0.25"/>
    <n v="0.15"/>
    <n v="0.2"/>
    <n v="0.20714285714285713"/>
  </r>
  <r>
    <x v="642"/>
    <x v="2"/>
    <x v="32"/>
    <x v="3"/>
    <n v="3"/>
    <n v="2.5"/>
    <n v="3"/>
    <n v="4.5"/>
    <n v="3"/>
    <n v="4"/>
    <s v="N/A"/>
    <n v="3.3333333333333335"/>
  </r>
  <r>
    <x v="642"/>
    <x v="2"/>
    <x v="50"/>
    <x v="0"/>
    <n v="0.5"/>
    <n v="0.75"/>
    <n v="0.8"/>
    <n v="0.8"/>
    <n v="0.75"/>
    <n v="0.9"/>
    <n v="0.75"/>
    <n v="0.75"/>
  </r>
  <r>
    <x v="642"/>
    <x v="2"/>
    <x v="51"/>
    <x v="0"/>
    <n v="1"/>
    <n v="1"/>
    <n v="2"/>
    <n v="2"/>
    <n v="1.5"/>
    <n v="2.5"/>
    <n v="1.75"/>
    <n v="1.6785714285714286"/>
  </r>
  <r>
    <x v="642"/>
    <x v="2"/>
    <x v="34"/>
    <x v="3"/>
    <n v="2.5"/>
    <n v="3.5"/>
    <n v="3"/>
    <n v="3.5"/>
    <n v="3"/>
    <n v="2.5"/>
    <n v="3.5"/>
    <n v="3.0714285714285716"/>
  </r>
  <r>
    <x v="642"/>
    <x v="2"/>
    <x v="35"/>
    <x v="3"/>
    <n v="0.33"/>
    <n v="0.33"/>
    <n v="0.33"/>
    <n v="0.33"/>
    <n v="0.33"/>
    <n v="0.25"/>
    <n v="0.33"/>
    <n v="0.31857142857142856"/>
  </r>
  <r>
    <x v="642"/>
    <x v="2"/>
    <x v="36"/>
    <x v="3"/>
    <n v="0.33"/>
    <n v="0.33"/>
    <n v="0.33"/>
    <n v="0.33"/>
    <s v="N/A"/>
    <n v="0.33"/>
    <n v="0.33"/>
    <n v="0.33"/>
  </r>
  <r>
    <x v="642"/>
    <x v="3"/>
    <x v="41"/>
    <x v="0"/>
    <s v="N/A"/>
    <n v="1.5"/>
    <n v="1"/>
    <n v="1"/>
    <n v="0.75"/>
    <n v="1"/>
    <n v="1"/>
    <n v="1.0416666666666667"/>
  </r>
  <r>
    <x v="642"/>
    <x v="3"/>
    <x v="52"/>
    <x v="0"/>
    <n v="8"/>
    <n v="8"/>
    <n v="7"/>
    <n v="7"/>
    <n v="6"/>
    <n v="7"/>
    <n v="4"/>
    <n v="6.7142857142857144"/>
  </r>
  <r>
    <x v="642"/>
    <x v="3"/>
    <x v="39"/>
    <x v="0"/>
    <n v="1.5"/>
    <n v="2"/>
    <n v="1.5"/>
    <n v="1.5"/>
    <n v="1.5"/>
    <n v="2"/>
    <n v="1.5"/>
    <n v="1.6428571428571428"/>
  </r>
  <r>
    <x v="642"/>
    <x v="3"/>
    <x v="40"/>
    <x v="0"/>
    <n v="1"/>
    <n v="1.5"/>
    <n v="1.5"/>
    <n v="1.5"/>
    <n v="1"/>
    <n v="2"/>
    <n v="1.5"/>
    <n v="1.4285714285714286"/>
  </r>
  <r>
    <x v="642"/>
    <x v="4"/>
    <x v="42"/>
    <x v="0"/>
    <n v="2.6"/>
    <n v="2.6"/>
    <n v="2.65"/>
    <n v="2.75"/>
    <n v="2.75"/>
    <n v="2.5299999999999998"/>
    <n v="2.85"/>
    <n v="2.6757142857142857"/>
  </r>
  <r>
    <x v="642"/>
    <x v="4"/>
    <x v="43"/>
    <x v="0"/>
    <n v="7"/>
    <s v="N/A"/>
    <n v="10"/>
    <n v="9"/>
    <n v="9"/>
    <n v="8"/>
    <n v="6"/>
    <n v="8.1666666666666661"/>
  </r>
  <r>
    <x v="642"/>
    <x v="4"/>
    <x v="44"/>
    <x v="4"/>
    <n v="4"/>
    <n v="4"/>
    <n v="4"/>
    <n v="4"/>
    <n v="4"/>
    <n v="4"/>
    <n v="3.75"/>
    <n v="3.9642857142857144"/>
  </r>
  <r>
    <x v="642"/>
    <x v="4"/>
    <x v="45"/>
    <x v="5"/>
    <n v="12"/>
    <n v="12"/>
    <n v="15"/>
    <n v="13"/>
    <n v="15"/>
    <n v="15"/>
    <n v="20"/>
    <n v="14.571428571428571"/>
  </r>
  <r>
    <x v="642"/>
    <x v="4"/>
    <x v="46"/>
    <x v="0"/>
    <n v="7"/>
    <n v="6.75"/>
    <n v="7"/>
    <n v="7"/>
    <n v="7"/>
    <n v="7"/>
    <n v="5"/>
    <n v="6.6785714285714288"/>
  </r>
  <r>
    <x v="642"/>
    <x v="4"/>
    <x v="47"/>
    <x v="0"/>
    <n v="5"/>
    <n v="5.75"/>
    <n v="5.5"/>
    <n v="5.5"/>
    <n v="5.5"/>
    <n v="6"/>
    <n v="5"/>
    <n v="5.4642857142857144"/>
  </r>
  <r>
    <x v="643"/>
    <x v="0"/>
    <x v="1"/>
    <x v="0"/>
    <n v="1.5"/>
    <n v="1.45"/>
    <n v="1.5"/>
    <n v="1.5"/>
    <n v="1.75"/>
    <n v="1.5"/>
    <n v="1.5"/>
    <n v="1.5285714285714285"/>
  </r>
  <r>
    <x v="643"/>
    <x v="0"/>
    <x v="3"/>
    <x v="0"/>
    <n v="1.5"/>
    <n v="1.5"/>
    <n v="1.5"/>
    <n v="1.5"/>
    <n v="1.5"/>
    <n v="2"/>
    <n v="2"/>
    <n v="1.6428571428571428"/>
  </r>
  <r>
    <x v="643"/>
    <x v="0"/>
    <x v="4"/>
    <x v="0"/>
    <n v="1.25"/>
    <n v="2"/>
    <n v="2"/>
    <n v="2"/>
    <n v="2"/>
    <n v="2"/>
    <n v="2"/>
    <n v="1.8928571428571428"/>
  </r>
  <r>
    <x v="643"/>
    <x v="0"/>
    <x v="5"/>
    <x v="0"/>
    <n v="0.5"/>
    <n v="0.5"/>
    <n v="0.75"/>
    <n v="0.75"/>
    <n v="0.6"/>
    <n v="0.65"/>
    <n v="0.45"/>
    <n v="0.6"/>
  </r>
  <r>
    <x v="643"/>
    <x v="0"/>
    <x v="2"/>
    <x v="0"/>
    <n v="0.5"/>
    <n v="0.5"/>
    <n v="0.75"/>
    <n v="0.75"/>
    <n v="0.6"/>
    <n v="0.65"/>
    <n v="0.45"/>
    <n v="0.6"/>
  </r>
  <r>
    <x v="643"/>
    <x v="1"/>
    <x v="9"/>
    <x v="0"/>
    <n v="2.5"/>
    <n v="5"/>
    <n v="4"/>
    <n v="4"/>
    <n v="4"/>
    <n v="5"/>
    <n v="3.5"/>
    <n v="4"/>
  </r>
  <r>
    <x v="643"/>
    <x v="1"/>
    <x v="10"/>
    <x v="0"/>
    <n v="3"/>
    <n v="3.75"/>
    <n v="4"/>
    <n v="4"/>
    <n v="3"/>
    <n v="4"/>
    <n v="4"/>
    <n v="3.6785714285714284"/>
  </r>
  <r>
    <x v="643"/>
    <x v="1"/>
    <x v="11"/>
    <x v="0"/>
    <n v="2"/>
    <n v="1.75"/>
    <n v="2.5"/>
    <n v="2.5"/>
    <n v="2.5"/>
    <n v="3"/>
    <n v="2.5"/>
    <n v="2.3928571428571428"/>
  </r>
  <r>
    <x v="643"/>
    <x v="1"/>
    <x v="12"/>
    <x v="0"/>
    <n v="2"/>
    <n v="2"/>
    <n v="2.5"/>
    <n v="2.5"/>
    <n v="2.5"/>
    <n v="3.5"/>
    <n v="3.5"/>
    <n v="2.6428571428571428"/>
  </r>
  <r>
    <x v="643"/>
    <x v="1"/>
    <x v="14"/>
    <x v="0"/>
    <n v="5"/>
    <n v="3.5"/>
    <n v="5"/>
    <n v="5"/>
    <n v="5"/>
    <n v="3.5"/>
    <n v="4.5"/>
    <n v="4.5"/>
  </r>
  <r>
    <x v="643"/>
    <x v="1"/>
    <x v="38"/>
    <x v="0"/>
    <n v="3.5"/>
    <n v="3.5"/>
    <n v="3.5"/>
    <n v="3.5"/>
    <n v="5"/>
    <n v="5"/>
    <n v="3.5"/>
    <n v="3.9285714285714284"/>
  </r>
  <r>
    <x v="643"/>
    <x v="1"/>
    <x v="15"/>
    <x v="2"/>
    <n v="5"/>
    <n v="4"/>
    <n v="4"/>
    <n v="4"/>
    <n v="6"/>
    <s v="N/A"/>
    <n v="4"/>
    <n v="4.5"/>
  </r>
  <r>
    <x v="643"/>
    <x v="1"/>
    <x v="16"/>
    <x v="2"/>
    <s v="N/A"/>
    <s v="N/A"/>
    <s v="N/A"/>
    <s v="N/A"/>
    <n v="3.5"/>
    <n v="4"/>
    <s v="N/A"/>
    <n v="3.75"/>
  </r>
  <r>
    <x v="643"/>
    <x v="1"/>
    <x v="17"/>
    <x v="0"/>
    <n v="2.5"/>
    <n v="2"/>
    <n v="2.5"/>
    <n v="2.5"/>
    <n v="2.5"/>
    <n v="2.5"/>
    <n v="2.5"/>
    <n v="2.4285714285714284"/>
  </r>
  <r>
    <x v="643"/>
    <x v="1"/>
    <x v="18"/>
    <x v="0"/>
    <s v="N/A"/>
    <s v="N/A"/>
    <s v="N/A"/>
    <s v="N/A"/>
    <s v="N/A"/>
    <s v="N/A"/>
    <s v="N/A"/>
    <e v="#DIV/0!"/>
  </r>
  <r>
    <x v="643"/>
    <x v="1"/>
    <x v="48"/>
    <x v="0"/>
    <s v="N/A"/>
    <n v="1.5"/>
    <n v="2"/>
    <n v="1.5"/>
    <n v="1.5"/>
    <n v="2"/>
    <n v="2"/>
    <n v="1.75"/>
  </r>
  <r>
    <x v="643"/>
    <x v="1"/>
    <x v="49"/>
    <x v="0"/>
    <s v="N/A"/>
    <s v="N/A"/>
    <n v="1.5"/>
    <n v="1.5"/>
    <n v="1.5"/>
    <n v="2"/>
    <s v="N/A"/>
    <n v="1.625"/>
  </r>
  <r>
    <x v="643"/>
    <x v="1"/>
    <x v="25"/>
    <x v="0"/>
    <n v="7"/>
    <n v="5"/>
    <n v="6"/>
    <n v="6"/>
    <n v="7"/>
    <n v="8"/>
    <n v="10"/>
    <n v="7"/>
  </r>
  <r>
    <x v="643"/>
    <x v="1"/>
    <x v="19"/>
    <x v="0"/>
    <n v="1"/>
    <n v="1"/>
    <n v="1"/>
    <n v="1"/>
    <n v="0.5"/>
    <n v="1.5"/>
    <n v="1"/>
    <n v="1"/>
  </r>
  <r>
    <x v="643"/>
    <x v="1"/>
    <x v="22"/>
    <x v="0"/>
    <n v="2"/>
    <n v="2"/>
    <n v="1.5"/>
    <n v="1.5"/>
    <n v="1.25"/>
    <n v="2"/>
    <n v="2"/>
    <n v="1.75"/>
  </r>
  <r>
    <x v="643"/>
    <x v="1"/>
    <x v="20"/>
    <x v="0"/>
    <s v="N/A"/>
    <s v="N/A"/>
    <s v="N/A"/>
    <s v="N/A"/>
    <s v="N/A"/>
    <s v="N/A"/>
    <s v="N/A"/>
    <e v="#DIV/0!"/>
  </r>
  <r>
    <x v="643"/>
    <x v="1"/>
    <x v="21"/>
    <x v="0"/>
    <n v="2"/>
    <n v="3"/>
    <n v="2.5"/>
    <n v="2.5"/>
    <n v="2.5"/>
    <n v="2.5"/>
    <n v="3.5"/>
    <n v="2.6428571428571428"/>
  </r>
  <r>
    <x v="643"/>
    <x v="1"/>
    <x v="23"/>
    <x v="0"/>
    <n v="1.5"/>
    <n v="1.5"/>
    <n v="2"/>
    <n v="2"/>
    <n v="3"/>
    <n v="2"/>
    <n v="2"/>
    <n v="2"/>
  </r>
  <r>
    <x v="643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43"/>
    <x v="2"/>
    <x v="28"/>
    <x v="3"/>
    <s v="N/A"/>
    <n v="0.12"/>
    <n v="0.13"/>
    <n v="0.1"/>
    <n v="0.1"/>
    <n v="0.12"/>
    <n v="0.12"/>
    <n v="0.11499999999999999"/>
  </r>
  <r>
    <x v="643"/>
    <x v="2"/>
    <x v="29"/>
    <x v="3"/>
    <s v="N/A"/>
    <n v="1"/>
    <n v="1.5"/>
    <n v="1.5"/>
    <n v="1.5"/>
    <n v="1"/>
    <n v="1"/>
    <n v="1.25"/>
  </r>
  <r>
    <x v="643"/>
    <x v="2"/>
    <x v="30"/>
    <x v="3"/>
    <n v="0.33"/>
    <n v="0.25"/>
    <n v="0.25"/>
    <n v="0.2"/>
    <n v="0.2"/>
    <n v="0.33"/>
    <n v="0.33"/>
    <n v="0.27"/>
  </r>
  <r>
    <x v="643"/>
    <x v="2"/>
    <x v="31"/>
    <x v="3"/>
    <n v="0.2"/>
    <n v="0.2"/>
    <n v="0.2"/>
    <n v="0.2"/>
    <n v="0.25"/>
    <n v="0.15"/>
    <n v="0.2"/>
    <n v="0.19999999999999998"/>
  </r>
  <r>
    <x v="643"/>
    <x v="2"/>
    <x v="32"/>
    <x v="3"/>
    <n v="3"/>
    <n v="2.75"/>
    <n v="3"/>
    <n v="4.5"/>
    <n v="3"/>
    <n v="4"/>
    <s v="N/A"/>
    <n v="3.375"/>
  </r>
  <r>
    <x v="643"/>
    <x v="2"/>
    <x v="50"/>
    <x v="0"/>
    <n v="0.5"/>
    <n v="0.75"/>
    <n v="1"/>
    <n v="1"/>
    <n v="0.8"/>
    <n v="1"/>
    <n v="0.75"/>
    <n v="0.82857142857142851"/>
  </r>
  <r>
    <x v="643"/>
    <x v="2"/>
    <x v="51"/>
    <x v="0"/>
    <n v="1"/>
    <n v="1"/>
    <n v="2"/>
    <n v="2"/>
    <n v="1.25"/>
    <n v="3"/>
    <n v="1.75"/>
    <n v="1.7142857142857142"/>
  </r>
  <r>
    <x v="643"/>
    <x v="2"/>
    <x v="34"/>
    <x v="3"/>
    <n v="2.5"/>
    <n v="3"/>
    <n v="3.5"/>
    <n v="3.5"/>
    <n v="3.5"/>
    <n v="3"/>
    <n v="3.5"/>
    <n v="3.2142857142857144"/>
  </r>
  <r>
    <x v="643"/>
    <x v="2"/>
    <x v="35"/>
    <x v="3"/>
    <n v="0.33"/>
    <n v="0.33"/>
    <n v="0.33"/>
    <n v="0.33"/>
    <n v="0.25"/>
    <n v="0.25"/>
    <n v="0.33"/>
    <n v="0.30714285714285711"/>
  </r>
  <r>
    <x v="643"/>
    <x v="2"/>
    <x v="36"/>
    <x v="3"/>
    <n v="0.33"/>
    <n v="0.33"/>
    <n v="0.33"/>
    <n v="0.33"/>
    <s v="N/A"/>
    <n v="0.33"/>
    <n v="0.33"/>
    <n v="0.33"/>
  </r>
  <r>
    <x v="643"/>
    <x v="3"/>
    <x v="41"/>
    <x v="0"/>
    <s v="N/A"/>
    <n v="1.25"/>
    <n v="1"/>
    <n v="1"/>
    <n v="0.75"/>
    <n v="1"/>
    <n v="1"/>
    <n v="1"/>
  </r>
  <r>
    <x v="643"/>
    <x v="3"/>
    <x v="52"/>
    <x v="0"/>
    <n v="8"/>
    <n v="8"/>
    <n v="7"/>
    <n v="7"/>
    <n v="6"/>
    <n v="8"/>
    <n v="4"/>
    <n v="6.8571428571428568"/>
  </r>
  <r>
    <x v="643"/>
    <x v="3"/>
    <x v="39"/>
    <x v="0"/>
    <n v="1.5"/>
    <n v="2"/>
    <n v="1.5"/>
    <n v="1.5"/>
    <n v="1.5"/>
    <n v="2"/>
    <n v="1.5"/>
    <n v="1.6428571428571428"/>
  </r>
  <r>
    <x v="643"/>
    <x v="3"/>
    <x v="40"/>
    <x v="0"/>
    <n v="1"/>
    <n v="1.5"/>
    <n v="1.5"/>
    <n v="1.5"/>
    <n v="1.5"/>
    <n v="2"/>
    <n v="2"/>
    <n v="1.5714285714285714"/>
  </r>
  <r>
    <x v="643"/>
    <x v="4"/>
    <x v="42"/>
    <x v="0"/>
    <n v="2.6"/>
    <n v="2.6"/>
    <n v="2.65"/>
    <n v="2.85"/>
    <n v="2.75"/>
    <n v="2.5299999999999998"/>
    <n v="2.85"/>
    <n v="2.69"/>
  </r>
  <r>
    <x v="643"/>
    <x v="4"/>
    <x v="43"/>
    <x v="0"/>
    <n v="7"/>
    <s v="N/A"/>
    <n v="10"/>
    <n v="9"/>
    <n v="9"/>
    <n v="8"/>
    <n v="5"/>
    <n v="8"/>
  </r>
  <r>
    <x v="643"/>
    <x v="4"/>
    <x v="44"/>
    <x v="4"/>
    <n v="4"/>
    <n v="4"/>
    <n v="4"/>
    <n v="4"/>
    <n v="4"/>
    <n v="4"/>
    <n v="3.5"/>
    <n v="3.9285714285714284"/>
  </r>
  <r>
    <x v="643"/>
    <x v="4"/>
    <x v="45"/>
    <x v="5"/>
    <n v="12"/>
    <n v="12"/>
    <n v="15"/>
    <n v="13"/>
    <n v="15"/>
    <n v="15"/>
    <n v="20"/>
    <n v="14.571428571428571"/>
  </r>
  <r>
    <x v="643"/>
    <x v="4"/>
    <x v="46"/>
    <x v="0"/>
    <n v="7"/>
    <n v="6.75"/>
    <n v="7"/>
    <n v="7"/>
    <n v="7"/>
    <n v="6.5"/>
    <n v="5"/>
    <n v="6.6071428571428568"/>
  </r>
  <r>
    <x v="643"/>
    <x v="4"/>
    <x v="47"/>
    <x v="0"/>
    <n v="6"/>
    <n v="5.75"/>
    <n v="5.5"/>
    <n v="5.5"/>
    <n v="5.75"/>
    <n v="6"/>
    <n v="5"/>
    <n v="5.6428571428571432"/>
  </r>
  <r>
    <x v="644"/>
    <x v="0"/>
    <x v="1"/>
    <x v="0"/>
    <n v="1.5"/>
    <n v="1.45"/>
    <n v="1.5"/>
    <n v="1.35"/>
    <n v="1.75"/>
    <n v="1.5"/>
    <n v="1.5"/>
    <n v="1.5071428571428573"/>
  </r>
  <r>
    <x v="644"/>
    <x v="0"/>
    <x v="3"/>
    <x v="0"/>
    <n v="1.75"/>
    <n v="1.5"/>
    <n v="1.5"/>
    <n v="1.5"/>
    <n v="1.5"/>
    <n v="2"/>
    <n v="2"/>
    <n v="1.6785714285714286"/>
  </r>
  <r>
    <x v="644"/>
    <x v="0"/>
    <x v="4"/>
    <x v="0"/>
    <n v="1.25"/>
    <n v="2"/>
    <n v="2"/>
    <n v="2"/>
    <n v="2"/>
    <n v="2"/>
    <n v="2"/>
    <n v="1.8928571428571428"/>
  </r>
  <r>
    <x v="644"/>
    <x v="0"/>
    <x v="5"/>
    <x v="0"/>
    <n v="0.5"/>
    <n v="0.5"/>
    <n v="0.75"/>
    <n v="0.75"/>
    <n v="0.6"/>
    <n v="0.65"/>
    <n v="0.45"/>
    <n v="0.6"/>
  </r>
  <r>
    <x v="644"/>
    <x v="0"/>
    <x v="2"/>
    <x v="0"/>
    <n v="0.5"/>
    <n v="0.5"/>
    <n v="0.75"/>
    <n v="0.75"/>
    <n v="0.6"/>
    <n v="0.65"/>
    <n v="0.45"/>
    <n v="0.6"/>
  </r>
  <r>
    <x v="644"/>
    <x v="1"/>
    <x v="9"/>
    <x v="0"/>
    <n v="2.5"/>
    <n v="4"/>
    <n v="4"/>
    <n v="4"/>
    <n v="4"/>
    <n v="5"/>
    <n v="3.5"/>
    <n v="3.8571428571428572"/>
  </r>
  <r>
    <x v="644"/>
    <x v="1"/>
    <x v="10"/>
    <x v="0"/>
    <n v="3"/>
    <n v="4.5"/>
    <n v="4"/>
    <n v="4"/>
    <n v="3.5"/>
    <n v="5"/>
    <n v="4"/>
    <n v="4"/>
  </r>
  <r>
    <x v="644"/>
    <x v="1"/>
    <x v="11"/>
    <x v="0"/>
    <n v="2.25"/>
    <n v="2"/>
    <n v="3"/>
    <n v="2.75"/>
    <n v="2.5"/>
    <n v="3"/>
    <n v="2.5"/>
    <n v="2.5714285714285716"/>
  </r>
  <r>
    <x v="644"/>
    <x v="1"/>
    <x v="12"/>
    <x v="0"/>
    <n v="2.5"/>
    <n v="2"/>
    <n v="2.5"/>
    <n v="2.75"/>
    <n v="2.5"/>
    <n v="3.5"/>
    <n v="3.5"/>
    <n v="2.75"/>
  </r>
  <r>
    <x v="644"/>
    <x v="1"/>
    <x v="14"/>
    <x v="0"/>
    <n v="5"/>
    <n v="5"/>
    <n v="5"/>
    <n v="5"/>
    <n v="5"/>
    <n v="3.5"/>
    <n v="4.5"/>
    <n v="4.7142857142857144"/>
  </r>
  <r>
    <x v="644"/>
    <x v="1"/>
    <x v="38"/>
    <x v="0"/>
    <n v="3.5"/>
    <n v="5"/>
    <n v="3.5"/>
    <n v="3"/>
    <n v="5"/>
    <n v="4.5"/>
    <n v="4"/>
    <n v="4.0714285714285712"/>
  </r>
  <r>
    <x v="644"/>
    <x v="1"/>
    <x v="15"/>
    <x v="2"/>
    <n v="5"/>
    <n v="5"/>
    <s v="N/A"/>
    <n v="4"/>
    <s v="N/A"/>
    <s v="N/A"/>
    <n v="4.5"/>
    <n v="4.625"/>
  </r>
  <r>
    <x v="644"/>
    <x v="1"/>
    <x v="16"/>
    <x v="2"/>
    <s v="N/A"/>
    <s v="N/A"/>
    <n v="4"/>
    <s v="N/A"/>
    <n v="3.5"/>
    <n v="4"/>
    <s v="N/A"/>
    <n v="3.8333333333333335"/>
  </r>
  <r>
    <x v="644"/>
    <x v="1"/>
    <x v="17"/>
    <x v="0"/>
    <n v="2.5"/>
    <n v="2"/>
    <n v="2.5"/>
    <n v="2.5"/>
    <n v="2.5"/>
    <n v="2.5"/>
    <n v="2.5"/>
    <n v="2.4285714285714284"/>
  </r>
  <r>
    <x v="644"/>
    <x v="1"/>
    <x v="18"/>
    <x v="0"/>
    <s v="N/A"/>
    <s v="N/A"/>
    <s v="N/A"/>
    <s v="N/A"/>
    <s v="N/A"/>
    <s v="N/A"/>
    <s v="N/A"/>
    <e v="#DIV/0!"/>
  </r>
  <r>
    <x v="644"/>
    <x v="1"/>
    <x v="48"/>
    <x v="0"/>
    <s v="N/A"/>
    <n v="1.5"/>
    <n v="2"/>
    <n v="1.5"/>
    <n v="1.5"/>
    <n v="2"/>
    <n v="2"/>
    <n v="1.75"/>
  </r>
  <r>
    <x v="644"/>
    <x v="1"/>
    <x v="49"/>
    <x v="0"/>
    <s v="N/A"/>
    <s v="N/A"/>
    <n v="1.5"/>
    <n v="1.5"/>
    <n v="1.5"/>
    <n v="2"/>
    <s v="N/A"/>
    <n v="1.625"/>
  </r>
  <r>
    <x v="644"/>
    <x v="1"/>
    <x v="25"/>
    <x v="0"/>
    <n v="7"/>
    <n v="5"/>
    <n v="6"/>
    <n v="8"/>
    <n v="7"/>
    <n v="8"/>
    <n v="10"/>
    <n v="7.2857142857142856"/>
  </r>
  <r>
    <x v="644"/>
    <x v="1"/>
    <x v="19"/>
    <x v="0"/>
    <n v="1"/>
    <n v="1"/>
    <n v="1"/>
    <n v="1"/>
    <n v="0.5"/>
    <n v="1.25"/>
    <n v="1"/>
    <n v="0.9642857142857143"/>
  </r>
  <r>
    <x v="644"/>
    <x v="1"/>
    <x v="22"/>
    <x v="0"/>
    <n v="2"/>
    <n v="1.5"/>
    <n v="1.25"/>
    <n v="1.5"/>
    <n v="1.25"/>
    <n v="1.5"/>
    <n v="2"/>
    <n v="1.5714285714285714"/>
  </r>
  <r>
    <x v="644"/>
    <x v="1"/>
    <x v="20"/>
    <x v="0"/>
    <s v="N/A"/>
    <s v="N/A"/>
    <s v="N/A"/>
    <s v="N/A"/>
    <s v="N/A"/>
    <s v="N/A"/>
    <s v="N/A"/>
    <e v="#DIV/0!"/>
  </r>
  <r>
    <x v="644"/>
    <x v="1"/>
    <x v="21"/>
    <x v="0"/>
    <n v="2.5"/>
    <n v="2"/>
    <n v="2.5"/>
    <n v="2.5"/>
    <n v="2.5"/>
    <n v="3"/>
    <n v="3.5"/>
    <n v="2.6428571428571428"/>
  </r>
  <r>
    <x v="644"/>
    <x v="1"/>
    <x v="23"/>
    <x v="0"/>
    <n v="1.5"/>
    <n v="2"/>
    <n v="2.5"/>
    <n v="1.5"/>
    <n v="3"/>
    <n v="2.5"/>
    <n v="2"/>
    <n v="2.1428571428571428"/>
  </r>
  <r>
    <x v="644"/>
    <x v="2"/>
    <x v="27"/>
    <x v="3"/>
    <n v="0.12"/>
    <n v="0.15"/>
    <n v="0.14000000000000001"/>
    <n v="0.14000000000000001"/>
    <n v="0.14000000000000001"/>
    <n v="0.14000000000000001"/>
    <n v="0.12"/>
    <n v="0.13571428571428573"/>
  </r>
  <r>
    <x v="644"/>
    <x v="2"/>
    <x v="28"/>
    <x v="3"/>
    <s v="N/A"/>
    <n v="0.14000000000000001"/>
    <n v="0.13"/>
    <n v="0.1"/>
    <n v="0.12"/>
    <n v="0.12"/>
    <n v="0.12"/>
    <n v="0.12166666666666666"/>
  </r>
  <r>
    <x v="644"/>
    <x v="2"/>
    <x v="29"/>
    <x v="3"/>
    <s v="N/A"/>
    <n v="1"/>
    <n v="1.5"/>
    <n v="1.5"/>
    <n v="1.5"/>
    <n v="1"/>
    <n v="1"/>
    <n v="1.25"/>
  </r>
  <r>
    <x v="644"/>
    <x v="2"/>
    <x v="30"/>
    <x v="3"/>
    <n v="0.33"/>
    <n v="0.25"/>
    <n v="0.25"/>
    <n v="0.2"/>
    <n v="0.2"/>
    <n v="0.33"/>
    <n v="0.33"/>
    <n v="0.27"/>
  </r>
  <r>
    <x v="644"/>
    <x v="2"/>
    <x v="31"/>
    <x v="3"/>
    <n v="0.2"/>
    <n v="0.25"/>
    <n v="0.2"/>
    <n v="0.2"/>
    <n v="0.25"/>
    <n v="0.14000000000000001"/>
    <n v="0.2"/>
    <n v="0.20571428571428574"/>
  </r>
  <r>
    <x v="644"/>
    <x v="2"/>
    <x v="32"/>
    <x v="3"/>
    <n v="3"/>
    <n v="3"/>
    <n v="3"/>
    <n v="4.5"/>
    <n v="3"/>
    <n v="4"/>
    <s v="N/A"/>
    <n v="3.4166666666666665"/>
  </r>
  <r>
    <x v="644"/>
    <x v="2"/>
    <x v="50"/>
    <x v="0"/>
    <n v="0.5"/>
    <n v="0.65"/>
    <n v="0.75"/>
    <n v="1"/>
    <n v="0.75"/>
    <n v="0.85"/>
    <n v="0.75"/>
    <n v="0.75"/>
  </r>
  <r>
    <x v="644"/>
    <x v="2"/>
    <x v="51"/>
    <x v="0"/>
    <n v="1"/>
    <n v="1.5"/>
    <n v="2"/>
    <n v="2"/>
    <n v="1.25"/>
    <n v="2.5"/>
    <n v="1.75"/>
    <n v="1.7142857142857142"/>
  </r>
  <r>
    <x v="644"/>
    <x v="2"/>
    <x v="34"/>
    <x v="3"/>
    <n v="2.5"/>
    <n v="3"/>
    <n v="3"/>
    <n v="3.5"/>
    <n v="3.5"/>
    <n v="2.5"/>
    <n v="3.5"/>
    <n v="3.0714285714285716"/>
  </r>
  <r>
    <x v="644"/>
    <x v="2"/>
    <x v="35"/>
    <x v="3"/>
    <n v="0.33"/>
    <n v="0.33"/>
    <n v="0.33"/>
    <n v="0.33"/>
    <n v="0.25"/>
    <n v="0.25"/>
    <n v="0.33"/>
    <n v="0.30714285714285711"/>
  </r>
  <r>
    <x v="644"/>
    <x v="2"/>
    <x v="36"/>
    <x v="3"/>
    <n v="0.33"/>
    <n v="0.33"/>
    <n v="0.33"/>
    <n v="0.33"/>
    <s v="N/A"/>
    <n v="0.33"/>
    <n v="0.33"/>
    <n v="0.33"/>
  </r>
  <r>
    <x v="644"/>
    <x v="3"/>
    <x v="41"/>
    <x v="0"/>
    <s v="N/A"/>
    <n v="1.25"/>
    <n v="1"/>
    <n v="1"/>
    <n v="0.75"/>
    <n v="1"/>
    <n v="1"/>
    <n v="1"/>
  </r>
  <r>
    <x v="644"/>
    <x v="3"/>
    <x v="52"/>
    <x v="0"/>
    <n v="8"/>
    <n v="8"/>
    <n v="8"/>
    <n v="7"/>
    <n v="7"/>
    <n v="8"/>
    <n v="4"/>
    <n v="7.1428571428571432"/>
  </r>
  <r>
    <x v="644"/>
    <x v="3"/>
    <x v="39"/>
    <x v="0"/>
    <n v="1.5"/>
    <n v="1.5"/>
    <n v="1.5"/>
    <n v="1.5"/>
    <n v="1.5"/>
    <n v="2"/>
    <n v="1.5"/>
    <n v="1.5714285714285714"/>
  </r>
  <r>
    <x v="644"/>
    <x v="3"/>
    <x v="40"/>
    <x v="0"/>
    <n v="1"/>
    <n v="1.5"/>
    <n v="1.5"/>
    <n v="1.5"/>
    <n v="1.5"/>
    <n v="2"/>
    <n v="1.5"/>
    <n v="1.5"/>
  </r>
  <r>
    <x v="644"/>
    <x v="4"/>
    <x v="42"/>
    <x v="0"/>
    <n v="2.6"/>
    <n v="2.6"/>
    <n v="2.65"/>
    <n v="2.85"/>
    <n v="2.75"/>
    <n v="2.65"/>
    <n v="2.85"/>
    <n v="2.7071428571428569"/>
  </r>
  <r>
    <x v="644"/>
    <x v="4"/>
    <x v="43"/>
    <x v="0"/>
    <n v="7"/>
    <n v="6"/>
    <n v="10"/>
    <n v="10"/>
    <n v="9"/>
    <n v="8"/>
    <n v="6"/>
    <n v="8"/>
  </r>
  <r>
    <x v="644"/>
    <x v="4"/>
    <x v="44"/>
    <x v="4"/>
    <n v="4"/>
    <n v="4"/>
    <n v="4"/>
    <n v="4"/>
    <n v="4"/>
    <n v="4"/>
    <n v="3.75"/>
    <n v="3.9642857142857144"/>
  </r>
  <r>
    <x v="644"/>
    <x v="4"/>
    <x v="45"/>
    <x v="5"/>
    <n v="12"/>
    <n v="12"/>
    <n v="15"/>
    <n v="13"/>
    <n v="15"/>
    <n v="15"/>
    <n v="20"/>
    <n v="14.571428571428571"/>
  </r>
  <r>
    <x v="644"/>
    <x v="4"/>
    <x v="46"/>
    <x v="0"/>
    <n v="7"/>
    <n v="6.75"/>
    <n v="7"/>
    <n v="7"/>
    <n v="6.75"/>
    <n v="7"/>
    <n v="5"/>
    <n v="6.6428571428571432"/>
  </r>
  <r>
    <x v="644"/>
    <x v="4"/>
    <x v="47"/>
    <x v="0"/>
    <n v="6"/>
    <n v="5.75"/>
    <n v="5.5"/>
    <n v="5.5"/>
    <n v="5.75"/>
    <n v="6"/>
    <n v="5"/>
    <n v="5.6428571428571432"/>
  </r>
  <r>
    <x v="645"/>
    <x v="0"/>
    <x v="1"/>
    <x v="0"/>
    <n v="1.5"/>
    <n v="1.45"/>
    <n v="1.5"/>
    <n v="1.35"/>
    <n v="1.75"/>
    <n v="1.5"/>
    <n v="1.5"/>
    <n v="1.5071428571428573"/>
  </r>
  <r>
    <x v="645"/>
    <x v="0"/>
    <x v="3"/>
    <x v="0"/>
    <n v="1.5"/>
    <n v="1.5"/>
    <n v="1.5"/>
    <n v="1.5"/>
    <n v="1.75"/>
    <n v="2"/>
    <n v="2"/>
    <n v="1.6785714285714286"/>
  </r>
  <r>
    <x v="645"/>
    <x v="0"/>
    <x v="4"/>
    <x v="0"/>
    <n v="1.75"/>
    <n v="2"/>
    <n v="2"/>
    <n v="2"/>
    <n v="2"/>
    <n v="2"/>
    <n v="2"/>
    <n v="1.9642857142857142"/>
  </r>
  <r>
    <x v="645"/>
    <x v="0"/>
    <x v="5"/>
    <x v="0"/>
    <n v="0.5"/>
    <n v="0.5"/>
    <n v="0.85"/>
    <n v="0.75"/>
    <n v="0.6"/>
    <n v="0.65"/>
    <n v="0.45"/>
    <n v="0.61428571428571421"/>
  </r>
  <r>
    <x v="645"/>
    <x v="0"/>
    <x v="2"/>
    <x v="0"/>
    <n v="0.5"/>
    <n v="0.5"/>
    <n v="0.85"/>
    <n v="0.75"/>
    <n v="0.6"/>
    <n v="0.65"/>
    <n v="0.45"/>
    <n v="0.61428571428571421"/>
  </r>
  <r>
    <x v="645"/>
    <x v="1"/>
    <x v="9"/>
    <x v="0"/>
    <n v="2.5"/>
    <n v="4"/>
    <n v="4"/>
    <n v="4"/>
    <n v="4"/>
    <n v="5"/>
    <n v="3"/>
    <n v="3.7857142857142856"/>
  </r>
  <r>
    <x v="645"/>
    <x v="1"/>
    <x v="10"/>
    <x v="0"/>
    <n v="3"/>
    <n v="4.5"/>
    <n v="4"/>
    <n v="4"/>
    <n v="4"/>
    <n v="5"/>
    <n v="4.5"/>
    <n v="4.1428571428571432"/>
  </r>
  <r>
    <x v="645"/>
    <x v="1"/>
    <x v="11"/>
    <x v="0"/>
    <n v="2.5"/>
    <n v="2"/>
    <n v="3"/>
    <n v="3"/>
    <n v="2.75"/>
    <n v="3"/>
    <n v="2.5"/>
    <n v="2.6785714285714284"/>
  </r>
  <r>
    <x v="645"/>
    <x v="1"/>
    <x v="12"/>
    <x v="0"/>
    <n v="2.75"/>
    <n v="2"/>
    <n v="3"/>
    <n v="3"/>
    <n v="2.75"/>
    <n v="3.5"/>
    <n v="3.5"/>
    <n v="2.9285714285714284"/>
  </r>
  <r>
    <x v="645"/>
    <x v="1"/>
    <x v="14"/>
    <x v="0"/>
    <n v="6"/>
    <n v="5"/>
    <n v="6"/>
    <n v="6"/>
    <n v="7"/>
    <n v="3.5"/>
    <n v="4.5"/>
    <n v="5.4285714285714288"/>
  </r>
  <r>
    <x v="645"/>
    <x v="1"/>
    <x v="38"/>
    <x v="0"/>
    <n v="3.5"/>
    <n v="5"/>
    <n v="5"/>
    <n v="5"/>
    <n v="6"/>
    <n v="5.5"/>
    <n v="3.5"/>
    <n v="4.7857142857142856"/>
  </r>
  <r>
    <x v="645"/>
    <x v="1"/>
    <x v="15"/>
    <x v="2"/>
    <n v="5"/>
    <n v="5"/>
    <s v="N/A"/>
    <s v="N/A"/>
    <n v="7"/>
    <s v="N/A"/>
    <s v="N/A"/>
    <n v="5.666666666666667"/>
  </r>
  <r>
    <x v="645"/>
    <x v="1"/>
    <x v="16"/>
    <x v="2"/>
    <s v="N/A"/>
    <s v="N/A"/>
    <n v="3"/>
    <n v="3"/>
    <n v="3"/>
    <n v="4"/>
    <n v="4"/>
    <n v="3.4"/>
  </r>
  <r>
    <x v="645"/>
    <x v="1"/>
    <x v="17"/>
    <x v="0"/>
    <n v="2.5"/>
    <n v="2"/>
    <n v="3"/>
    <n v="3"/>
    <n v="2.5"/>
    <n v="2.5"/>
    <n v="2.5"/>
    <n v="2.5714285714285716"/>
  </r>
  <r>
    <x v="645"/>
    <x v="1"/>
    <x v="18"/>
    <x v="0"/>
    <s v="N/A"/>
    <s v="N/A"/>
    <s v="N/A"/>
    <s v="N/A"/>
    <s v="N/A"/>
    <s v="N/A"/>
    <s v="N/A"/>
    <e v="#DIV/0!"/>
  </r>
  <r>
    <x v="645"/>
    <x v="1"/>
    <x v="48"/>
    <x v="0"/>
    <s v="N/A"/>
    <n v="1.5"/>
    <n v="2"/>
    <n v="1.5"/>
    <n v="1.5"/>
    <n v="2"/>
    <n v="2"/>
    <n v="1.75"/>
  </r>
  <r>
    <x v="645"/>
    <x v="1"/>
    <x v="49"/>
    <x v="0"/>
    <s v="N/A"/>
    <s v="N/A"/>
    <n v="1.5"/>
    <n v="1.5"/>
    <n v="1.5"/>
    <n v="2"/>
    <s v="N/A"/>
    <n v="1.625"/>
  </r>
  <r>
    <x v="645"/>
    <x v="1"/>
    <x v="25"/>
    <x v="0"/>
    <n v="6"/>
    <n v="5"/>
    <n v="6"/>
    <n v="7"/>
    <n v="8"/>
    <n v="10"/>
    <n v="10"/>
    <n v="7.4285714285714288"/>
  </r>
  <r>
    <x v="645"/>
    <x v="1"/>
    <x v="19"/>
    <x v="0"/>
    <n v="0.75"/>
    <n v="1"/>
    <n v="1"/>
    <n v="1"/>
    <n v="0.75"/>
    <n v="1.25"/>
    <n v="1.25"/>
    <n v="1"/>
  </r>
  <r>
    <x v="645"/>
    <x v="1"/>
    <x v="22"/>
    <x v="0"/>
    <n v="1.5"/>
    <n v="1.5"/>
    <n v="1.25"/>
    <n v="1.25"/>
    <n v="1.25"/>
    <n v="2.5"/>
    <n v="2"/>
    <n v="1.6071428571428572"/>
  </r>
  <r>
    <x v="645"/>
    <x v="1"/>
    <x v="20"/>
    <x v="0"/>
    <s v="N/A"/>
    <s v="N/A"/>
    <s v="N/A"/>
    <s v="N/A"/>
    <s v="N/A"/>
    <s v="N/A"/>
    <s v="N/A"/>
    <e v="#DIV/0!"/>
  </r>
  <r>
    <x v="645"/>
    <x v="1"/>
    <x v="21"/>
    <x v="0"/>
    <n v="2.75"/>
    <n v="2"/>
    <n v="3"/>
    <n v="3"/>
    <n v="2.5"/>
    <n v="3"/>
    <n v="3.5"/>
    <n v="2.8214285714285716"/>
  </r>
  <r>
    <x v="645"/>
    <x v="1"/>
    <x v="23"/>
    <x v="0"/>
    <n v="1.5"/>
    <n v="2"/>
    <n v="3"/>
    <n v="2.75"/>
    <n v="3.5"/>
    <n v="3"/>
    <n v="2"/>
    <n v="2.5357142857142856"/>
  </r>
  <r>
    <x v="645"/>
    <x v="2"/>
    <x v="27"/>
    <x v="3"/>
    <n v="0.12"/>
    <n v="0.14000000000000001"/>
    <n v="0.14000000000000001"/>
    <n v="0.14000000000000001"/>
    <n v="0.14000000000000001"/>
    <n v="0.14000000000000001"/>
    <n v="0.12"/>
    <n v="0.13428571428571429"/>
  </r>
  <r>
    <x v="645"/>
    <x v="2"/>
    <x v="28"/>
    <x v="3"/>
    <s v="N/A"/>
    <n v="0.14000000000000001"/>
    <n v="0.13"/>
    <n v="0.1"/>
    <n v="0.12"/>
    <n v="0.12"/>
    <n v="0.12"/>
    <n v="0.12166666666666666"/>
  </r>
  <r>
    <x v="645"/>
    <x v="2"/>
    <x v="29"/>
    <x v="3"/>
    <s v="N/A"/>
    <n v="1"/>
    <n v="1.5"/>
    <n v="1.5"/>
    <n v="1.5"/>
    <n v="1"/>
    <n v="1"/>
    <n v="1.25"/>
  </r>
  <r>
    <x v="645"/>
    <x v="2"/>
    <x v="30"/>
    <x v="3"/>
    <n v="0.33"/>
    <n v="0.25"/>
    <n v="0.25"/>
    <n v="0.2"/>
    <n v="0.33"/>
    <n v="0.33"/>
    <n v="0.33"/>
    <n v="0.28857142857142859"/>
  </r>
  <r>
    <x v="645"/>
    <x v="2"/>
    <x v="31"/>
    <x v="3"/>
    <n v="0.2"/>
    <n v="0.25"/>
    <n v="0.2"/>
    <n v="0.2"/>
    <n v="0.2"/>
    <n v="0.14000000000000001"/>
    <n v="0.2"/>
    <n v="0.19857142857142857"/>
  </r>
  <r>
    <x v="645"/>
    <x v="2"/>
    <x v="32"/>
    <x v="3"/>
    <n v="3"/>
    <n v="3"/>
    <n v="3"/>
    <n v="4.5"/>
    <n v="3"/>
    <n v="4"/>
    <s v="N/A"/>
    <n v="3.4166666666666665"/>
  </r>
  <r>
    <x v="645"/>
    <x v="2"/>
    <x v="50"/>
    <x v="0"/>
    <n v="0.5"/>
    <n v="0.7"/>
    <n v="0.75"/>
    <n v="0.6"/>
    <n v="0.5"/>
    <n v="0.95"/>
    <n v="0.75"/>
    <n v="0.6785714285714286"/>
  </r>
  <r>
    <x v="645"/>
    <x v="2"/>
    <x v="51"/>
    <x v="0"/>
    <n v="0.75"/>
    <n v="1.5"/>
    <n v="2"/>
    <n v="1.75"/>
    <n v="1.25"/>
    <n v="3"/>
    <n v="1.75"/>
    <n v="1.7142857142857142"/>
  </r>
  <r>
    <x v="645"/>
    <x v="2"/>
    <x v="34"/>
    <x v="3"/>
    <n v="2.5"/>
    <n v="3"/>
    <n v="3"/>
    <n v="3.5"/>
    <n v="3"/>
    <n v="2.5"/>
    <n v="3.5"/>
    <n v="3"/>
  </r>
  <r>
    <x v="645"/>
    <x v="2"/>
    <x v="35"/>
    <x v="3"/>
    <n v="0.33"/>
    <n v="0.33"/>
    <n v="0.33"/>
    <n v="0.33"/>
    <n v="0.33"/>
    <n v="0.25"/>
    <n v="0.33"/>
    <n v="0.31857142857142856"/>
  </r>
  <r>
    <x v="645"/>
    <x v="2"/>
    <x v="36"/>
    <x v="3"/>
    <n v="0.33"/>
    <n v="0.33"/>
    <n v="0.33"/>
    <n v="0.33"/>
    <s v="N/A"/>
    <n v="0.33"/>
    <n v="0.33"/>
    <n v="0.33"/>
  </r>
  <r>
    <x v="645"/>
    <x v="3"/>
    <x v="41"/>
    <x v="0"/>
    <s v="N/A"/>
    <n v="1.25"/>
    <n v="1"/>
    <n v="1"/>
    <n v="0.75"/>
    <n v="1"/>
    <n v="1.25"/>
    <n v="1.0416666666666667"/>
  </r>
  <r>
    <x v="645"/>
    <x v="3"/>
    <x v="52"/>
    <x v="0"/>
    <n v="8"/>
    <n v="8"/>
    <n v="8"/>
    <n v="8"/>
    <n v="6"/>
    <n v="8"/>
    <n v="4"/>
    <n v="7.1428571428571432"/>
  </r>
  <r>
    <x v="645"/>
    <x v="3"/>
    <x v="39"/>
    <x v="0"/>
    <n v="1.5"/>
    <n v="1.5"/>
    <n v="1.5"/>
    <n v="1.5"/>
    <n v="1.5"/>
    <n v="2"/>
    <n v="1.5"/>
    <n v="1.5714285714285714"/>
  </r>
  <r>
    <x v="645"/>
    <x v="3"/>
    <x v="40"/>
    <x v="0"/>
    <n v="1"/>
    <n v="1.5"/>
    <n v="1.5"/>
    <n v="1.5"/>
    <n v="1.5"/>
    <n v="2"/>
    <n v="2"/>
    <n v="1.5714285714285714"/>
  </r>
  <r>
    <x v="645"/>
    <x v="4"/>
    <x v="42"/>
    <x v="0"/>
    <n v="2.6"/>
    <n v="2.6"/>
    <n v="2.65"/>
    <n v="2.8"/>
    <n v="2.75"/>
    <n v="2.65"/>
    <n v="2.85"/>
    <n v="2.6999999999999997"/>
  </r>
  <r>
    <x v="645"/>
    <x v="4"/>
    <x v="43"/>
    <x v="0"/>
    <n v="7"/>
    <n v="6"/>
    <n v="10"/>
    <n v="10"/>
    <n v="10"/>
    <n v="8"/>
    <n v="6"/>
    <n v="8.1428571428571423"/>
  </r>
  <r>
    <x v="645"/>
    <x v="4"/>
    <x v="44"/>
    <x v="4"/>
    <n v="4"/>
    <n v="4"/>
    <n v="4"/>
    <n v="4"/>
    <n v="4"/>
    <n v="4"/>
    <n v="3.75"/>
    <n v="3.9642857142857144"/>
  </r>
  <r>
    <x v="645"/>
    <x v="4"/>
    <x v="45"/>
    <x v="5"/>
    <n v="12"/>
    <n v="12"/>
    <n v="15"/>
    <n v="13"/>
    <n v="15"/>
    <n v="15"/>
    <n v="20"/>
    <n v="14.571428571428571"/>
  </r>
  <r>
    <x v="645"/>
    <x v="4"/>
    <x v="46"/>
    <x v="0"/>
    <n v="7"/>
    <n v="6.75"/>
    <n v="7"/>
    <n v="7"/>
    <n v="7"/>
    <n v="7"/>
    <n v="5"/>
    <n v="6.6785714285714288"/>
  </r>
  <r>
    <x v="645"/>
    <x v="4"/>
    <x v="47"/>
    <x v="0"/>
    <n v="6"/>
    <n v="5.75"/>
    <n v="5.5"/>
    <n v="5.5"/>
    <n v="5.75"/>
    <n v="6"/>
    <n v="5"/>
    <n v="5.6428571428571432"/>
  </r>
  <r>
    <x v="646"/>
    <x v="0"/>
    <x v="1"/>
    <x v="0"/>
    <n v="1.5"/>
    <n v="1.45"/>
    <n v="1.5"/>
    <n v="1.35"/>
    <n v="1.75"/>
    <n v="1.5"/>
    <n v="1.5"/>
    <n v="1.5071428571428573"/>
  </r>
  <r>
    <x v="646"/>
    <x v="0"/>
    <x v="3"/>
    <x v="0"/>
    <n v="1.5"/>
    <n v="1.5"/>
    <n v="1.5"/>
    <n v="1.5"/>
    <n v="1.75"/>
    <n v="2"/>
    <n v="2"/>
    <n v="1.6785714285714286"/>
  </r>
  <r>
    <x v="646"/>
    <x v="0"/>
    <x v="4"/>
    <x v="0"/>
    <n v="1.75"/>
    <n v="2"/>
    <n v="1.75"/>
    <n v="2"/>
    <n v="2"/>
    <n v="2"/>
    <n v="2"/>
    <n v="1.9285714285714286"/>
  </r>
  <r>
    <x v="646"/>
    <x v="0"/>
    <x v="5"/>
    <x v="0"/>
    <n v="0.5"/>
    <n v="0.5"/>
    <n v="0.85"/>
    <n v="0.75"/>
    <n v="0.6"/>
    <n v="0.65"/>
    <n v="0.45"/>
    <n v="0.61428571428571421"/>
  </r>
  <r>
    <x v="646"/>
    <x v="0"/>
    <x v="2"/>
    <x v="0"/>
    <n v="0.5"/>
    <n v="0.5"/>
    <n v="0.85"/>
    <n v="0.75"/>
    <n v="0.6"/>
    <n v="0.65"/>
    <n v="0.45"/>
    <n v="0.61428571428571421"/>
  </r>
  <r>
    <x v="646"/>
    <x v="1"/>
    <x v="9"/>
    <x v="0"/>
    <n v="2.5"/>
    <n v="4"/>
    <n v="4"/>
    <n v="4"/>
    <n v="4"/>
    <n v="5"/>
    <n v="3.5"/>
    <n v="3.8571428571428572"/>
  </r>
  <r>
    <x v="646"/>
    <x v="1"/>
    <x v="10"/>
    <x v="0"/>
    <n v="3"/>
    <n v="4.5"/>
    <n v="4"/>
    <n v="4"/>
    <n v="4"/>
    <n v="5"/>
    <n v="4.5"/>
    <n v="4.1428571428571432"/>
  </r>
  <r>
    <x v="646"/>
    <x v="1"/>
    <x v="11"/>
    <x v="0"/>
    <n v="2.5"/>
    <n v="3"/>
    <n v="3"/>
    <n v="3"/>
    <n v="2.75"/>
    <n v="3"/>
    <n v="2.5"/>
    <n v="2.8214285714285716"/>
  </r>
  <r>
    <x v="646"/>
    <x v="1"/>
    <x v="12"/>
    <x v="0"/>
    <n v="2.75"/>
    <n v="3"/>
    <n v="3"/>
    <n v="3"/>
    <n v="2.75"/>
    <n v="3.5"/>
    <n v="3.5"/>
    <n v="3.0714285714285716"/>
  </r>
  <r>
    <x v="646"/>
    <x v="1"/>
    <x v="14"/>
    <x v="0"/>
    <n v="6"/>
    <n v="4"/>
    <n v="5"/>
    <n v="5"/>
    <n v="5.5"/>
    <n v="3.5"/>
    <n v="4.5"/>
    <n v="4.7857142857142856"/>
  </r>
  <r>
    <x v="646"/>
    <x v="1"/>
    <x v="38"/>
    <x v="0"/>
    <n v="4.25"/>
    <n v="4.5"/>
    <n v="5"/>
    <n v="5"/>
    <n v="6"/>
    <n v="6"/>
    <n v="3.5"/>
    <n v="4.8928571428571432"/>
  </r>
  <r>
    <x v="646"/>
    <x v="1"/>
    <x v="15"/>
    <x v="2"/>
    <n v="5"/>
    <n v="4.5"/>
    <s v="N/A"/>
    <s v="N/A"/>
    <n v="7"/>
    <n v="6"/>
    <s v="N/A"/>
    <n v="5.625"/>
  </r>
  <r>
    <x v="646"/>
    <x v="1"/>
    <x v="16"/>
    <x v="2"/>
    <s v="N/A"/>
    <s v="N/A"/>
    <n v="3"/>
    <n v="3"/>
    <n v="3"/>
    <n v="4"/>
    <n v="5"/>
    <n v="3.6"/>
  </r>
  <r>
    <x v="646"/>
    <x v="1"/>
    <x v="17"/>
    <x v="0"/>
    <n v="2.5"/>
    <n v="2.5"/>
    <n v="2.75"/>
    <n v="2.75"/>
    <n v="2.5"/>
    <n v="2.75"/>
    <n v="2.5"/>
    <n v="2.6071428571428572"/>
  </r>
  <r>
    <x v="646"/>
    <x v="1"/>
    <x v="18"/>
    <x v="0"/>
    <s v="N/A"/>
    <s v="N/A"/>
    <s v="N/A"/>
    <s v="N/A"/>
    <s v="N/A"/>
    <s v="N/A"/>
    <s v="N/A"/>
    <e v="#DIV/0!"/>
  </r>
  <r>
    <x v="646"/>
    <x v="1"/>
    <x v="48"/>
    <x v="0"/>
    <n v="1"/>
    <n v="1.5"/>
    <n v="2"/>
    <n v="1.5"/>
    <n v="1.5"/>
    <n v="2"/>
    <n v="2"/>
    <n v="1.6428571428571428"/>
  </r>
  <r>
    <x v="646"/>
    <x v="1"/>
    <x v="49"/>
    <x v="0"/>
    <s v="N/A"/>
    <n v="2"/>
    <n v="1.5"/>
    <n v="1.5"/>
    <n v="1.5"/>
    <n v="2"/>
    <s v="N/A"/>
    <n v="1.7"/>
  </r>
  <r>
    <x v="646"/>
    <x v="1"/>
    <x v="25"/>
    <x v="0"/>
    <n v="8"/>
    <n v="5"/>
    <n v="12"/>
    <n v="12"/>
    <n v="6"/>
    <n v="12"/>
    <n v="8"/>
    <n v="9"/>
  </r>
  <r>
    <x v="646"/>
    <x v="1"/>
    <x v="19"/>
    <x v="0"/>
    <n v="0.75"/>
    <n v="1"/>
    <n v="1"/>
    <n v="1"/>
    <n v="0.75"/>
    <n v="1.25"/>
    <n v="1.25"/>
    <n v="1"/>
  </r>
  <r>
    <x v="646"/>
    <x v="1"/>
    <x v="22"/>
    <x v="0"/>
    <n v="1.5"/>
    <n v="1.5"/>
    <n v="1.25"/>
    <n v="1.25"/>
    <n v="1.25"/>
    <n v="2.5"/>
    <n v="2"/>
    <n v="1.6071428571428572"/>
  </r>
  <r>
    <x v="646"/>
    <x v="1"/>
    <x v="20"/>
    <x v="0"/>
    <s v="N/A"/>
    <s v="N/A"/>
    <s v="N/A"/>
    <s v="N/A"/>
    <s v="N/A"/>
    <s v="N/A"/>
    <s v="N/A"/>
    <e v="#DIV/0!"/>
  </r>
  <r>
    <x v="646"/>
    <x v="1"/>
    <x v="21"/>
    <x v="0"/>
    <n v="2.75"/>
    <n v="3"/>
    <n v="3.5"/>
    <n v="3.5"/>
    <n v="2.5"/>
    <n v="3.5"/>
    <n v="3.5"/>
    <n v="3.1785714285714284"/>
  </r>
  <r>
    <x v="646"/>
    <x v="1"/>
    <x v="23"/>
    <x v="0"/>
    <n v="1.75"/>
    <n v="2"/>
    <n v="2.5"/>
    <n v="2.5"/>
    <n v="3.5"/>
    <n v="3"/>
    <n v="2"/>
    <n v="2.4642857142857144"/>
  </r>
  <r>
    <x v="646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46"/>
    <x v="2"/>
    <x v="28"/>
    <x v="3"/>
    <s v="N/A"/>
    <n v="0.14000000000000001"/>
    <n v="0.13"/>
    <n v="0.1"/>
    <n v="0.12"/>
    <n v="0.12"/>
    <n v="0.12"/>
    <n v="0.12166666666666666"/>
  </r>
  <r>
    <x v="646"/>
    <x v="2"/>
    <x v="29"/>
    <x v="3"/>
    <s v="N/A"/>
    <n v="1"/>
    <n v="1.5"/>
    <n v="1.5"/>
    <n v="1.5"/>
    <n v="1"/>
    <n v="1"/>
    <n v="1.25"/>
  </r>
  <r>
    <x v="646"/>
    <x v="2"/>
    <x v="30"/>
    <x v="3"/>
    <n v="0.33"/>
    <n v="0.25"/>
    <n v="0.25"/>
    <n v="0.25"/>
    <n v="0.33"/>
    <n v="0.33"/>
    <n v="0.33"/>
    <n v="0.29571428571428576"/>
  </r>
  <r>
    <x v="646"/>
    <x v="2"/>
    <x v="31"/>
    <x v="3"/>
    <n v="0.33"/>
    <n v="0.25"/>
    <n v="0.2"/>
    <n v="0.2"/>
    <n v="0.2"/>
    <n v="0.14000000000000001"/>
    <n v="0.2"/>
    <n v="0.21714285714285711"/>
  </r>
  <r>
    <x v="646"/>
    <x v="2"/>
    <x v="32"/>
    <x v="3"/>
    <n v="3"/>
    <n v="3"/>
    <n v="3"/>
    <n v="4.5"/>
    <n v="2.5"/>
    <n v="4"/>
    <s v="N/A"/>
    <n v="3.3333333333333335"/>
  </r>
  <r>
    <x v="646"/>
    <x v="2"/>
    <x v="50"/>
    <x v="0"/>
    <n v="0.5"/>
    <n v="0.5"/>
    <n v="0.5"/>
    <n v="0.5"/>
    <n v="0.5"/>
    <n v="0.75"/>
    <n v="0.75"/>
    <n v="0.5714285714285714"/>
  </r>
  <r>
    <x v="646"/>
    <x v="2"/>
    <x v="51"/>
    <x v="0"/>
    <n v="0.75"/>
    <n v="1.5"/>
    <n v="1.5"/>
    <n v="1.5"/>
    <n v="1.25"/>
    <n v="2.5"/>
    <n v="1.75"/>
    <n v="1.5357142857142858"/>
  </r>
  <r>
    <x v="646"/>
    <x v="2"/>
    <x v="34"/>
    <x v="3"/>
    <n v="3"/>
    <n v="3"/>
    <n v="3.5"/>
    <n v="3.5"/>
    <n v="3"/>
    <n v="2.5"/>
    <n v="3.5"/>
    <n v="3.1428571428571428"/>
  </r>
  <r>
    <x v="646"/>
    <x v="2"/>
    <x v="35"/>
    <x v="3"/>
    <n v="0.33"/>
    <n v="0.33"/>
    <n v="0.33"/>
    <n v="0.33"/>
    <n v="0.33"/>
    <n v="0.25"/>
    <n v="0.33"/>
    <n v="0.31857142857142856"/>
  </r>
  <r>
    <x v="646"/>
    <x v="2"/>
    <x v="36"/>
    <x v="3"/>
    <n v="0.33"/>
    <n v="0.33"/>
    <n v="0.33"/>
    <n v="0.33"/>
    <s v="N/A"/>
    <n v="0.33"/>
    <n v="0.33"/>
    <n v="0.33"/>
  </r>
  <r>
    <x v="646"/>
    <x v="3"/>
    <x v="41"/>
    <x v="0"/>
    <s v="N/A"/>
    <n v="1.25"/>
    <n v="1"/>
    <n v="1"/>
    <n v="0.75"/>
    <n v="1"/>
    <n v="1.25"/>
    <n v="1.0416666666666667"/>
  </r>
  <r>
    <x v="646"/>
    <x v="3"/>
    <x v="52"/>
    <x v="0"/>
    <n v="8"/>
    <s v="N/A"/>
    <n v="8"/>
    <n v="8"/>
    <n v="7"/>
    <n v="8"/>
    <n v="4"/>
    <n v="7.166666666666667"/>
  </r>
  <r>
    <x v="646"/>
    <x v="3"/>
    <x v="39"/>
    <x v="0"/>
    <n v="1.5"/>
    <n v="1.5"/>
    <n v="1.5"/>
    <n v="1.5"/>
    <n v="1.5"/>
    <n v="2"/>
    <n v="2.5"/>
    <n v="1.7142857142857142"/>
  </r>
  <r>
    <x v="646"/>
    <x v="3"/>
    <x v="40"/>
    <x v="0"/>
    <n v="1"/>
    <n v="1.5"/>
    <n v="1.5"/>
    <n v="1.5"/>
    <n v="1.5"/>
    <n v="2"/>
    <n v="2"/>
    <n v="1.5714285714285714"/>
  </r>
  <r>
    <x v="646"/>
    <x v="4"/>
    <x v="42"/>
    <x v="0"/>
    <n v="2.6"/>
    <n v="2.6"/>
    <n v="2.65"/>
    <n v="2.85"/>
    <n v="2.75"/>
    <n v="2.65"/>
    <n v="2.85"/>
    <n v="2.7071428571428569"/>
  </r>
  <r>
    <x v="646"/>
    <x v="4"/>
    <x v="43"/>
    <x v="0"/>
    <n v="7"/>
    <n v="6"/>
    <n v="10"/>
    <n v="10"/>
    <n v="10"/>
    <n v="8"/>
    <n v="6"/>
    <n v="8.1428571428571423"/>
  </r>
  <r>
    <x v="646"/>
    <x v="4"/>
    <x v="44"/>
    <x v="4"/>
    <n v="5"/>
    <n v="4"/>
    <n v="4"/>
    <n v="4"/>
    <n v="4"/>
    <n v="4"/>
    <n v="3.5"/>
    <n v="4.0714285714285712"/>
  </r>
  <r>
    <x v="646"/>
    <x v="4"/>
    <x v="45"/>
    <x v="5"/>
    <n v="12"/>
    <n v="12"/>
    <n v="15"/>
    <n v="13"/>
    <n v="15"/>
    <n v="15"/>
    <n v="20"/>
    <n v="14.571428571428571"/>
  </r>
  <r>
    <x v="646"/>
    <x v="4"/>
    <x v="46"/>
    <x v="0"/>
    <n v="7"/>
    <n v="6.75"/>
    <n v="7"/>
    <n v="7"/>
    <n v="7"/>
    <n v="7"/>
    <n v="5"/>
    <n v="6.6785714285714288"/>
  </r>
  <r>
    <x v="646"/>
    <x v="4"/>
    <x v="47"/>
    <x v="0"/>
    <n v="6"/>
    <n v="5.75"/>
    <n v="5.5"/>
    <n v="5.5"/>
    <n v="5.75"/>
    <n v="6"/>
    <n v="5"/>
    <n v="5.6428571428571432"/>
  </r>
  <r>
    <x v="647"/>
    <x v="0"/>
    <x v="1"/>
    <x v="0"/>
    <n v="1.5"/>
    <n v="1.5"/>
    <n v="1.5"/>
    <n v="1.5"/>
    <n v="1.75"/>
    <n v="1.5"/>
    <n v="1.5"/>
    <n v="1.5357142857142858"/>
  </r>
  <r>
    <x v="647"/>
    <x v="0"/>
    <x v="3"/>
    <x v="0"/>
    <n v="1.5"/>
    <n v="1.5"/>
    <n v="1.5"/>
    <n v="1.5"/>
    <n v="1.5"/>
    <n v="2"/>
    <n v="2"/>
    <n v="1.6428571428571428"/>
  </r>
  <r>
    <x v="647"/>
    <x v="0"/>
    <x v="4"/>
    <x v="0"/>
    <n v="1.75"/>
    <n v="2"/>
    <n v="1.75"/>
    <n v="2"/>
    <n v="1.75"/>
    <n v="2"/>
    <n v="2"/>
    <n v="1.8928571428571428"/>
  </r>
  <r>
    <x v="647"/>
    <x v="0"/>
    <x v="5"/>
    <x v="0"/>
    <n v="0.5"/>
    <n v="0.5"/>
    <n v="0.85"/>
    <n v="0.8"/>
    <n v="0.6"/>
    <n v="0.65"/>
    <n v="0.45"/>
    <n v="0.62142857142857155"/>
  </r>
  <r>
    <x v="647"/>
    <x v="0"/>
    <x v="2"/>
    <x v="0"/>
    <n v="0.5"/>
    <n v="0.5"/>
    <n v="0.85"/>
    <n v="0.8"/>
    <n v="0.6"/>
    <n v="0.65"/>
    <n v="0.45"/>
    <n v="0.62142857142857155"/>
  </r>
  <r>
    <x v="647"/>
    <x v="1"/>
    <x v="9"/>
    <x v="0"/>
    <n v="2.5"/>
    <n v="4"/>
    <n v="4"/>
    <n v="4"/>
    <n v="4"/>
    <n v="4"/>
    <n v="3.5"/>
    <n v="3.7142857142857144"/>
  </r>
  <r>
    <x v="647"/>
    <x v="1"/>
    <x v="10"/>
    <x v="0"/>
    <n v="3"/>
    <n v="4.5"/>
    <n v="4"/>
    <n v="4"/>
    <n v="4"/>
    <n v="5"/>
    <n v="4.5"/>
    <n v="4.1428571428571432"/>
  </r>
  <r>
    <x v="647"/>
    <x v="1"/>
    <x v="11"/>
    <x v="0"/>
    <n v="2.75"/>
    <n v="3"/>
    <n v="3"/>
    <n v="3"/>
    <n v="3"/>
    <n v="3"/>
    <n v="2.5"/>
    <n v="2.8928571428571428"/>
  </r>
  <r>
    <x v="647"/>
    <x v="1"/>
    <x v="12"/>
    <x v="0"/>
    <n v="3"/>
    <n v="3"/>
    <n v="3"/>
    <n v="3"/>
    <n v="3"/>
    <n v="3.5"/>
    <n v="3.5"/>
    <n v="3.1428571428571428"/>
  </r>
  <r>
    <x v="647"/>
    <x v="1"/>
    <x v="14"/>
    <x v="0"/>
    <n v="7"/>
    <n v="4"/>
    <n v="6"/>
    <n v="6"/>
    <n v="7"/>
    <n v="4.5"/>
    <n v="4.5"/>
    <n v="5.5714285714285712"/>
  </r>
  <r>
    <x v="647"/>
    <x v="1"/>
    <x v="38"/>
    <x v="0"/>
    <n v="4.5"/>
    <n v="4.5"/>
    <n v="6"/>
    <n v="6"/>
    <n v="7"/>
    <n v="6"/>
    <n v="4"/>
    <n v="5.4285714285714288"/>
  </r>
  <r>
    <x v="647"/>
    <x v="1"/>
    <x v="15"/>
    <x v="2"/>
    <n v="5"/>
    <s v="N/A"/>
    <s v="N/A"/>
    <s v="N/A"/>
    <n v="6"/>
    <s v="N/A"/>
    <s v="N/A"/>
    <n v="5.5"/>
  </r>
  <r>
    <x v="647"/>
    <x v="1"/>
    <x v="16"/>
    <x v="2"/>
    <s v="N/A"/>
    <n v="4.5"/>
    <n v="3"/>
    <n v="3"/>
    <n v="3"/>
    <n v="4"/>
    <n v="5"/>
    <n v="3.75"/>
  </r>
  <r>
    <x v="647"/>
    <x v="1"/>
    <x v="17"/>
    <x v="0"/>
    <n v="2.5"/>
    <n v="2.5"/>
    <n v="2.75"/>
    <n v="2.75"/>
    <n v="3"/>
    <n v="2.75"/>
    <n v="2.5"/>
    <n v="2.6785714285714284"/>
  </r>
  <r>
    <x v="647"/>
    <x v="1"/>
    <x v="18"/>
    <x v="0"/>
    <s v="N/A"/>
    <s v="N/A"/>
    <s v="N/A"/>
    <s v="N/A"/>
    <s v="N/A"/>
    <s v="N/A"/>
    <s v="N/A"/>
    <e v="#DIV/0!"/>
  </r>
  <r>
    <x v="647"/>
    <x v="1"/>
    <x v="48"/>
    <x v="0"/>
    <n v="1"/>
    <n v="1.5"/>
    <n v="2"/>
    <n v="1.5"/>
    <n v="2.5"/>
    <n v="2"/>
    <n v="2"/>
    <n v="1.7857142857142858"/>
  </r>
  <r>
    <x v="647"/>
    <x v="1"/>
    <x v="49"/>
    <x v="0"/>
    <s v="N/A"/>
    <s v="N/A"/>
    <n v="1.5"/>
    <n v="1.5"/>
    <n v="2"/>
    <n v="2"/>
    <s v="N/A"/>
    <n v="1.75"/>
  </r>
  <r>
    <x v="647"/>
    <x v="1"/>
    <x v="25"/>
    <x v="0"/>
    <n v="8"/>
    <n v="4"/>
    <n v="9"/>
    <n v="9"/>
    <n v="10"/>
    <n v="12"/>
    <n v="10"/>
    <n v="8.8571428571428577"/>
  </r>
  <r>
    <x v="647"/>
    <x v="1"/>
    <x v="19"/>
    <x v="0"/>
    <n v="0.75"/>
    <n v="1"/>
    <n v="1"/>
    <n v="1"/>
    <n v="0.75"/>
    <n v="1.25"/>
    <n v="1.25"/>
    <n v="1"/>
  </r>
  <r>
    <x v="647"/>
    <x v="1"/>
    <x v="22"/>
    <x v="0"/>
    <n v="1.5"/>
    <n v="1.5"/>
    <n v="1"/>
    <n v="1"/>
    <n v="2"/>
    <n v="2"/>
    <n v="2"/>
    <n v="1.5714285714285714"/>
  </r>
  <r>
    <x v="647"/>
    <x v="1"/>
    <x v="20"/>
    <x v="0"/>
    <s v="N/A"/>
    <s v="N/A"/>
    <s v="N/A"/>
    <s v="N/A"/>
    <s v="N/A"/>
    <s v="N/A"/>
    <s v="N/A"/>
    <e v="#DIV/0!"/>
  </r>
  <r>
    <x v="647"/>
    <x v="1"/>
    <x v="21"/>
    <x v="0"/>
    <n v="2.75"/>
    <n v="3"/>
    <n v="3.5"/>
    <n v="3.5"/>
    <n v="3"/>
    <n v="3.5"/>
    <n v="3.5"/>
    <n v="3.25"/>
  </r>
  <r>
    <x v="647"/>
    <x v="1"/>
    <x v="23"/>
    <x v="0"/>
    <n v="1.75"/>
    <n v="2"/>
    <n v="2.25"/>
    <n v="2.25"/>
    <n v="2.5"/>
    <n v="3"/>
    <n v="2"/>
    <n v="2.25"/>
  </r>
  <r>
    <x v="647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47"/>
    <x v="2"/>
    <x v="28"/>
    <x v="3"/>
    <s v="N/A"/>
    <n v="0.14000000000000001"/>
    <n v="0.13"/>
    <n v="0.1"/>
    <n v="0.12"/>
    <n v="0.12"/>
    <n v="0.12"/>
    <n v="0.12166666666666666"/>
  </r>
  <r>
    <x v="647"/>
    <x v="2"/>
    <x v="29"/>
    <x v="3"/>
    <s v="N/A"/>
    <n v="1"/>
    <n v="1.5"/>
    <n v="1.5"/>
    <n v="1.5"/>
    <n v="1"/>
    <n v="1"/>
    <n v="1.25"/>
  </r>
  <r>
    <x v="647"/>
    <x v="2"/>
    <x v="30"/>
    <x v="3"/>
    <n v="0.33"/>
    <n v="0.25"/>
    <n v="0.25"/>
    <n v="0.25"/>
    <n v="0.25"/>
    <n v="0.33"/>
    <n v="0.33"/>
    <n v="0.28428571428571431"/>
  </r>
  <r>
    <x v="647"/>
    <x v="2"/>
    <x v="31"/>
    <x v="3"/>
    <n v="0.2"/>
    <n v="0.25"/>
    <n v="0.25"/>
    <n v="0.25"/>
    <n v="0.2"/>
    <n v="0.14000000000000001"/>
    <n v="0.2"/>
    <n v="0.21285714285714286"/>
  </r>
  <r>
    <x v="647"/>
    <x v="2"/>
    <x v="32"/>
    <x v="3"/>
    <n v="3"/>
    <s v="N/A"/>
    <n v="3"/>
    <n v="4.5"/>
    <n v="3"/>
    <n v="4"/>
    <s v="N/A"/>
    <n v="3.5"/>
  </r>
  <r>
    <x v="647"/>
    <x v="2"/>
    <x v="50"/>
    <x v="0"/>
    <n v="0.6"/>
    <n v="0.5"/>
    <n v="0.5"/>
    <n v="0.5"/>
    <n v="0.5"/>
    <n v="0.75"/>
    <n v="0.75"/>
    <n v="0.58571428571428563"/>
  </r>
  <r>
    <x v="647"/>
    <x v="2"/>
    <x v="51"/>
    <x v="0"/>
    <n v="0.8"/>
    <n v="1.5"/>
    <n v="1.5"/>
    <n v="1.5"/>
    <n v="1.5"/>
    <n v="2.5"/>
    <n v="1.75"/>
    <n v="1.5785714285714287"/>
  </r>
  <r>
    <x v="647"/>
    <x v="2"/>
    <x v="34"/>
    <x v="3"/>
    <n v="3"/>
    <n v="3"/>
    <n v="3.5"/>
    <n v="3.5"/>
    <n v="3.5"/>
    <n v="2.5"/>
    <n v="3.5"/>
    <n v="3.2142857142857144"/>
  </r>
  <r>
    <x v="647"/>
    <x v="2"/>
    <x v="35"/>
    <x v="3"/>
    <n v="0.33"/>
    <n v="0.33"/>
    <n v="0.33"/>
    <n v="0.33"/>
    <n v="0.2"/>
    <n v="0.25"/>
    <n v="0.33"/>
    <n v="0.3"/>
  </r>
  <r>
    <x v="647"/>
    <x v="2"/>
    <x v="36"/>
    <x v="3"/>
    <n v="0.33"/>
    <n v="0.33"/>
    <n v="0.33"/>
    <n v="0.33"/>
    <s v="N/A"/>
    <n v="0.33"/>
    <n v="0.33"/>
    <n v="0.33"/>
  </r>
  <r>
    <x v="647"/>
    <x v="3"/>
    <x v="41"/>
    <x v="0"/>
    <s v="N/A"/>
    <n v="1.25"/>
    <n v="1"/>
    <n v="1"/>
    <n v="0.75"/>
    <n v="1"/>
    <n v="1"/>
    <n v="1"/>
  </r>
  <r>
    <x v="647"/>
    <x v="3"/>
    <x v="52"/>
    <x v="0"/>
    <n v="8"/>
    <n v="8"/>
    <n v="8"/>
    <n v="7"/>
    <s v="N/A"/>
    <n v="8"/>
    <n v="4"/>
    <n v="7.166666666666667"/>
  </r>
  <r>
    <x v="647"/>
    <x v="3"/>
    <x v="39"/>
    <x v="0"/>
    <n v="1.5"/>
    <n v="1.5"/>
    <n v="1.5"/>
    <n v="1.5"/>
    <n v="1.5"/>
    <n v="2"/>
    <n v="2"/>
    <n v="1.6428571428571428"/>
  </r>
  <r>
    <x v="647"/>
    <x v="3"/>
    <x v="40"/>
    <x v="0"/>
    <n v="1"/>
    <n v="1.5"/>
    <n v="1.5"/>
    <n v="1.5"/>
    <n v="1.5"/>
    <n v="2"/>
    <n v="3"/>
    <n v="1.7142857142857142"/>
  </r>
  <r>
    <x v="647"/>
    <x v="4"/>
    <x v="42"/>
    <x v="0"/>
    <n v="2.6"/>
    <n v="2.6"/>
    <n v="2.65"/>
    <n v="2.85"/>
    <n v="2.75"/>
    <n v="2.65"/>
    <n v="2.9"/>
    <n v="2.714285714285714"/>
  </r>
  <r>
    <x v="647"/>
    <x v="4"/>
    <x v="43"/>
    <x v="0"/>
    <n v="7"/>
    <n v="9"/>
    <n v="10"/>
    <n v="10"/>
    <n v="10"/>
    <n v="8"/>
    <n v="6"/>
    <n v="8.5714285714285712"/>
  </r>
  <r>
    <x v="647"/>
    <x v="4"/>
    <x v="44"/>
    <x v="4"/>
    <n v="5"/>
    <n v="4"/>
    <n v="4"/>
    <n v="4"/>
    <n v="4"/>
    <n v="4"/>
    <n v="3.75"/>
    <n v="4.1071428571428568"/>
  </r>
  <r>
    <x v="647"/>
    <x v="4"/>
    <x v="45"/>
    <x v="5"/>
    <n v="12"/>
    <n v="12"/>
    <n v="15"/>
    <n v="13"/>
    <n v="15"/>
    <n v="15"/>
    <n v="20"/>
    <n v="14.571428571428571"/>
  </r>
  <r>
    <x v="647"/>
    <x v="4"/>
    <x v="46"/>
    <x v="0"/>
    <n v="7"/>
    <n v="6.75"/>
    <n v="7"/>
    <n v="7"/>
    <n v="7"/>
    <n v="7"/>
    <n v="5"/>
    <n v="6.6785714285714288"/>
  </r>
  <r>
    <x v="647"/>
    <x v="4"/>
    <x v="47"/>
    <x v="0"/>
    <n v="6"/>
    <n v="6"/>
    <n v="5.5"/>
    <n v="5.5"/>
    <n v="5.75"/>
    <n v="6"/>
    <n v="5"/>
    <n v="5.6785714285714288"/>
  </r>
  <r>
    <x v="648"/>
    <x v="0"/>
    <x v="1"/>
    <x v="0"/>
    <n v="1.5"/>
    <n v="1.5"/>
    <n v="1.6"/>
    <n v="1.6"/>
    <n v="1.75"/>
    <n v="1.6"/>
    <n v="1.5"/>
    <n v="1.5785714285714285"/>
  </r>
  <r>
    <x v="648"/>
    <x v="0"/>
    <x v="3"/>
    <x v="0"/>
    <n v="1.5"/>
    <n v="1.5"/>
    <n v="1.5"/>
    <n v="1.5"/>
    <n v="1.5"/>
    <n v="2"/>
    <n v="2"/>
    <n v="1.6428571428571428"/>
  </r>
  <r>
    <x v="648"/>
    <x v="0"/>
    <x v="4"/>
    <x v="0"/>
    <n v="1.75"/>
    <n v="2"/>
    <n v="1.75"/>
    <n v="2"/>
    <n v="1.75"/>
    <n v="2"/>
    <n v="2"/>
    <n v="1.8928571428571428"/>
  </r>
  <r>
    <x v="648"/>
    <x v="0"/>
    <x v="5"/>
    <x v="0"/>
    <n v="0.5"/>
    <n v="0.5"/>
    <n v="0.85"/>
    <n v="0.8"/>
    <n v="0.7"/>
    <n v="0.7"/>
    <n v="0.45"/>
    <n v="0.64285714285714302"/>
  </r>
  <r>
    <x v="648"/>
    <x v="0"/>
    <x v="2"/>
    <x v="0"/>
    <n v="0.5"/>
    <n v="0.5"/>
    <n v="0.85"/>
    <n v="0.8"/>
    <n v="0.7"/>
    <n v="0.7"/>
    <n v="0.45"/>
    <n v="0.64285714285714302"/>
  </r>
  <r>
    <x v="648"/>
    <x v="1"/>
    <x v="9"/>
    <x v="0"/>
    <n v="2.5"/>
    <n v="3.5"/>
    <n v="4"/>
    <n v="4"/>
    <n v="4"/>
    <n v="4"/>
    <n v="4"/>
    <n v="3.7142857142857144"/>
  </r>
  <r>
    <x v="648"/>
    <x v="1"/>
    <x v="10"/>
    <x v="0"/>
    <n v="3"/>
    <n v="4"/>
    <n v="4"/>
    <n v="4"/>
    <n v="4"/>
    <n v="5"/>
    <n v="4.5"/>
    <n v="4.0714285714285712"/>
  </r>
  <r>
    <x v="648"/>
    <x v="1"/>
    <x v="11"/>
    <x v="0"/>
    <n v="2.75"/>
    <n v="3"/>
    <n v="3"/>
    <n v="3"/>
    <n v="3"/>
    <n v="3"/>
    <n v="2.5"/>
    <n v="2.8928571428571428"/>
  </r>
  <r>
    <x v="648"/>
    <x v="1"/>
    <x v="12"/>
    <x v="0"/>
    <n v="3"/>
    <n v="3"/>
    <n v="3"/>
    <n v="3"/>
    <n v="3"/>
    <n v="3.5"/>
    <n v="3.5"/>
    <n v="3.1428571428571428"/>
  </r>
  <r>
    <x v="648"/>
    <x v="1"/>
    <x v="14"/>
    <x v="0"/>
    <n v="7"/>
    <n v="10"/>
    <n v="5"/>
    <n v="5"/>
    <n v="7"/>
    <n v="4.5"/>
    <n v="4.5"/>
    <n v="6.1428571428571432"/>
  </r>
  <r>
    <x v="648"/>
    <x v="1"/>
    <x v="38"/>
    <x v="0"/>
    <n v="4.25"/>
    <n v="5"/>
    <n v="6"/>
    <n v="6"/>
    <n v="7"/>
    <n v="6"/>
    <n v="4.5"/>
    <n v="5.5357142857142856"/>
  </r>
  <r>
    <x v="648"/>
    <x v="1"/>
    <x v="15"/>
    <x v="2"/>
    <n v="5"/>
    <n v="5"/>
    <s v="N/A"/>
    <s v="N/A"/>
    <n v="6"/>
    <s v="N/A"/>
    <s v="N/A"/>
    <n v="5.333333333333333"/>
  </r>
  <r>
    <x v="648"/>
    <x v="1"/>
    <x v="16"/>
    <x v="2"/>
    <s v="N/A"/>
    <s v="N/A"/>
    <n v="3"/>
    <n v="3"/>
    <n v="3"/>
    <n v="4"/>
    <n v="5"/>
    <n v="3.6"/>
  </r>
  <r>
    <x v="648"/>
    <x v="1"/>
    <x v="17"/>
    <x v="0"/>
    <n v="2.5"/>
    <n v="3"/>
    <n v="3"/>
    <n v="3"/>
    <n v="3"/>
    <n v="3"/>
    <n v="2.5"/>
    <n v="2.8571428571428572"/>
  </r>
  <r>
    <x v="648"/>
    <x v="1"/>
    <x v="18"/>
    <x v="0"/>
    <s v="N/A"/>
    <s v="N/A"/>
    <s v="N/A"/>
    <s v="N/A"/>
    <s v="N/A"/>
    <s v="N/A"/>
    <s v="N/A"/>
    <e v="#DIV/0!"/>
  </r>
  <r>
    <x v="648"/>
    <x v="1"/>
    <x v="48"/>
    <x v="0"/>
    <n v="1.5"/>
    <n v="1.5"/>
    <n v="2"/>
    <n v="1.5"/>
    <n v="1"/>
    <n v="2"/>
    <n v="2"/>
    <n v="1.6428571428571428"/>
  </r>
  <r>
    <x v="648"/>
    <x v="1"/>
    <x v="49"/>
    <x v="0"/>
    <s v="N/A"/>
    <n v="1.5"/>
    <n v="1.5"/>
    <n v="1.5"/>
    <n v="1.5"/>
    <n v="2"/>
    <s v="N/A"/>
    <n v="1.6"/>
  </r>
  <r>
    <x v="648"/>
    <x v="1"/>
    <x v="25"/>
    <x v="0"/>
    <n v="8"/>
    <n v="7"/>
    <n v="10"/>
    <n v="10"/>
    <n v="10"/>
    <n v="12"/>
    <n v="10"/>
    <n v="9.5714285714285712"/>
  </r>
  <r>
    <x v="648"/>
    <x v="1"/>
    <x v="19"/>
    <x v="0"/>
    <n v="0.85"/>
    <n v="1"/>
    <n v="1"/>
    <n v="1"/>
    <n v="0.75"/>
    <n v="1.25"/>
    <n v="1.25"/>
    <n v="1.0142857142857142"/>
  </r>
  <r>
    <x v="648"/>
    <x v="1"/>
    <x v="22"/>
    <x v="0"/>
    <n v="1.5"/>
    <n v="1.5"/>
    <n v="1.5"/>
    <n v="1.5"/>
    <n v="1.75"/>
    <n v="2"/>
    <n v="2"/>
    <n v="1.6785714285714286"/>
  </r>
  <r>
    <x v="648"/>
    <x v="1"/>
    <x v="20"/>
    <x v="0"/>
    <s v="N/A"/>
    <s v="N/A"/>
    <s v="N/A"/>
    <s v="N/A"/>
    <s v="N/A"/>
    <s v="N/A"/>
    <s v="N/A"/>
    <e v="#DIV/0!"/>
  </r>
  <r>
    <x v="648"/>
    <x v="1"/>
    <x v="21"/>
    <x v="0"/>
    <n v="2.75"/>
    <n v="3"/>
    <n v="3.5"/>
    <n v="3.5"/>
    <n v="2.5"/>
    <n v="4"/>
    <n v="3.5"/>
    <n v="3.25"/>
  </r>
  <r>
    <x v="648"/>
    <x v="1"/>
    <x v="23"/>
    <x v="0"/>
    <n v="1.75"/>
    <n v="2"/>
    <n v="2"/>
    <n v="2"/>
    <n v="2.5"/>
    <n v="3"/>
    <n v="2"/>
    <n v="2.1785714285714284"/>
  </r>
  <r>
    <x v="648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48"/>
    <x v="2"/>
    <x v="28"/>
    <x v="3"/>
    <s v="N/A"/>
    <n v="0.14000000000000001"/>
    <n v="0.13"/>
    <n v="0.1"/>
    <n v="0.12"/>
    <n v="0.12"/>
    <n v="0.12"/>
    <n v="0.12166666666666666"/>
  </r>
  <r>
    <x v="648"/>
    <x v="2"/>
    <x v="29"/>
    <x v="3"/>
    <s v="N/A"/>
    <n v="1"/>
    <n v="1.5"/>
    <n v="1.5"/>
    <n v="1.5"/>
    <n v="1"/>
    <n v="1"/>
    <n v="1.25"/>
  </r>
  <r>
    <x v="648"/>
    <x v="2"/>
    <x v="30"/>
    <x v="3"/>
    <n v="0.33"/>
    <n v="0.25"/>
    <n v="0.25"/>
    <n v="0.2"/>
    <n v="0.25"/>
    <n v="0.33"/>
    <n v="0.33"/>
    <n v="0.27714285714285719"/>
  </r>
  <r>
    <x v="648"/>
    <x v="2"/>
    <x v="31"/>
    <x v="3"/>
    <n v="0.2"/>
    <n v="0.25"/>
    <n v="0.2"/>
    <n v="0.2"/>
    <n v="0.25"/>
    <n v="0.14000000000000001"/>
    <n v="0.2"/>
    <n v="0.20571428571428574"/>
  </r>
  <r>
    <x v="648"/>
    <x v="2"/>
    <x v="32"/>
    <x v="3"/>
    <n v="3"/>
    <s v="N/A"/>
    <n v="4"/>
    <n v="4.5"/>
    <n v="3"/>
    <n v="4"/>
    <s v="N/A"/>
    <n v="3.7"/>
  </r>
  <r>
    <x v="648"/>
    <x v="2"/>
    <x v="50"/>
    <x v="0"/>
    <n v="0.65"/>
    <n v="0.5"/>
    <n v="0.5"/>
    <n v="0.5"/>
    <n v="0.5"/>
    <n v="0.75"/>
    <n v="0.75"/>
    <n v="0.59285714285714286"/>
  </r>
  <r>
    <x v="648"/>
    <x v="2"/>
    <x v="51"/>
    <x v="0"/>
    <n v="1"/>
    <n v="1.5"/>
    <n v="1.5"/>
    <n v="1.5"/>
    <n v="1.5"/>
    <n v="2.5"/>
    <n v="1.75"/>
    <n v="1.6071428571428572"/>
  </r>
  <r>
    <x v="648"/>
    <x v="2"/>
    <x v="34"/>
    <x v="3"/>
    <n v="3"/>
    <n v="3"/>
    <n v="3.5"/>
    <n v="3.5"/>
    <n v="3"/>
    <n v="3.5"/>
    <n v="3.5"/>
    <n v="3.2857142857142856"/>
  </r>
  <r>
    <x v="648"/>
    <x v="2"/>
    <x v="35"/>
    <x v="3"/>
    <n v="0.33"/>
    <n v="0.33"/>
    <n v="0.33"/>
    <n v="0.33"/>
    <n v="0.25"/>
    <n v="0.25"/>
    <n v="0.33"/>
    <n v="0.30714285714285711"/>
  </r>
  <r>
    <x v="648"/>
    <x v="2"/>
    <x v="36"/>
    <x v="3"/>
    <n v="0.33"/>
    <n v="0.33"/>
    <n v="0.33"/>
    <n v="0.33"/>
    <s v="N/A"/>
    <n v="0.33"/>
    <n v="0.33"/>
    <n v="0.33"/>
  </r>
  <r>
    <x v="648"/>
    <x v="3"/>
    <x v="41"/>
    <x v="0"/>
    <s v="N/A"/>
    <n v="1.5"/>
    <n v="1"/>
    <n v="1"/>
    <n v="0.75"/>
    <n v="1"/>
    <n v="1"/>
    <n v="1.0416666666666667"/>
  </r>
  <r>
    <x v="648"/>
    <x v="3"/>
    <x v="52"/>
    <x v="0"/>
    <n v="8"/>
    <n v="8"/>
    <n v="8"/>
    <n v="7"/>
    <n v="7"/>
    <n v="8"/>
    <n v="4"/>
    <n v="7.1428571428571432"/>
  </r>
  <r>
    <x v="648"/>
    <x v="3"/>
    <x v="39"/>
    <x v="0"/>
    <n v="1.5"/>
    <n v="1.5"/>
    <n v="1.5"/>
    <n v="1.5"/>
    <n v="1.5"/>
    <n v="2"/>
    <n v="2"/>
    <n v="1.6428571428571428"/>
  </r>
  <r>
    <x v="648"/>
    <x v="3"/>
    <x v="40"/>
    <x v="0"/>
    <n v="1.25"/>
    <n v="1.5"/>
    <n v="1.5"/>
    <n v="1.5"/>
    <n v="1.5"/>
    <n v="2"/>
    <n v="3"/>
    <n v="1.75"/>
  </r>
  <r>
    <x v="648"/>
    <x v="4"/>
    <x v="42"/>
    <x v="0"/>
    <n v="2.6"/>
    <n v="2.6"/>
    <n v="2.65"/>
    <n v="2.8"/>
    <n v="2.75"/>
    <n v="2.65"/>
    <n v="2.85"/>
    <n v="2.6999999999999997"/>
  </r>
  <r>
    <x v="648"/>
    <x v="4"/>
    <x v="43"/>
    <x v="0"/>
    <n v="7"/>
    <n v="9"/>
    <n v="10"/>
    <n v="10"/>
    <n v="10"/>
    <n v="8"/>
    <n v="6"/>
    <n v="8.5714285714285712"/>
  </r>
  <r>
    <x v="648"/>
    <x v="4"/>
    <x v="44"/>
    <x v="4"/>
    <n v="5"/>
    <n v="4"/>
    <n v="4"/>
    <n v="4"/>
    <n v="4"/>
    <n v="4"/>
    <n v="3.75"/>
    <n v="4.1071428571428568"/>
  </r>
  <r>
    <x v="648"/>
    <x v="4"/>
    <x v="45"/>
    <x v="5"/>
    <n v="12"/>
    <n v="12"/>
    <n v="15"/>
    <n v="13"/>
    <n v="15"/>
    <n v="15"/>
    <n v="20"/>
    <n v="14.571428571428571"/>
  </r>
  <r>
    <x v="648"/>
    <x v="4"/>
    <x v="46"/>
    <x v="0"/>
    <n v="7"/>
    <n v="6.75"/>
    <n v="6.5"/>
    <n v="7"/>
    <n v="7"/>
    <n v="7"/>
    <n v="5"/>
    <n v="6.6071428571428568"/>
  </r>
  <r>
    <x v="648"/>
    <x v="4"/>
    <x v="47"/>
    <x v="0"/>
    <n v="6"/>
    <n v="6"/>
    <n v="5.5"/>
    <n v="5.5"/>
    <n v="5.75"/>
    <n v="6"/>
    <n v="5"/>
    <n v="5.6785714285714288"/>
  </r>
  <r>
    <x v="649"/>
    <x v="0"/>
    <x v="1"/>
    <x v="0"/>
    <n v="1.5"/>
    <n v="1.5"/>
    <n v="1.8"/>
    <n v="1.8"/>
    <n v="1.75"/>
    <n v="1.75"/>
    <n v="1.5"/>
    <n v="1.657142857142857"/>
  </r>
  <r>
    <x v="649"/>
    <x v="0"/>
    <x v="3"/>
    <x v="0"/>
    <n v="1.5"/>
    <n v="1.5"/>
    <n v="1.5"/>
    <n v="1.5"/>
    <n v="1.5"/>
    <n v="2"/>
    <n v="2"/>
    <n v="1.6428571428571428"/>
  </r>
  <r>
    <x v="649"/>
    <x v="0"/>
    <x v="4"/>
    <x v="0"/>
    <n v="1.5"/>
    <n v="2"/>
    <n v="1.75"/>
    <n v="2"/>
    <n v="1.75"/>
    <n v="2"/>
    <n v="2"/>
    <n v="1.8571428571428572"/>
  </r>
  <r>
    <x v="649"/>
    <x v="0"/>
    <x v="5"/>
    <x v="0"/>
    <n v="0.5"/>
    <n v="0.5"/>
    <n v="0.85"/>
    <n v="0.8"/>
    <n v="0.7"/>
    <n v="0.7"/>
    <n v="0.45"/>
    <n v="0.64285714285714302"/>
  </r>
  <r>
    <x v="649"/>
    <x v="0"/>
    <x v="2"/>
    <x v="0"/>
    <n v="0.5"/>
    <n v="0.5"/>
    <n v="0.85"/>
    <n v="0.8"/>
    <n v="0.7"/>
    <n v="0.7"/>
    <n v="0.45"/>
    <n v="0.64285714285714302"/>
  </r>
  <r>
    <x v="649"/>
    <x v="1"/>
    <x v="9"/>
    <x v="0"/>
    <n v="3"/>
    <n v="3.5"/>
    <n v="4"/>
    <n v="4"/>
    <n v="4"/>
    <n v="4"/>
    <n v="3.5"/>
    <n v="3.7142857142857144"/>
  </r>
  <r>
    <x v="649"/>
    <x v="1"/>
    <x v="10"/>
    <x v="0"/>
    <n v="3"/>
    <n v="4"/>
    <n v="4"/>
    <n v="4"/>
    <n v="4"/>
    <n v="5"/>
    <n v="4"/>
    <n v="4"/>
  </r>
  <r>
    <x v="649"/>
    <x v="1"/>
    <x v="11"/>
    <x v="0"/>
    <n v="2.75"/>
    <n v="3"/>
    <n v="2.5"/>
    <n v="3"/>
    <n v="2.75"/>
    <n v="3"/>
    <n v="2.5"/>
    <n v="2.7857142857142856"/>
  </r>
  <r>
    <x v="649"/>
    <x v="1"/>
    <x v="12"/>
    <x v="0"/>
    <n v="3"/>
    <n v="3"/>
    <n v="3"/>
    <n v="3"/>
    <n v="3"/>
    <n v="3.5"/>
    <n v="3.5"/>
    <n v="3.1428571428571428"/>
  </r>
  <r>
    <x v="649"/>
    <x v="1"/>
    <x v="14"/>
    <x v="0"/>
    <n v="6"/>
    <n v="8"/>
    <n v="5"/>
    <n v="5"/>
    <n v="7"/>
    <n v="4.5"/>
    <n v="4.5"/>
    <n v="5.7142857142857144"/>
  </r>
  <r>
    <x v="649"/>
    <x v="1"/>
    <x v="38"/>
    <x v="0"/>
    <n v="4.5"/>
    <n v="4"/>
    <n v="5.5"/>
    <n v="5.5"/>
    <n v="6.5"/>
    <n v="6"/>
    <n v="3.5"/>
    <n v="5.0714285714285712"/>
  </r>
  <r>
    <x v="649"/>
    <x v="1"/>
    <x v="15"/>
    <x v="2"/>
    <n v="5"/>
    <n v="5"/>
    <n v="7"/>
    <n v="7"/>
    <n v="7"/>
    <n v="6.5"/>
    <s v="N/A"/>
    <n v="6.25"/>
  </r>
  <r>
    <x v="649"/>
    <x v="1"/>
    <x v="16"/>
    <x v="2"/>
    <s v="N/A"/>
    <s v="N/A"/>
    <n v="3"/>
    <s v="N/A"/>
    <n v="3"/>
    <n v="4"/>
    <n v="5"/>
    <n v="3.75"/>
  </r>
  <r>
    <x v="649"/>
    <x v="1"/>
    <x v="17"/>
    <x v="0"/>
    <n v="3"/>
    <n v="3"/>
    <n v="3"/>
    <n v="3"/>
    <n v="2.75"/>
    <n v="3"/>
    <n v="2.5"/>
    <n v="2.8928571428571428"/>
  </r>
  <r>
    <x v="649"/>
    <x v="1"/>
    <x v="18"/>
    <x v="0"/>
    <s v="N/A"/>
    <s v="N/A"/>
    <s v="N/A"/>
    <s v="N/A"/>
    <s v="N/A"/>
    <s v="N/A"/>
    <s v="N/A"/>
    <e v="#DIV/0!"/>
  </r>
  <r>
    <x v="649"/>
    <x v="1"/>
    <x v="48"/>
    <x v="0"/>
    <n v="1.75"/>
    <n v="1.5"/>
    <n v="2"/>
    <n v="1.5"/>
    <n v="1.5"/>
    <n v="2"/>
    <n v="2"/>
    <n v="1.75"/>
  </r>
  <r>
    <x v="649"/>
    <x v="1"/>
    <x v="49"/>
    <x v="0"/>
    <s v="N/A"/>
    <n v="1.5"/>
    <n v="1.5"/>
    <n v="1.5"/>
    <n v="2.5"/>
    <n v="2"/>
    <s v="N/A"/>
    <n v="1.8"/>
  </r>
  <r>
    <x v="649"/>
    <x v="1"/>
    <x v="25"/>
    <x v="0"/>
    <n v="8"/>
    <n v="7"/>
    <n v="10"/>
    <n v="10"/>
    <n v="10"/>
    <n v="12"/>
    <n v="10"/>
    <n v="9.5714285714285712"/>
  </r>
  <r>
    <x v="649"/>
    <x v="1"/>
    <x v="19"/>
    <x v="0"/>
    <n v="0.9"/>
    <n v="1"/>
    <n v="1"/>
    <n v="1"/>
    <n v="0.5"/>
    <n v="1.25"/>
    <n v="1.25"/>
    <n v="0.98571428571428577"/>
  </r>
  <r>
    <x v="649"/>
    <x v="1"/>
    <x v="22"/>
    <x v="0"/>
    <n v="1.45"/>
    <n v="1.5"/>
    <n v="1.5"/>
    <n v="1.5"/>
    <n v="1.5"/>
    <n v="2"/>
    <n v="2"/>
    <n v="1.6357142857142857"/>
  </r>
  <r>
    <x v="649"/>
    <x v="1"/>
    <x v="20"/>
    <x v="0"/>
    <s v="N/A"/>
    <s v="N/A"/>
    <s v="N/A"/>
    <s v="N/A"/>
    <s v="N/A"/>
    <s v="N/A"/>
    <s v="N/A"/>
    <e v="#DIV/0!"/>
  </r>
  <r>
    <x v="649"/>
    <x v="1"/>
    <x v="21"/>
    <x v="0"/>
    <n v="2.75"/>
    <n v="3"/>
    <n v="3"/>
    <n v="3"/>
    <n v="3.5"/>
    <n v="4"/>
    <n v="3.5"/>
    <n v="3.25"/>
  </r>
  <r>
    <x v="649"/>
    <x v="1"/>
    <x v="23"/>
    <x v="0"/>
    <n v="1.75"/>
    <n v="2"/>
    <n v="2.5"/>
    <n v="2.5"/>
    <n v="2.5"/>
    <n v="3"/>
    <n v="2"/>
    <n v="2.3214285714285716"/>
  </r>
  <r>
    <x v="649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49"/>
    <x v="2"/>
    <x v="28"/>
    <x v="3"/>
    <s v="N/A"/>
    <n v="0.14000000000000001"/>
    <n v="0.13"/>
    <n v="0.1"/>
    <n v="0.12"/>
    <n v="0.12"/>
    <n v="0.12"/>
    <n v="0.12166666666666666"/>
  </r>
  <r>
    <x v="649"/>
    <x v="2"/>
    <x v="29"/>
    <x v="3"/>
    <s v="N/A"/>
    <n v="1"/>
    <n v="1.5"/>
    <n v="1.5"/>
    <n v="1.5"/>
    <n v="1"/>
    <n v="1"/>
    <n v="1.25"/>
  </r>
  <r>
    <x v="649"/>
    <x v="2"/>
    <x v="30"/>
    <x v="3"/>
    <n v="0.33"/>
    <n v="0.25"/>
    <n v="0.25"/>
    <n v="0.2"/>
    <n v="0.25"/>
    <n v="0.33"/>
    <n v="0.33"/>
    <n v="0.27714285714285719"/>
  </r>
  <r>
    <x v="649"/>
    <x v="2"/>
    <x v="31"/>
    <x v="3"/>
    <n v="0.33"/>
    <n v="0.25"/>
    <n v="0.2"/>
    <n v="0.2"/>
    <n v="0.25"/>
    <n v="0.14000000000000001"/>
    <n v="0.2"/>
    <n v="0.22428571428571428"/>
  </r>
  <r>
    <x v="649"/>
    <x v="2"/>
    <x v="32"/>
    <x v="3"/>
    <n v="3"/>
    <s v="N/A"/>
    <n v="3"/>
    <n v="4.5"/>
    <n v="4"/>
    <n v="4"/>
    <s v="N/A"/>
    <n v="3.7"/>
  </r>
  <r>
    <x v="649"/>
    <x v="2"/>
    <x v="50"/>
    <x v="0"/>
    <n v="0.45"/>
    <n v="0.5"/>
    <n v="0.5"/>
    <n v="0.6"/>
    <n v="0.6"/>
    <n v="0.75"/>
    <n v="0.75"/>
    <n v="0.59285714285714286"/>
  </r>
  <r>
    <x v="649"/>
    <x v="2"/>
    <x v="51"/>
    <x v="0"/>
    <n v="1"/>
    <n v="1.5"/>
    <n v="2"/>
    <n v="2"/>
    <n v="1.5"/>
    <n v="2.5"/>
    <n v="1.75"/>
    <n v="1.75"/>
  </r>
  <r>
    <x v="649"/>
    <x v="2"/>
    <x v="34"/>
    <x v="3"/>
    <n v="3"/>
    <n v="3"/>
    <n v="3.5"/>
    <n v="3.5"/>
    <n v="4.5"/>
    <n v="3.5"/>
    <n v="3.5"/>
    <n v="3.5"/>
  </r>
  <r>
    <x v="649"/>
    <x v="2"/>
    <x v="35"/>
    <x v="3"/>
    <n v="0.33"/>
    <n v="0.33"/>
    <n v="0.33"/>
    <n v="0.33"/>
    <n v="0.33"/>
    <n v="0.25"/>
    <n v="0.33"/>
    <n v="0.31857142857142856"/>
  </r>
  <r>
    <x v="649"/>
    <x v="2"/>
    <x v="36"/>
    <x v="3"/>
    <n v="0.33"/>
    <n v="0.33"/>
    <n v="0.33"/>
    <n v="0.33"/>
    <s v="N/A"/>
    <n v="0.33"/>
    <n v="0.33"/>
    <n v="0.33"/>
  </r>
  <r>
    <x v="649"/>
    <x v="3"/>
    <x v="41"/>
    <x v="0"/>
    <s v="N/A"/>
    <n v="1.5"/>
    <n v="1"/>
    <n v="1"/>
    <n v="0.75"/>
    <n v="1"/>
    <n v="1"/>
    <n v="1.0416666666666667"/>
  </r>
  <r>
    <x v="649"/>
    <x v="3"/>
    <x v="52"/>
    <x v="0"/>
    <n v="8"/>
    <n v="7"/>
    <n v="8"/>
    <n v="7"/>
    <n v="6"/>
    <n v="8"/>
    <n v="4"/>
    <n v="6.8571428571428568"/>
  </r>
  <r>
    <x v="649"/>
    <x v="3"/>
    <x v="39"/>
    <x v="0"/>
    <n v="1.5"/>
    <n v="1.5"/>
    <n v="1.5"/>
    <n v="1.5"/>
    <n v="1.5"/>
    <n v="2"/>
    <n v="2.5"/>
    <n v="1.7142857142857142"/>
  </r>
  <r>
    <x v="649"/>
    <x v="3"/>
    <x v="40"/>
    <x v="0"/>
    <n v="1.25"/>
    <n v="1.5"/>
    <n v="1.5"/>
    <n v="1.5"/>
    <n v="1.5"/>
    <n v="2"/>
    <n v="2"/>
    <n v="1.6071428571428572"/>
  </r>
  <r>
    <x v="649"/>
    <x v="4"/>
    <x v="42"/>
    <x v="0"/>
    <n v="2.6"/>
    <n v="2.6"/>
    <n v="2.65"/>
    <n v="2.8"/>
    <n v="2.75"/>
    <n v="2.65"/>
    <n v="2.85"/>
    <n v="2.6999999999999997"/>
  </r>
  <r>
    <x v="649"/>
    <x v="4"/>
    <x v="43"/>
    <x v="0"/>
    <n v="7"/>
    <n v="9"/>
    <n v="10"/>
    <n v="10"/>
    <n v="10"/>
    <n v="8"/>
    <n v="7"/>
    <n v="8.7142857142857135"/>
  </r>
  <r>
    <x v="649"/>
    <x v="4"/>
    <x v="44"/>
    <x v="4"/>
    <n v="5"/>
    <n v="4"/>
    <n v="4"/>
    <n v="4"/>
    <n v="4"/>
    <n v="4"/>
    <n v="4.75"/>
    <n v="4.25"/>
  </r>
  <r>
    <x v="649"/>
    <x v="4"/>
    <x v="45"/>
    <x v="5"/>
    <n v="12"/>
    <n v="12"/>
    <n v="15"/>
    <n v="13"/>
    <n v="15"/>
    <n v="15"/>
    <n v="20"/>
    <n v="14.571428571428571"/>
  </r>
  <r>
    <x v="649"/>
    <x v="4"/>
    <x v="46"/>
    <x v="0"/>
    <n v="7"/>
    <n v="6.75"/>
    <n v="6.5"/>
    <n v="7"/>
    <n v="6.75"/>
    <n v="7"/>
    <n v="5"/>
    <n v="6.5714285714285712"/>
  </r>
  <r>
    <x v="649"/>
    <x v="4"/>
    <x v="47"/>
    <x v="0"/>
    <n v="6"/>
    <n v="6"/>
    <n v="5.5"/>
    <n v="5.5"/>
    <n v="5.5"/>
    <n v="6"/>
    <n v="5"/>
    <n v="5.6428571428571432"/>
  </r>
  <r>
    <x v="650"/>
    <x v="0"/>
    <x v="1"/>
    <x v="0"/>
    <n v="1.5"/>
    <n v="1.5"/>
    <n v="1.8"/>
    <n v="1.8"/>
    <n v="1.75"/>
    <n v="1.75"/>
    <n v="1.5"/>
    <n v="1.657142857142857"/>
  </r>
  <r>
    <x v="650"/>
    <x v="0"/>
    <x v="3"/>
    <x v="0"/>
    <n v="1.5"/>
    <n v="1.5"/>
    <n v="1.5"/>
    <n v="1.5"/>
    <n v="1.5"/>
    <n v="2"/>
    <n v="2.5"/>
    <n v="1.7142857142857142"/>
  </r>
  <r>
    <x v="650"/>
    <x v="0"/>
    <x v="4"/>
    <x v="0"/>
    <n v="1.5"/>
    <n v="2"/>
    <n v="1.75"/>
    <n v="2"/>
    <n v="1.75"/>
    <n v="2"/>
    <n v="2.5"/>
    <n v="1.9285714285714286"/>
  </r>
  <r>
    <x v="650"/>
    <x v="0"/>
    <x v="5"/>
    <x v="0"/>
    <n v="0.5"/>
    <n v="0.5"/>
    <n v="0.85"/>
    <n v="0.85"/>
    <n v="0.7"/>
    <n v="0.7"/>
    <n v="0.45"/>
    <n v="0.65000000000000013"/>
  </r>
  <r>
    <x v="650"/>
    <x v="0"/>
    <x v="2"/>
    <x v="0"/>
    <n v="0.5"/>
    <n v="0.5"/>
    <n v="0.85"/>
    <n v="0.85"/>
    <n v="0.7"/>
    <n v="0.7"/>
    <n v="0.45"/>
    <n v="0.65000000000000013"/>
  </r>
  <r>
    <x v="650"/>
    <x v="1"/>
    <x v="9"/>
    <x v="0"/>
    <n v="3"/>
    <n v="3.5"/>
    <n v="4"/>
    <n v="4"/>
    <n v="4"/>
    <n v="4"/>
    <n v="5"/>
    <n v="3.9285714285714284"/>
  </r>
  <r>
    <x v="650"/>
    <x v="1"/>
    <x v="10"/>
    <x v="0"/>
    <n v="3"/>
    <n v="4"/>
    <n v="4"/>
    <n v="4"/>
    <n v="4"/>
    <n v="5"/>
    <n v="4.5"/>
    <n v="4.0714285714285712"/>
  </r>
  <r>
    <x v="650"/>
    <x v="1"/>
    <x v="11"/>
    <x v="0"/>
    <n v="3"/>
    <n v="3"/>
    <n v="2.5"/>
    <n v="2.5"/>
    <n v="2.75"/>
    <n v="3"/>
    <n v="3.5"/>
    <n v="2.8928571428571428"/>
  </r>
  <r>
    <x v="650"/>
    <x v="1"/>
    <x v="12"/>
    <x v="0"/>
    <n v="3"/>
    <n v="3"/>
    <n v="3"/>
    <n v="3"/>
    <n v="3"/>
    <n v="3.5"/>
    <n v="3.5"/>
    <n v="3.1428571428571428"/>
  </r>
  <r>
    <x v="650"/>
    <x v="1"/>
    <x v="14"/>
    <x v="0"/>
    <n v="6"/>
    <n v="8"/>
    <n v="5"/>
    <n v="5"/>
    <n v="5"/>
    <n v="4.5"/>
    <n v="6"/>
    <n v="5.6428571428571432"/>
  </r>
  <r>
    <x v="650"/>
    <x v="1"/>
    <x v="38"/>
    <x v="0"/>
    <n v="4.5"/>
    <n v="4.5"/>
    <n v="6"/>
    <n v="6"/>
    <n v="6"/>
    <n v="6"/>
    <n v="5"/>
    <n v="5.4285714285714288"/>
  </r>
  <r>
    <x v="650"/>
    <x v="1"/>
    <x v="15"/>
    <x v="2"/>
    <n v="5"/>
    <n v="5"/>
    <n v="6"/>
    <n v="6"/>
    <n v="7"/>
    <n v="6.5"/>
    <s v="N/A"/>
    <n v="5.916666666666667"/>
  </r>
  <r>
    <x v="650"/>
    <x v="1"/>
    <x v="16"/>
    <x v="2"/>
    <s v="N/A"/>
    <s v="N/A"/>
    <s v="N/A"/>
    <s v="N/A"/>
    <n v="3"/>
    <n v="4"/>
    <n v="5"/>
    <n v="4"/>
  </r>
  <r>
    <x v="650"/>
    <x v="1"/>
    <x v="17"/>
    <x v="0"/>
    <n v="3"/>
    <n v="3"/>
    <n v="3"/>
    <n v="2.75"/>
    <n v="2.75"/>
    <n v="3"/>
    <n v="2.75"/>
    <n v="2.8928571428571428"/>
  </r>
  <r>
    <x v="650"/>
    <x v="1"/>
    <x v="18"/>
    <x v="0"/>
    <s v="N/A"/>
    <s v="N/A"/>
    <s v="N/A"/>
    <s v="N/A"/>
    <s v="N/A"/>
    <s v="N/A"/>
    <s v="N/A"/>
    <e v="#DIV/0!"/>
  </r>
  <r>
    <x v="650"/>
    <x v="1"/>
    <x v="48"/>
    <x v="0"/>
    <n v="1.75"/>
    <n v="1.5"/>
    <n v="1.5"/>
    <n v="1.5"/>
    <n v="1.5"/>
    <n v="2"/>
    <n v="1.5"/>
    <n v="1.6071428571428572"/>
  </r>
  <r>
    <x v="650"/>
    <x v="1"/>
    <x v="49"/>
    <x v="0"/>
    <s v="N/A"/>
    <n v="1.5"/>
    <n v="1.5"/>
    <n v="1.5"/>
    <n v="2.5"/>
    <n v="2"/>
    <s v="N/A"/>
    <n v="1.8"/>
  </r>
  <r>
    <x v="650"/>
    <x v="1"/>
    <x v="25"/>
    <x v="0"/>
    <n v="8"/>
    <n v="7"/>
    <n v="12"/>
    <n v="12"/>
    <n v="10"/>
    <n v="12"/>
    <n v="10"/>
    <n v="10.142857142857142"/>
  </r>
  <r>
    <x v="650"/>
    <x v="1"/>
    <x v="19"/>
    <x v="0"/>
    <n v="0.85"/>
    <n v="1"/>
    <n v="1"/>
    <n v="1"/>
    <n v="0.5"/>
    <n v="1.25"/>
    <n v="1.5"/>
    <n v="1.0142857142857142"/>
  </r>
  <r>
    <x v="650"/>
    <x v="1"/>
    <x v="22"/>
    <x v="0"/>
    <n v="1.35"/>
    <n v="2"/>
    <n v="1.5"/>
    <n v="1.5"/>
    <n v="1.5"/>
    <n v="2"/>
    <n v="2.25"/>
    <n v="1.7285714285714284"/>
  </r>
  <r>
    <x v="650"/>
    <x v="1"/>
    <x v="20"/>
    <x v="0"/>
    <s v="N/A"/>
    <s v="N/A"/>
    <s v="N/A"/>
    <s v="N/A"/>
    <s v="N/A"/>
    <s v="N/A"/>
    <s v="N/A"/>
    <e v="#DIV/0!"/>
  </r>
  <r>
    <x v="650"/>
    <x v="1"/>
    <x v="21"/>
    <x v="0"/>
    <n v="3"/>
    <n v="3.5"/>
    <n v="3.5"/>
    <n v="3.5"/>
    <n v="3.5"/>
    <n v="4"/>
    <n v="3.25"/>
    <n v="3.4642857142857144"/>
  </r>
  <r>
    <x v="650"/>
    <x v="1"/>
    <x v="23"/>
    <x v="0"/>
    <n v="1.75"/>
    <n v="2"/>
    <n v="2"/>
    <n v="2"/>
    <n v="2.5"/>
    <n v="3"/>
    <n v="2"/>
    <n v="2.1785714285714284"/>
  </r>
  <r>
    <x v="650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50"/>
    <x v="2"/>
    <x v="28"/>
    <x v="3"/>
    <s v="N/A"/>
    <n v="0.14000000000000001"/>
    <n v="0.13"/>
    <n v="0.1"/>
    <n v="0.12"/>
    <n v="0.12"/>
    <n v="0.12"/>
    <n v="0.12166666666666666"/>
  </r>
  <r>
    <x v="650"/>
    <x v="2"/>
    <x v="29"/>
    <x v="3"/>
    <s v="N/A"/>
    <n v="1"/>
    <n v="1.5"/>
    <n v="1.5"/>
    <n v="1.5"/>
    <n v="1"/>
    <n v="1"/>
    <n v="1.25"/>
  </r>
  <r>
    <x v="650"/>
    <x v="2"/>
    <x v="30"/>
    <x v="3"/>
    <n v="0.33"/>
    <n v="0.25"/>
    <n v="0.25"/>
    <n v="0.2"/>
    <n v="0.25"/>
    <n v="0.33"/>
    <n v="0.5"/>
    <n v="0.30142857142857149"/>
  </r>
  <r>
    <x v="650"/>
    <x v="2"/>
    <x v="31"/>
    <x v="3"/>
    <n v="0.2"/>
    <n v="0.25"/>
    <n v="0.2"/>
    <n v="0.2"/>
    <n v="0.25"/>
    <n v="0.15"/>
    <n v="0.25"/>
    <n v="0.21428571428571427"/>
  </r>
  <r>
    <x v="650"/>
    <x v="2"/>
    <x v="32"/>
    <x v="3"/>
    <n v="3"/>
    <s v="N/A"/>
    <n v="4"/>
    <n v="4.5"/>
    <n v="4"/>
    <n v="4"/>
    <s v="N/A"/>
    <n v="3.9"/>
  </r>
  <r>
    <x v="650"/>
    <x v="2"/>
    <x v="50"/>
    <x v="0"/>
    <n v="0.45"/>
    <n v="0.8"/>
    <n v="0.6"/>
    <n v="0.6"/>
    <n v="0.6"/>
    <n v="0.75"/>
    <n v="0.8"/>
    <n v="0.65714285714285725"/>
  </r>
  <r>
    <x v="650"/>
    <x v="2"/>
    <x v="51"/>
    <x v="0"/>
    <n v="1"/>
    <n v="1.5"/>
    <n v="2"/>
    <n v="2"/>
    <n v="1.5"/>
    <n v="2.5"/>
    <n v="2.25"/>
    <n v="1.8214285714285714"/>
  </r>
  <r>
    <x v="650"/>
    <x v="2"/>
    <x v="34"/>
    <x v="3"/>
    <n v="3"/>
    <n v="3.5"/>
    <n v="4"/>
    <n v="3.5"/>
    <n v="3.5"/>
    <n v="3.5"/>
    <n v="3.5"/>
    <n v="3.5"/>
  </r>
  <r>
    <x v="650"/>
    <x v="2"/>
    <x v="35"/>
    <x v="3"/>
    <n v="0.33"/>
    <n v="0.33"/>
    <n v="0.33"/>
    <n v="0.33"/>
    <n v="0.33"/>
    <n v="0.25"/>
    <n v="0.33"/>
    <n v="0.31857142857142856"/>
  </r>
  <r>
    <x v="650"/>
    <x v="2"/>
    <x v="36"/>
    <x v="3"/>
    <n v="0.33"/>
    <n v="0.33"/>
    <n v="0.33"/>
    <n v="0.33"/>
    <s v="N/A"/>
    <n v="0.33"/>
    <n v="0.33"/>
    <n v="0.33"/>
  </r>
  <r>
    <x v="650"/>
    <x v="3"/>
    <x v="41"/>
    <x v="0"/>
    <s v="N/A"/>
    <n v="1.5"/>
    <n v="1"/>
    <n v="1"/>
    <n v="0.75"/>
    <n v="1"/>
    <n v="1.5"/>
    <n v="1.125"/>
  </r>
  <r>
    <x v="650"/>
    <x v="3"/>
    <x v="52"/>
    <x v="0"/>
    <n v="8"/>
    <n v="7"/>
    <n v="7"/>
    <n v="7"/>
    <n v="6"/>
    <n v="8"/>
    <n v="4"/>
    <n v="6.7142857142857144"/>
  </r>
  <r>
    <x v="650"/>
    <x v="3"/>
    <x v="39"/>
    <x v="0"/>
    <n v="1.5"/>
    <n v="1.5"/>
    <n v="1.5"/>
    <n v="1.5"/>
    <n v="1.5"/>
    <n v="2"/>
    <n v="2.5"/>
    <n v="1.7142857142857142"/>
  </r>
  <r>
    <x v="650"/>
    <x v="3"/>
    <x v="40"/>
    <x v="0"/>
    <n v="1.25"/>
    <n v="1.5"/>
    <n v="2"/>
    <n v="1.5"/>
    <n v="1.5"/>
    <n v="2"/>
    <n v="2"/>
    <n v="1.6785714285714286"/>
  </r>
  <r>
    <x v="650"/>
    <x v="4"/>
    <x v="42"/>
    <x v="0"/>
    <n v="2.6"/>
    <n v="2.6"/>
    <n v="2.65"/>
    <n v="2.8"/>
    <n v="2.75"/>
    <n v="2.65"/>
    <n v="2.75"/>
    <n v="2.6857142857142855"/>
  </r>
  <r>
    <x v="650"/>
    <x v="4"/>
    <x v="43"/>
    <x v="0"/>
    <n v="7"/>
    <n v="9"/>
    <n v="11"/>
    <n v="10"/>
    <n v="10"/>
    <n v="8"/>
    <n v="6"/>
    <n v="8.7142857142857135"/>
  </r>
  <r>
    <x v="650"/>
    <x v="4"/>
    <x v="44"/>
    <x v="4"/>
    <n v="5"/>
    <n v="4"/>
    <n v="4"/>
    <n v="4"/>
    <n v="4"/>
    <n v="4"/>
    <n v="3.9"/>
    <n v="4.1285714285714281"/>
  </r>
  <r>
    <x v="650"/>
    <x v="4"/>
    <x v="45"/>
    <x v="5"/>
    <n v="12"/>
    <n v="12"/>
    <n v="15"/>
    <n v="13"/>
    <n v="15"/>
    <n v="15"/>
    <n v="20"/>
    <n v="14.571428571428571"/>
  </r>
  <r>
    <x v="650"/>
    <x v="4"/>
    <x v="46"/>
    <x v="0"/>
    <n v="7"/>
    <n v="6.75"/>
    <n v="6.5"/>
    <n v="7"/>
    <n v="6.5"/>
    <n v="7"/>
    <n v="5"/>
    <n v="6.5357142857142856"/>
  </r>
  <r>
    <x v="650"/>
    <x v="4"/>
    <x v="47"/>
    <x v="0"/>
    <n v="6"/>
    <n v="6"/>
    <n v="5.5"/>
    <n v="5.5"/>
    <n v="5.75"/>
    <n v="6"/>
    <n v="5"/>
    <n v="5.6785714285714288"/>
  </r>
  <r>
    <x v="651"/>
    <x v="0"/>
    <x v="1"/>
    <x v="0"/>
    <n v="1.75"/>
    <n v="1.5"/>
    <n v="1.8"/>
    <n v="1.8"/>
    <n v="1.75"/>
    <n v="1.75"/>
    <n v="1.5"/>
    <n v="1.6928571428571428"/>
  </r>
  <r>
    <x v="651"/>
    <x v="0"/>
    <x v="3"/>
    <x v="0"/>
    <n v="1.75"/>
    <n v="1.5"/>
    <n v="1.5"/>
    <n v="1.5"/>
    <n v="1.5"/>
    <n v="2"/>
    <n v="2.5"/>
    <n v="1.75"/>
  </r>
  <r>
    <x v="651"/>
    <x v="0"/>
    <x v="4"/>
    <x v="0"/>
    <n v="1.75"/>
    <n v="2"/>
    <n v="1.75"/>
    <n v="2"/>
    <n v="1.75"/>
    <n v="2"/>
    <n v="2.5"/>
    <n v="1.9642857142857142"/>
  </r>
  <r>
    <x v="651"/>
    <x v="0"/>
    <x v="5"/>
    <x v="0"/>
    <n v="0.5"/>
    <n v="0.5"/>
    <n v="0.85"/>
    <n v="0.85"/>
    <n v="0.7"/>
    <n v="0.7"/>
    <n v="0.45"/>
    <n v="0.65000000000000013"/>
  </r>
  <r>
    <x v="651"/>
    <x v="0"/>
    <x v="2"/>
    <x v="0"/>
    <n v="0.5"/>
    <n v="0.5"/>
    <n v="0.85"/>
    <n v="0.85"/>
    <n v="0.7"/>
    <n v="0.7"/>
    <n v="0.45"/>
    <n v="0.65000000000000013"/>
  </r>
  <r>
    <x v="651"/>
    <x v="1"/>
    <x v="9"/>
    <x v="0"/>
    <n v="3"/>
    <n v="3.5"/>
    <n v="4"/>
    <n v="4"/>
    <n v="4"/>
    <n v="5"/>
    <n v="5"/>
    <n v="4.0714285714285712"/>
  </r>
  <r>
    <x v="651"/>
    <x v="1"/>
    <x v="10"/>
    <x v="0"/>
    <n v="3"/>
    <n v="4"/>
    <n v="4"/>
    <n v="4"/>
    <n v="4"/>
    <n v="5"/>
    <n v="4.5"/>
    <n v="4.0714285714285712"/>
  </r>
  <r>
    <x v="651"/>
    <x v="1"/>
    <x v="11"/>
    <x v="0"/>
    <n v="3"/>
    <n v="2.5"/>
    <n v="2.5"/>
    <n v="2.75"/>
    <n v="2.75"/>
    <n v="3"/>
    <n v="3.5"/>
    <n v="2.8571428571428572"/>
  </r>
  <r>
    <x v="651"/>
    <x v="1"/>
    <x v="12"/>
    <x v="0"/>
    <n v="3"/>
    <n v="3"/>
    <n v="3.5"/>
    <n v="3"/>
    <n v="3"/>
    <n v="3.5"/>
    <n v="3.5"/>
    <n v="3.2142857142857144"/>
  </r>
  <r>
    <x v="651"/>
    <x v="1"/>
    <x v="14"/>
    <x v="0"/>
    <n v="6"/>
    <n v="7"/>
    <n v="5"/>
    <n v="5"/>
    <n v="7"/>
    <n v="4"/>
    <n v="6"/>
    <n v="5.7142857142857144"/>
  </r>
  <r>
    <x v="651"/>
    <x v="1"/>
    <x v="38"/>
    <x v="0"/>
    <n v="4.5"/>
    <n v="4"/>
    <n v="6"/>
    <n v="6"/>
    <n v="6"/>
    <n v="6"/>
    <n v="5"/>
    <n v="5.3571428571428568"/>
  </r>
  <r>
    <x v="651"/>
    <x v="1"/>
    <x v="15"/>
    <x v="2"/>
    <n v="5"/>
    <n v="5"/>
    <n v="6"/>
    <n v="6"/>
    <n v="6"/>
    <n v="6.5"/>
    <s v="N/A"/>
    <n v="5.75"/>
  </r>
  <r>
    <x v="651"/>
    <x v="1"/>
    <x v="16"/>
    <x v="2"/>
    <s v="N/A"/>
    <s v="N/A"/>
    <s v="N/A"/>
    <s v="N/A"/>
    <n v="2.5"/>
    <n v="4"/>
    <n v="5"/>
    <n v="3.8333333333333335"/>
  </r>
  <r>
    <x v="651"/>
    <x v="1"/>
    <x v="17"/>
    <x v="0"/>
    <n v="3"/>
    <n v="3"/>
    <n v="3"/>
    <n v="2.75"/>
    <n v="3"/>
    <n v="3"/>
    <n v="2.75"/>
    <n v="2.9285714285714284"/>
  </r>
  <r>
    <x v="651"/>
    <x v="1"/>
    <x v="18"/>
    <x v="0"/>
    <s v="N/A"/>
    <s v="N/A"/>
    <s v="N/A"/>
    <s v="N/A"/>
    <s v="N/A"/>
    <s v="N/A"/>
    <s v="N/A"/>
    <e v="#DIV/0!"/>
  </r>
  <r>
    <x v="651"/>
    <x v="1"/>
    <x v="48"/>
    <x v="0"/>
    <n v="1.7"/>
    <n v="1.5"/>
    <n v="1.5"/>
    <n v="1.5"/>
    <n v="1.5"/>
    <n v="2"/>
    <n v="1.5"/>
    <n v="1.5999999999999999"/>
  </r>
  <r>
    <x v="651"/>
    <x v="1"/>
    <x v="49"/>
    <x v="0"/>
    <s v="N/A"/>
    <n v="1.5"/>
    <n v="1.5"/>
    <n v="1.5"/>
    <n v="2"/>
    <n v="2"/>
    <s v="N/A"/>
    <n v="1.7"/>
  </r>
  <r>
    <x v="651"/>
    <x v="1"/>
    <x v="25"/>
    <x v="0"/>
    <n v="7"/>
    <n v="7"/>
    <n v="12"/>
    <n v="12"/>
    <n v="14"/>
    <n v="12"/>
    <n v="10"/>
    <n v="10.571428571428571"/>
  </r>
  <r>
    <x v="651"/>
    <x v="1"/>
    <x v="19"/>
    <x v="0"/>
    <n v="0.75"/>
    <n v="1"/>
    <n v="1"/>
    <n v="1"/>
    <n v="0.65"/>
    <n v="1.25"/>
    <n v="1.5"/>
    <n v="1.0214285714285716"/>
  </r>
  <r>
    <x v="651"/>
    <x v="1"/>
    <x v="22"/>
    <x v="0"/>
    <n v="1.25"/>
    <n v="2"/>
    <n v="2"/>
    <n v="1.5"/>
    <n v="2"/>
    <n v="2.5"/>
    <n v="2.25"/>
    <n v="1.9285714285714286"/>
  </r>
  <r>
    <x v="651"/>
    <x v="1"/>
    <x v="20"/>
    <x v="0"/>
    <s v="N/A"/>
    <s v="N/A"/>
    <s v="N/A"/>
    <s v="N/A"/>
    <s v="N/A"/>
    <s v="N/A"/>
    <s v="N/A"/>
    <e v="#DIV/0!"/>
  </r>
  <r>
    <x v="651"/>
    <x v="1"/>
    <x v="21"/>
    <x v="0"/>
    <n v="3"/>
    <n v="3.5"/>
    <n v="3.5"/>
    <n v="3.5"/>
    <n v="2.5"/>
    <n v="4"/>
    <n v="3.25"/>
    <n v="3.3214285714285716"/>
  </r>
  <r>
    <x v="651"/>
    <x v="1"/>
    <x v="23"/>
    <x v="0"/>
    <n v="1.75"/>
    <n v="2"/>
    <n v="2"/>
    <n v="2"/>
    <n v="3"/>
    <n v="3"/>
    <n v="2"/>
    <n v="2.25"/>
  </r>
  <r>
    <x v="651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51"/>
    <x v="2"/>
    <x v="28"/>
    <x v="3"/>
    <s v="N/A"/>
    <n v="0.14000000000000001"/>
    <n v="0.13"/>
    <n v="0.1"/>
    <n v="0.12"/>
    <n v="0.12"/>
    <n v="0.12"/>
    <n v="0.12166666666666666"/>
  </r>
  <r>
    <x v="651"/>
    <x v="2"/>
    <x v="29"/>
    <x v="3"/>
    <s v="N/A"/>
    <n v="1"/>
    <n v="1.5"/>
    <n v="1.5"/>
    <n v="1.5"/>
    <n v="1"/>
    <n v="1"/>
    <n v="1.25"/>
  </r>
  <r>
    <x v="651"/>
    <x v="2"/>
    <x v="30"/>
    <x v="3"/>
    <n v="0.33"/>
    <n v="0.25"/>
    <n v="0.25"/>
    <n v="0.2"/>
    <n v="0.33"/>
    <n v="0.33"/>
    <n v="0.5"/>
    <n v="0.31285714285714289"/>
  </r>
  <r>
    <x v="651"/>
    <x v="2"/>
    <x v="31"/>
    <x v="3"/>
    <n v="0.2"/>
    <n v="0.25"/>
    <n v="0.2"/>
    <n v="0.2"/>
    <n v="0.25"/>
    <n v="0.14000000000000001"/>
    <n v="0.25"/>
    <n v="0.21285714285714288"/>
  </r>
  <r>
    <x v="651"/>
    <x v="2"/>
    <x v="32"/>
    <x v="3"/>
    <n v="2.5"/>
    <s v="N/A"/>
    <n v="4"/>
    <n v="4.5"/>
    <n v="3.5"/>
    <n v="4"/>
    <s v="N/A"/>
    <n v="3.7"/>
  </r>
  <r>
    <x v="651"/>
    <x v="2"/>
    <x v="50"/>
    <x v="0"/>
    <n v="0.45"/>
    <n v="0.8"/>
    <n v="0.75"/>
    <n v="0.6"/>
    <n v="0.6"/>
    <n v="1"/>
    <n v="0.8"/>
    <n v="0.7142857142857143"/>
  </r>
  <r>
    <x v="651"/>
    <x v="2"/>
    <x v="51"/>
    <x v="0"/>
    <n v="0.85"/>
    <n v="1.58"/>
    <n v="2"/>
    <n v="2"/>
    <n v="1.5"/>
    <n v="2.5"/>
    <n v="2.25"/>
    <n v="1.8114285714285714"/>
  </r>
  <r>
    <x v="651"/>
    <x v="2"/>
    <x v="34"/>
    <x v="3"/>
    <n v="2.5"/>
    <n v="3.5"/>
    <n v="4"/>
    <n v="3.5"/>
    <n v="3"/>
    <n v="3.5"/>
    <n v="3.5"/>
    <n v="3.3571428571428572"/>
  </r>
  <r>
    <x v="651"/>
    <x v="2"/>
    <x v="35"/>
    <x v="3"/>
    <n v="0.33"/>
    <n v="0.33"/>
    <n v="0.33"/>
    <n v="0.33"/>
    <n v="0.33"/>
    <n v="0.25"/>
    <n v="0.33"/>
    <n v="0.31857142857142856"/>
  </r>
  <r>
    <x v="651"/>
    <x v="2"/>
    <x v="36"/>
    <x v="3"/>
    <n v="0.33"/>
    <n v="0.33"/>
    <n v="0.33"/>
    <n v="0.33"/>
    <s v="N/A"/>
    <n v="0.33"/>
    <n v="0.33"/>
    <n v="0.33"/>
  </r>
  <r>
    <x v="651"/>
    <x v="3"/>
    <x v="41"/>
    <x v="0"/>
    <s v="N/A"/>
    <n v="1.5"/>
    <n v="1"/>
    <n v="1"/>
    <n v="1"/>
    <n v="1"/>
    <n v="1.5"/>
    <n v="1.1666666666666667"/>
  </r>
  <r>
    <x v="651"/>
    <x v="3"/>
    <x v="52"/>
    <x v="0"/>
    <n v="8"/>
    <n v="8"/>
    <n v="6"/>
    <n v="7"/>
    <n v="6"/>
    <n v="8"/>
    <n v="4"/>
    <n v="6.7142857142857144"/>
  </r>
  <r>
    <x v="651"/>
    <x v="3"/>
    <x v="39"/>
    <x v="0"/>
    <n v="1.5"/>
    <n v="1.5"/>
    <n v="2"/>
    <n v="1.5"/>
    <n v="1.5"/>
    <n v="2.5"/>
    <n v="2"/>
    <n v="1.7857142857142858"/>
  </r>
  <r>
    <x v="651"/>
    <x v="3"/>
    <x v="40"/>
    <x v="0"/>
    <n v="1.5"/>
    <n v="1.5"/>
    <n v="2"/>
    <n v="1.5"/>
    <n v="1"/>
    <n v="2"/>
    <n v="2"/>
    <n v="1.6428571428571428"/>
  </r>
  <r>
    <x v="651"/>
    <x v="4"/>
    <x v="42"/>
    <x v="0"/>
    <n v="2.65"/>
    <n v="2.6"/>
    <n v="2.65"/>
    <n v="2.8"/>
    <n v="2.75"/>
    <n v="2.65"/>
    <n v="2.85"/>
    <n v="2.7071428571428569"/>
  </r>
  <r>
    <x v="651"/>
    <x v="4"/>
    <x v="43"/>
    <x v="0"/>
    <n v="7"/>
    <n v="9"/>
    <n v="10"/>
    <n v="10"/>
    <n v="10"/>
    <n v="8"/>
    <n v="6"/>
    <n v="8.5714285714285712"/>
  </r>
  <r>
    <x v="651"/>
    <x v="4"/>
    <x v="44"/>
    <x v="4"/>
    <n v="5"/>
    <n v="4"/>
    <n v="4"/>
    <n v="4"/>
    <n v="4"/>
    <n v="4"/>
    <n v="3.9"/>
    <n v="4.1285714285714281"/>
  </r>
  <r>
    <x v="651"/>
    <x v="4"/>
    <x v="45"/>
    <x v="5"/>
    <n v="12"/>
    <n v="12"/>
    <n v="15"/>
    <n v="13"/>
    <n v="15"/>
    <n v="15"/>
    <n v="20"/>
    <n v="14.571428571428571"/>
  </r>
  <r>
    <x v="651"/>
    <x v="4"/>
    <x v="46"/>
    <x v="0"/>
    <n v="7"/>
    <n v="6.75"/>
    <n v="6.5"/>
    <n v="7"/>
    <n v="6.75"/>
    <n v="7"/>
    <n v="5"/>
    <n v="6.5714285714285712"/>
  </r>
  <r>
    <x v="651"/>
    <x v="4"/>
    <x v="47"/>
    <x v="0"/>
    <n v="6"/>
    <n v="6"/>
    <n v="5.5"/>
    <n v="5.5"/>
    <n v="5.5"/>
    <n v="6"/>
    <n v="5"/>
    <n v="5.6428571428571432"/>
  </r>
  <r>
    <x v="652"/>
    <x v="0"/>
    <x v="1"/>
    <x v="0"/>
    <n v="1.5"/>
    <n v="1.5"/>
    <n v="1.8"/>
    <n v="1.8"/>
    <n v="1.75"/>
    <n v="1.75"/>
    <n v="1.5"/>
    <n v="1.657142857142857"/>
  </r>
  <r>
    <x v="652"/>
    <x v="0"/>
    <x v="3"/>
    <x v="0"/>
    <n v="1.5"/>
    <n v="1.5"/>
    <n v="1.5"/>
    <n v="1.5"/>
    <n v="1.5"/>
    <n v="2"/>
    <n v="2.5"/>
    <n v="1.7142857142857142"/>
  </r>
  <r>
    <x v="652"/>
    <x v="0"/>
    <x v="4"/>
    <x v="0"/>
    <n v="1.5"/>
    <n v="2"/>
    <n v="1.75"/>
    <n v="2"/>
    <n v="1.75"/>
    <n v="2"/>
    <n v="2.5"/>
    <n v="1.9285714285714286"/>
  </r>
  <r>
    <x v="652"/>
    <x v="0"/>
    <x v="5"/>
    <x v="0"/>
    <n v="0.5"/>
    <n v="0.5"/>
    <n v="0.85"/>
    <n v="0.85"/>
    <n v="0.7"/>
    <n v="0.7"/>
    <n v="0.45"/>
    <n v="0.65000000000000013"/>
  </r>
  <r>
    <x v="652"/>
    <x v="0"/>
    <x v="2"/>
    <x v="0"/>
    <n v="0.5"/>
    <n v="0.5"/>
    <n v="0.85"/>
    <n v="0.85"/>
    <n v="0.7"/>
    <n v="0.7"/>
    <n v="0.45"/>
    <n v="0.65000000000000013"/>
  </r>
  <r>
    <x v="652"/>
    <x v="1"/>
    <x v="9"/>
    <x v="0"/>
    <n v="3"/>
    <n v="3.5"/>
    <n v="4"/>
    <n v="4"/>
    <n v="4"/>
    <n v="5"/>
    <n v="5"/>
    <n v="4.0714285714285712"/>
  </r>
  <r>
    <x v="652"/>
    <x v="1"/>
    <x v="10"/>
    <x v="0"/>
    <n v="3"/>
    <n v="4"/>
    <n v="4"/>
    <n v="4"/>
    <n v="4"/>
    <n v="5"/>
    <n v="4.5"/>
    <n v="4.0714285714285712"/>
  </r>
  <r>
    <x v="652"/>
    <x v="1"/>
    <x v="11"/>
    <x v="0"/>
    <n v="3"/>
    <n v="2.5"/>
    <n v="2.5"/>
    <n v="2.5"/>
    <n v="2.75"/>
    <n v="3"/>
    <n v="3.5"/>
    <n v="2.8214285714285716"/>
  </r>
  <r>
    <x v="652"/>
    <x v="1"/>
    <x v="12"/>
    <x v="0"/>
    <n v="3"/>
    <n v="3"/>
    <n v="3.5"/>
    <n v="3.5"/>
    <n v="3.5"/>
    <n v="3.5"/>
    <n v="3.5"/>
    <n v="3.3571428571428572"/>
  </r>
  <r>
    <x v="652"/>
    <x v="1"/>
    <x v="14"/>
    <x v="0"/>
    <n v="6"/>
    <n v="7"/>
    <n v="5"/>
    <n v="5"/>
    <n v="5"/>
    <n v="4.5"/>
    <n v="4.5"/>
    <n v="5.2857142857142856"/>
  </r>
  <r>
    <x v="652"/>
    <x v="1"/>
    <x v="38"/>
    <x v="0"/>
    <n v="4.5"/>
    <n v="4"/>
    <n v="5"/>
    <n v="5"/>
    <n v="5"/>
    <n v="6"/>
    <n v="3.5"/>
    <n v="4.7142857142857144"/>
  </r>
  <r>
    <x v="652"/>
    <x v="1"/>
    <x v="15"/>
    <x v="2"/>
    <n v="5"/>
    <n v="5"/>
    <n v="6"/>
    <n v="6"/>
    <n v="6"/>
    <n v="6.5"/>
    <s v="N/A"/>
    <n v="5.75"/>
  </r>
  <r>
    <x v="652"/>
    <x v="1"/>
    <x v="16"/>
    <x v="2"/>
    <s v="N/A"/>
    <s v="N/A"/>
    <s v="N/A"/>
    <s v="N/A"/>
    <n v="2.5"/>
    <n v="4"/>
    <n v="5"/>
    <n v="3.8333333333333335"/>
  </r>
  <r>
    <x v="652"/>
    <x v="1"/>
    <x v="17"/>
    <x v="0"/>
    <n v="3"/>
    <n v="3"/>
    <n v="2.75"/>
    <n v="2.75"/>
    <n v="3"/>
    <n v="3"/>
    <n v="2.5"/>
    <n v="2.8571428571428572"/>
  </r>
  <r>
    <x v="652"/>
    <x v="1"/>
    <x v="18"/>
    <x v="0"/>
    <s v="N/A"/>
    <s v="N/A"/>
    <s v="N/A"/>
    <s v="N/A"/>
    <s v="N/A"/>
    <s v="N/A"/>
    <s v="N/A"/>
    <e v="#DIV/0!"/>
  </r>
  <r>
    <x v="652"/>
    <x v="1"/>
    <x v="48"/>
    <x v="0"/>
    <n v="1.75"/>
    <n v="1.5"/>
    <n v="1.5"/>
    <n v="1.5"/>
    <n v="1.5"/>
    <n v="2"/>
    <n v="1.5"/>
    <n v="1.6071428571428572"/>
  </r>
  <r>
    <x v="652"/>
    <x v="1"/>
    <x v="49"/>
    <x v="0"/>
    <s v="N/A"/>
    <n v="1.5"/>
    <n v="1.5"/>
    <n v="1.5"/>
    <n v="2"/>
    <n v="2"/>
    <s v="N/A"/>
    <n v="1.7"/>
  </r>
  <r>
    <x v="652"/>
    <x v="1"/>
    <x v="25"/>
    <x v="0"/>
    <n v="8"/>
    <n v="7"/>
    <n v="14"/>
    <n v="14"/>
    <n v="14"/>
    <n v="12"/>
    <n v="10"/>
    <n v="11.285714285714286"/>
  </r>
  <r>
    <x v="652"/>
    <x v="1"/>
    <x v="19"/>
    <x v="0"/>
    <n v="0.75"/>
    <n v="1"/>
    <n v="1"/>
    <n v="1"/>
    <n v="0.65"/>
    <n v="1.5"/>
    <n v="1.25"/>
    <n v="1.0214285714285716"/>
  </r>
  <r>
    <x v="652"/>
    <x v="1"/>
    <x v="22"/>
    <x v="0"/>
    <n v="1.75"/>
    <n v="0.8"/>
    <n v="2.25"/>
    <n v="2.25"/>
    <n v="2"/>
    <n v="2.5"/>
    <n v="2.25"/>
    <n v="1.9714285714285715"/>
  </r>
  <r>
    <x v="652"/>
    <x v="1"/>
    <x v="20"/>
    <x v="0"/>
    <s v="N/A"/>
    <s v="N/A"/>
    <s v="N/A"/>
    <s v="N/A"/>
    <s v="N/A"/>
    <s v="N/A"/>
    <s v="N/A"/>
    <e v="#DIV/0!"/>
  </r>
  <r>
    <x v="652"/>
    <x v="1"/>
    <x v="21"/>
    <x v="0"/>
    <n v="3"/>
    <n v="3"/>
    <n v="3"/>
    <n v="3"/>
    <n v="2.5"/>
    <n v="4"/>
    <n v="3.5"/>
    <n v="3.1428571428571428"/>
  </r>
  <r>
    <x v="652"/>
    <x v="1"/>
    <x v="23"/>
    <x v="0"/>
    <n v="1.75"/>
    <n v="2"/>
    <n v="2"/>
    <n v="2"/>
    <n v="3"/>
    <n v="3"/>
    <n v="2"/>
    <n v="2.25"/>
  </r>
  <r>
    <x v="652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52"/>
    <x v="2"/>
    <x v="28"/>
    <x v="3"/>
    <s v="N/A"/>
    <n v="0.14000000000000001"/>
    <n v="0.13"/>
    <n v="0.1"/>
    <n v="0.12"/>
    <n v="0.12"/>
    <n v="0.12"/>
    <n v="0.12166666666666666"/>
  </r>
  <r>
    <x v="652"/>
    <x v="2"/>
    <x v="29"/>
    <x v="3"/>
    <s v="N/A"/>
    <n v="1"/>
    <n v="1.5"/>
    <n v="1.5"/>
    <n v="1.5"/>
    <n v="1"/>
    <n v="1"/>
    <n v="1.25"/>
  </r>
  <r>
    <x v="652"/>
    <x v="2"/>
    <x v="30"/>
    <x v="3"/>
    <n v="0.33"/>
    <n v="1"/>
    <n v="0.25"/>
    <n v="0.2"/>
    <n v="0.33"/>
    <n v="0.33"/>
    <n v="0.5"/>
    <n v="0.42"/>
  </r>
  <r>
    <x v="652"/>
    <x v="2"/>
    <x v="31"/>
    <x v="3"/>
    <n v="0.2"/>
    <n v="0.25"/>
    <n v="0.25"/>
    <n v="0.25"/>
    <n v="0.25"/>
    <n v="0.14000000000000001"/>
    <n v="0.25"/>
    <n v="0.22714285714285712"/>
  </r>
  <r>
    <x v="652"/>
    <x v="2"/>
    <x v="32"/>
    <x v="3"/>
    <n v="3"/>
    <s v="N/A"/>
    <n v="4"/>
    <n v="4.5"/>
    <n v="4"/>
    <n v="4"/>
    <s v="N/A"/>
    <n v="3.9"/>
  </r>
  <r>
    <x v="652"/>
    <x v="2"/>
    <x v="50"/>
    <x v="0"/>
    <n v="0.65"/>
    <n v="0.8"/>
    <n v="1"/>
    <n v="1"/>
    <n v="0.85"/>
    <n v="1"/>
    <n v="0.8"/>
    <n v="0.87142857142857133"/>
  </r>
  <r>
    <x v="652"/>
    <x v="2"/>
    <x v="51"/>
    <x v="0"/>
    <n v="1"/>
    <n v="1.5"/>
    <n v="1.5"/>
    <n v="1.5"/>
    <n v="1.5"/>
    <n v="2.5"/>
    <n v="2.25"/>
    <n v="1.6785714285714286"/>
  </r>
  <r>
    <x v="652"/>
    <x v="2"/>
    <x v="34"/>
    <x v="3"/>
    <n v="3"/>
    <n v="3"/>
    <n v="4"/>
    <n v="3.5"/>
    <n v="4"/>
    <n v="3.5"/>
    <n v="3.5"/>
    <n v="3.5"/>
  </r>
  <r>
    <x v="652"/>
    <x v="2"/>
    <x v="35"/>
    <x v="3"/>
    <n v="0.33"/>
    <n v="0.33"/>
    <n v="0.33"/>
    <n v="0.33"/>
    <n v="0.33"/>
    <n v="0.25"/>
    <n v="0.33"/>
    <n v="0.31857142857142856"/>
  </r>
  <r>
    <x v="652"/>
    <x v="2"/>
    <x v="36"/>
    <x v="3"/>
    <n v="0.33"/>
    <n v="0.33"/>
    <n v="0.33"/>
    <n v="0.33"/>
    <s v="N/A"/>
    <n v="0.33"/>
    <n v="0.33"/>
    <n v="0.33"/>
  </r>
  <r>
    <x v="652"/>
    <x v="3"/>
    <x v="41"/>
    <x v="0"/>
    <s v="N/A"/>
    <n v="1.5"/>
    <n v="1"/>
    <n v="1"/>
    <n v="0.75"/>
    <n v="1"/>
    <n v="1.5"/>
    <n v="1.125"/>
  </r>
  <r>
    <x v="652"/>
    <x v="3"/>
    <x v="52"/>
    <x v="0"/>
    <n v="8"/>
    <n v="8"/>
    <n v="6"/>
    <n v="7"/>
    <n v="6"/>
    <n v="8"/>
    <n v="4"/>
    <n v="6.7142857142857144"/>
  </r>
  <r>
    <x v="652"/>
    <x v="3"/>
    <x v="39"/>
    <x v="0"/>
    <n v="1.75"/>
    <n v="1.5"/>
    <n v="2"/>
    <n v="1.5"/>
    <n v="1.5"/>
    <n v="2.5"/>
    <n v="2"/>
    <n v="1.8214285714285714"/>
  </r>
  <r>
    <x v="652"/>
    <x v="3"/>
    <x v="40"/>
    <x v="0"/>
    <n v="1.5"/>
    <n v="1.5"/>
    <n v="1.5"/>
    <n v="1.5"/>
    <n v="1"/>
    <n v="2"/>
    <n v="2"/>
    <n v="1.5714285714285714"/>
  </r>
  <r>
    <x v="652"/>
    <x v="4"/>
    <x v="42"/>
    <x v="0"/>
    <n v="2.65"/>
    <n v="2.6"/>
    <n v="2.65"/>
    <n v="2.85"/>
    <n v="2.5099999999999998"/>
    <n v="2.65"/>
    <n v="2.85"/>
    <n v="2.68"/>
  </r>
  <r>
    <x v="652"/>
    <x v="4"/>
    <x v="43"/>
    <x v="0"/>
    <n v="7"/>
    <n v="9"/>
    <n v="10"/>
    <n v="10"/>
    <n v="10"/>
    <n v="8"/>
    <n v="6"/>
    <n v="8.5714285714285712"/>
  </r>
  <r>
    <x v="652"/>
    <x v="4"/>
    <x v="44"/>
    <x v="4"/>
    <n v="5"/>
    <n v="4"/>
    <n v="4"/>
    <n v="4"/>
    <n v="4"/>
    <n v="4"/>
    <n v="3.9"/>
    <n v="4.1285714285714281"/>
  </r>
  <r>
    <x v="652"/>
    <x v="4"/>
    <x v="45"/>
    <x v="5"/>
    <n v="12"/>
    <n v="12"/>
    <n v="15"/>
    <n v="13"/>
    <n v="15"/>
    <n v="16"/>
    <n v="20"/>
    <n v="14.714285714285714"/>
  </r>
  <r>
    <x v="652"/>
    <x v="4"/>
    <x v="46"/>
    <x v="0"/>
    <n v="7"/>
    <n v="6.75"/>
    <n v="6.5"/>
    <n v="7"/>
    <n v="6.75"/>
    <n v="7"/>
    <n v="5"/>
    <n v="6.5714285714285712"/>
  </r>
  <r>
    <x v="652"/>
    <x v="4"/>
    <x v="47"/>
    <x v="0"/>
    <n v="6"/>
    <n v="6"/>
    <n v="5.5"/>
    <n v="5.5"/>
    <n v="5.5"/>
    <n v="6"/>
    <n v="5"/>
    <n v="5.6428571428571432"/>
  </r>
  <r>
    <x v="653"/>
    <x v="0"/>
    <x v="1"/>
    <x v="0"/>
    <n v="1.5"/>
    <n v="1.5"/>
    <n v="1.8"/>
    <n v="1.8"/>
    <n v="1.75"/>
    <n v="1.75"/>
    <n v="1.5"/>
    <n v="1.657142857142857"/>
  </r>
  <r>
    <x v="653"/>
    <x v="0"/>
    <x v="3"/>
    <x v="0"/>
    <n v="1.5"/>
    <n v="1.5"/>
    <n v="1.5"/>
    <n v="1.5"/>
    <n v="1.5"/>
    <n v="2"/>
    <n v="2.5"/>
    <n v="1.7142857142857142"/>
  </r>
  <r>
    <x v="653"/>
    <x v="0"/>
    <x v="4"/>
    <x v="0"/>
    <n v="1.5"/>
    <n v="2"/>
    <n v="2"/>
    <n v="2"/>
    <n v="1.75"/>
    <n v="2"/>
    <n v="2.5"/>
    <n v="1.9642857142857142"/>
  </r>
  <r>
    <x v="653"/>
    <x v="0"/>
    <x v="5"/>
    <x v="0"/>
    <n v="0.5"/>
    <n v="0.5"/>
    <n v="0.85"/>
    <n v="0.85"/>
    <n v="0.7"/>
    <n v="0.7"/>
    <n v="0.45"/>
    <n v="0.65000000000000013"/>
  </r>
  <r>
    <x v="653"/>
    <x v="0"/>
    <x v="2"/>
    <x v="0"/>
    <n v="0.5"/>
    <n v="0.5"/>
    <n v="0.85"/>
    <n v="0.85"/>
    <n v="0.7"/>
    <n v="0.7"/>
    <n v="0.45"/>
    <n v="0.65000000000000013"/>
  </r>
  <r>
    <x v="653"/>
    <x v="1"/>
    <x v="9"/>
    <x v="0"/>
    <n v="3"/>
    <n v="3.5"/>
    <n v="4"/>
    <n v="4"/>
    <n v="4.5"/>
    <n v="5"/>
    <n v="5"/>
    <n v="4.1428571428571432"/>
  </r>
  <r>
    <x v="653"/>
    <x v="1"/>
    <x v="10"/>
    <x v="0"/>
    <n v="3"/>
    <n v="4.5"/>
    <n v="4"/>
    <n v="4"/>
    <n v="4"/>
    <n v="5"/>
    <n v="4.5"/>
    <n v="4.1428571428571432"/>
  </r>
  <r>
    <x v="653"/>
    <x v="1"/>
    <x v="11"/>
    <x v="0"/>
    <n v="3"/>
    <n v="3"/>
    <n v="2.5"/>
    <n v="2.5"/>
    <n v="2.75"/>
    <n v="3"/>
    <n v="3.5"/>
    <n v="2.8928571428571428"/>
  </r>
  <r>
    <x v="653"/>
    <x v="1"/>
    <x v="12"/>
    <x v="0"/>
    <n v="3"/>
    <n v="3"/>
    <n v="3"/>
    <n v="3"/>
    <n v="3"/>
    <n v="3.5"/>
    <n v="3.5"/>
    <n v="3.1428571428571428"/>
  </r>
  <r>
    <x v="653"/>
    <x v="1"/>
    <x v="14"/>
    <x v="0"/>
    <n v="7"/>
    <n v="7"/>
    <n v="6"/>
    <n v="6"/>
    <n v="7"/>
    <n v="4.5"/>
    <n v="4.5"/>
    <n v="6"/>
  </r>
  <r>
    <x v="653"/>
    <x v="1"/>
    <x v="38"/>
    <x v="0"/>
    <n v="4.5"/>
    <n v="4"/>
    <n v="5"/>
    <n v="5"/>
    <n v="6"/>
    <n v="6"/>
    <n v="3.5"/>
    <n v="4.8571428571428568"/>
  </r>
  <r>
    <x v="653"/>
    <x v="1"/>
    <x v="15"/>
    <x v="2"/>
    <n v="5"/>
    <n v="5"/>
    <s v="N/A"/>
    <s v="N/A"/>
    <n v="6"/>
    <n v="6.5"/>
    <s v="N/A"/>
    <n v="5.625"/>
  </r>
  <r>
    <x v="653"/>
    <x v="1"/>
    <x v="16"/>
    <x v="2"/>
    <s v="N/A"/>
    <s v="N/A"/>
    <n v="3"/>
    <n v="3"/>
    <n v="3"/>
    <n v="4"/>
    <n v="5"/>
    <n v="3.6"/>
  </r>
  <r>
    <x v="653"/>
    <x v="1"/>
    <x v="17"/>
    <x v="0"/>
    <n v="3"/>
    <n v="3.5"/>
    <n v="2.75"/>
    <n v="2.75"/>
    <n v="3"/>
    <n v="3"/>
    <n v="2.5"/>
    <n v="2.9285714285714284"/>
  </r>
  <r>
    <x v="653"/>
    <x v="1"/>
    <x v="18"/>
    <x v="0"/>
    <s v="N/A"/>
    <s v="N/A"/>
    <s v="N/A"/>
    <s v="N/A"/>
    <s v="N/A"/>
    <s v="N/A"/>
    <s v="N/A"/>
    <e v="#DIV/0!"/>
  </r>
  <r>
    <x v="653"/>
    <x v="1"/>
    <x v="48"/>
    <x v="0"/>
    <n v="1.75"/>
    <n v="1.5"/>
    <n v="1.5"/>
    <n v="1.5"/>
    <n v="1.5"/>
    <n v="2"/>
    <n v="1.5"/>
    <n v="1.6071428571428572"/>
  </r>
  <r>
    <x v="653"/>
    <x v="1"/>
    <x v="49"/>
    <x v="0"/>
    <s v="N/A"/>
    <n v="1.5"/>
    <n v="1.5"/>
    <n v="1.5"/>
    <n v="2"/>
    <n v="2"/>
    <s v="N/A"/>
    <n v="1.7"/>
  </r>
  <r>
    <x v="653"/>
    <x v="1"/>
    <x v="25"/>
    <x v="0"/>
    <n v="8"/>
    <n v="9"/>
    <n v="12"/>
    <n v="12"/>
    <n v="13"/>
    <n v="14"/>
    <n v="10"/>
    <n v="11.142857142857142"/>
  </r>
  <r>
    <x v="653"/>
    <x v="1"/>
    <x v="19"/>
    <x v="0"/>
    <n v="0.75"/>
    <n v="1"/>
    <n v="1"/>
    <n v="1"/>
    <n v="1"/>
    <n v="1.25"/>
    <n v="1.25"/>
    <n v="1.0357142857142858"/>
  </r>
  <r>
    <x v="653"/>
    <x v="1"/>
    <x v="22"/>
    <x v="0"/>
    <n v="2"/>
    <n v="2"/>
    <n v="2"/>
    <n v="2"/>
    <n v="2.5"/>
    <n v="2.5"/>
    <n v="2.25"/>
    <n v="2.1785714285714284"/>
  </r>
  <r>
    <x v="653"/>
    <x v="1"/>
    <x v="20"/>
    <x v="0"/>
    <s v="N/A"/>
    <s v="N/A"/>
    <s v="N/A"/>
    <s v="N/A"/>
    <s v="N/A"/>
    <s v="N/A"/>
    <s v="N/A"/>
    <e v="#DIV/0!"/>
  </r>
  <r>
    <x v="653"/>
    <x v="1"/>
    <x v="21"/>
    <x v="0"/>
    <n v="3"/>
    <n v="3.5"/>
    <n v="3"/>
    <n v="3"/>
    <n v="3.5"/>
    <n v="4"/>
    <n v="3.5"/>
    <n v="3.3571428571428572"/>
  </r>
  <r>
    <x v="653"/>
    <x v="1"/>
    <x v="23"/>
    <x v="0"/>
    <n v="1.75"/>
    <n v="2"/>
    <n v="2"/>
    <n v="2"/>
    <n v="3"/>
    <n v="3"/>
    <n v="2"/>
    <n v="2.25"/>
  </r>
  <r>
    <x v="653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53"/>
    <x v="2"/>
    <x v="28"/>
    <x v="3"/>
    <s v="N/A"/>
    <n v="0.14000000000000001"/>
    <n v="0.13"/>
    <n v="0.1"/>
    <n v="0.12"/>
    <n v="0.12"/>
    <n v="0.12"/>
    <n v="0.12166666666666666"/>
  </r>
  <r>
    <x v="653"/>
    <x v="2"/>
    <x v="29"/>
    <x v="3"/>
    <s v="N/A"/>
    <n v="1"/>
    <n v="1.5"/>
    <n v="1.5"/>
    <n v="1.5"/>
    <n v="1.25"/>
    <n v="1"/>
    <n v="1.2916666666666667"/>
  </r>
  <r>
    <x v="653"/>
    <x v="2"/>
    <x v="30"/>
    <x v="3"/>
    <n v="0.33"/>
    <n v="0.25"/>
    <n v="0.33"/>
    <n v="0.33"/>
    <n v="0.25"/>
    <n v="0.33"/>
    <n v="0.33"/>
    <n v="0.30714285714285722"/>
  </r>
  <r>
    <x v="653"/>
    <x v="2"/>
    <x v="31"/>
    <x v="3"/>
    <n v="0.2"/>
    <n v="0.25"/>
    <n v="0.2"/>
    <n v="0.2"/>
    <n v="0.25"/>
    <n v="0.14000000000000001"/>
    <n v="0.2"/>
    <n v="0.20571428571428574"/>
  </r>
  <r>
    <x v="653"/>
    <x v="2"/>
    <x v="32"/>
    <x v="3"/>
    <n v="2.5"/>
    <s v="N/A"/>
    <n v="4"/>
    <n v="4.5"/>
    <n v="3"/>
    <n v="4"/>
    <s v="N/A"/>
    <n v="3.6"/>
  </r>
  <r>
    <x v="653"/>
    <x v="2"/>
    <x v="50"/>
    <x v="0"/>
    <n v="0.75"/>
    <n v="0.8"/>
    <n v="0.75"/>
    <n v="0.75"/>
    <n v="0.75"/>
    <n v="1"/>
    <n v="0.8"/>
    <n v="0.79999999999999993"/>
  </r>
  <r>
    <x v="653"/>
    <x v="2"/>
    <x v="51"/>
    <x v="0"/>
    <n v="1"/>
    <n v="1.5"/>
    <n v="2"/>
    <n v="2"/>
    <n v="1.75"/>
    <n v="2.5"/>
    <n v="2.25"/>
    <n v="1.8571428571428572"/>
  </r>
  <r>
    <x v="653"/>
    <x v="2"/>
    <x v="34"/>
    <x v="3"/>
    <n v="3"/>
    <n v="3.5"/>
    <n v="4"/>
    <n v="3.5"/>
    <n v="3.5"/>
    <n v="3.5"/>
    <n v="3.5"/>
    <n v="3.5"/>
  </r>
  <r>
    <x v="653"/>
    <x v="2"/>
    <x v="35"/>
    <x v="3"/>
    <n v="0.33"/>
    <n v="0.33"/>
    <n v="0.33"/>
    <n v="0.33"/>
    <n v="0.33"/>
    <n v="0.25"/>
    <n v="0.33"/>
    <n v="0.31857142857142856"/>
  </r>
  <r>
    <x v="653"/>
    <x v="2"/>
    <x v="36"/>
    <x v="3"/>
    <n v="0.33"/>
    <n v="0.33"/>
    <n v="0.33"/>
    <n v="0.33"/>
    <s v="N/A"/>
    <n v="0.33"/>
    <n v="0.33"/>
    <n v="0.33"/>
  </r>
  <r>
    <x v="653"/>
    <x v="3"/>
    <x v="41"/>
    <x v="0"/>
    <s v="N/A"/>
    <n v="1.5"/>
    <n v="1"/>
    <n v="1"/>
    <n v="1"/>
    <n v="1"/>
    <n v="1.5"/>
    <n v="1.1666666666666667"/>
  </r>
  <r>
    <x v="653"/>
    <x v="3"/>
    <x v="52"/>
    <x v="0"/>
    <n v="9"/>
    <n v="8"/>
    <n v="6"/>
    <n v="7"/>
    <n v="6"/>
    <n v="7"/>
    <n v="4"/>
    <n v="6.7142857142857144"/>
  </r>
  <r>
    <x v="653"/>
    <x v="3"/>
    <x v="39"/>
    <x v="0"/>
    <n v="1.75"/>
    <n v="2"/>
    <n v="2"/>
    <n v="1.5"/>
    <n v="2"/>
    <n v="2.5"/>
    <n v="2"/>
    <n v="1.9642857142857142"/>
  </r>
  <r>
    <x v="653"/>
    <x v="3"/>
    <x v="40"/>
    <x v="0"/>
    <n v="1.5"/>
    <n v="1.5"/>
    <n v="2"/>
    <n v="2"/>
    <n v="1.5"/>
    <n v="2.5"/>
    <n v="2"/>
    <n v="1.8571428571428572"/>
  </r>
  <r>
    <x v="653"/>
    <x v="4"/>
    <x v="42"/>
    <x v="0"/>
    <n v="2.75"/>
    <n v="2.6"/>
    <n v="2.65"/>
    <n v="2.85"/>
    <n v="2.75"/>
    <n v="2.65"/>
    <n v="2.85"/>
    <n v="2.7285714285714286"/>
  </r>
  <r>
    <x v="653"/>
    <x v="4"/>
    <x v="43"/>
    <x v="0"/>
    <n v="7"/>
    <n v="9"/>
    <n v="10"/>
    <n v="10"/>
    <n v="10"/>
    <n v="8"/>
    <n v="6"/>
    <n v="8.5714285714285712"/>
  </r>
  <r>
    <x v="653"/>
    <x v="4"/>
    <x v="44"/>
    <x v="4"/>
    <n v="5"/>
    <n v="4"/>
    <n v="4"/>
    <n v="4"/>
    <n v="4"/>
    <n v="4"/>
    <n v="3.9"/>
    <n v="4.1285714285714281"/>
  </r>
  <r>
    <x v="653"/>
    <x v="4"/>
    <x v="45"/>
    <x v="5"/>
    <n v="12"/>
    <n v="12"/>
    <n v="15"/>
    <n v="13"/>
    <n v="15"/>
    <n v="15"/>
    <n v="20"/>
    <n v="14.571428571428571"/>
  </r>
  <r>
    <x v="653"/>
    <x v="4"/>
    <x v="46"/>
    <x v="0"/>
    <n v="7"/>
    <n v="6.75"/>
    <n v="7"/>
    <n v="7"/>
    <n v="6.75"/>
    <n v="7"/>
    <n v="5"/>
    <n v="6.6428571428571432"/>
  </r>
  <r>
    <x v="653"/>
    <x v="4"/>
    <x v="47"/>
    <x v="0"/>
    <n v="6"/>
    <n v="6"/>
    <n v="5.5"/>
    <n v="5.5"/>
    <n v="5.5"/>
    <n v="6"/>
    <n v="5"/>
    <n v="5.6428571428571432"/>
  </r>
  <r>
    <x v="654"/>
    <x v="0"/>
    <x v="1"/>
    <x v="0"/>
    <n v="1.5"/>
    <n v="1.5"/>
    <n v="1.8"/>
    <n v="1.8"/>
    <n v="1.75"/>
    <n v="1.75"/>
    <n v="1.5"/>
    <n v="1.657142857142857"/>
  </r>
  <r>
    <x v="654"/>
    <x v="0"/>
    <x v="3"/>
    <x v="0"/>
    <n v="1.5"/>
    <n v="1.5"/>
    <n v="1.5"/>
    <n v="1.5"/>
    <n v="1.5"/>
    <n v="2"/>
    <n v="2.5"/>
    <n v="1.7142857142857142"/>
  </r>
  <r>
    <x v="654"/>
    <x v="0"/>
    <x v="4"/>
    <x v="0"/>
    <n v="1.5"/>
    <n v="2"/>
    <n v="2"/>
    <n v="2"/>
    <n v="2"/>
    <n v="2"/>
    <n v="2.5"/>
    <n v="2"/>
  </r>
  <r>
    <x v="654"/>
    <x v="0"/>
    <x v="5"/>
    <x v="0"/>
    <n v="0.5"/>
    <n v="0.5"/>
    <n v="0.85"/>
    <n v="0.85"/>
    <n v="0.7"/>
    <n v="0.7"/>
    <n v="0.45"/>
    <n v="0.65000000000000013"/>
  </r>
  <r>
    <x v="654"/>
    <x v="0"/>
    <x v="2"/>
    <x v="0"/>
    <n v="0.5"/>
    <n v="0.5"/>
    <n v="0.85"/>
    <n v="0.85"/>
    <n v="0.7"/>
    <n v="0.7"/>
    <n v="0.45"/>
    <n v="0.65000000000000013"/>
  </r>
  <r>
    <x v="654"/>
    <x v="1"/>
    <x v="9"/>
    <x v="0"/>
    <n v="3"/>
    <n v="3.5"/>
    <n v="4"/>
    <n v="4"/>
    <n v="4"/>
    <n v="5"/>
    <n v="5"/>
    <n v="4.0714285714285712"/>
  </r>
  <r>
    <x v="654"/>
    <x v="1"/>
    <x v="10"/>
    <x v="0"/>
    <n v="3"/>
    <n v="4.5"/>
    <n v="4"/>
    <n v="4"/>
    <n v="4"/>
    <n v="5"/>
    <n v="5"/>
    <n v="4.2142857142857144"/>
  </r>
  <r>
    <x v="654"/>
    <x v="1"/>
    <x v="11"/>
    <x v="0"/>
    <n v="2.5"/>
    <n v="3"/>
    <n v="2.5"/>
    <n v="2.5"/>
    <n v="2.75"/>
    <n v="3"/>
    <n v="3.5"/>
    <n v="2.8214285714285716"/>
  </r>
  <r>
    <x v="654"/>
    <x v="1"/>
    <x v="12"/>
    <x v="0"/>
    <n v="3"/>
    <n v="3"/>
    <n v="3"/>
    <n v="3"/>
    <n v="3"/>
    <n v="3.5"/>
    <n v="3.5"/>
    <n v="3.1428571428571428"/>
  </r>
  <r>
    <x v="654"/>
    <x v="1"/>
    <x v="14"/>
    <x v="0"/>
    <n v="7"/>
    <n v="7"/>
    <n v="5"/>
    <n v="5"/>
    <n v="6"/>
    <n v="4"/>
    <n v="4.5"/>
    <n v="5.5"/>
  </r>
  <r>
    <x v="654"/>
    <x v="1"/>
    <x v="38"/>
    <x v="0"/>
    <n v="4.5"/>
    <n v="4"/>
    <n v="5"/>
    <n v="5"/>
    <n v="6"/>
    <n v="6"/>
    <n v="4"/>
    <n v="4.9285714285714288"/>
  </r>
  <r>
    <x v="654"/>
    <x v="1"/>
    <x v="15"/>
    <x v="2"/>
    <n v="5"/>
    <n v="5"/>
    <s v="N/A"/>
    <s v="N/A"/>
    <n v="5"/>
    <s v="N/A"/>
    <s v="N/A"/>
    <n v="5"/>
  </r>
  <r>
    <x v="654"/>
    <x v="1"/>
    <x v="16"/>
    <x v="2"/>
    <s v="N/A"/>
    <s v="N/A"/>
    <n v="2.5"/>
    <n v="2.5"/>
    <n v="3"/>
    <n v="2.5"/>
    <n v="5"/>
    <n v="3.1"/>
  </r>
  <r>
    <x v="654"/>
    <x v="1"/>
    <x v="17"/>
    <x v="0"/>
    <n v="3"/>
    <n v="3"/>
    <n v="2.5"/>
    <n v="2.5"/>
    <n v="3"/>
    <n v="3"/>
    <n v="2.5"/>
    <n v="2.7857142857142856"/>
  </r>
  <r>
    <x v="654"/>
    <x v="1"/>
    <x v="18"/>
    <x v="0"/>
    <s v="N/A"/>
    <s v="N/A"/>
    <s v="N/A"/>
    <s v="N/A"/>
    <s v="N/A"/>
    <s v="N/A"/>
    <s v="N/A"/>
    <e v="#DIV/0!"/>
  </r>
  <r>
    <x v="654"/>
    <x v="1"/>
    <x v="48"/>
    <x v="0"/>
    <n v="1.75"/>
    <n v="1.5"/>
    <n v="1.5"/>
    <n v="1.5"/>
    <n v="1.5"/>
    <n v="2"/>
    <n v="1.5"/>
    <n v="1.6071428571428572"/>
  </r>
  <r>
    <x v="654"/>
    <x v="1"/>
    <x v="49"/>
    <x v="0"/>
    <s v="N/A"/>
    <n v="1.5"/>
    <n v="1.5"/>
    <n v="1.5"/>
    <n v="2"/>
    <n v="2"/>
    <s v="N/A"/>
    <n v="1.7"/>
  </r>
  <r>
    <x v="654"/>
    <x v="1"/>
    <x v="25"/>
    <x v="0"/>
    <n v="8"/>
    <n v="9"/>
    <n v="9"/>
    <n v="9"/>
    <n v="13"/>
    <n v="14"/>
    <n v="10"/>
    <n v="10.285714285714286"/>
  </r>
  <r>
    <x v="654"/>
    <x v="1"/>
    <x v="19"/>
    <x v="0"/>
    <n v="0.5"/>
    <n v="1"/>
    <n v="1"/>
    <n v="1"/>
    <n v="1"/>
    <n v="1.5"/>
    <n v="1.25"/>
    <n v="1.0357142857142858"/>
  </r>
  <r>
    <x v="654"/>
    <x v="1"/>
    <x v="22"/>
    <x v="0"/>
    <n v="2.5"/>
    <n v="2"/>
    <n v="2"/>
    <n v="2"/>
    <n v="2.5"/>
    <n v="2.5"/>
    <n v="2.5"/>
    <n v="2.2857142857142856"/>
  </r>
  <r>
    <x v="654"/>
    <x v="1"/>
    <x v="20"/>
    <x v="0"/>
    <s v="N/A"/>
    <s v="N/A"/>
    <s v="N/A"/>
    <s v="N/A"/>
    <s v="N/A"/>
    <s v="N/A"/>
    <s v="N/A"/>
    <e v="#DIV/0!"/>
  </r>
  <r>
    <x v="654"/>
    <x v="1"/>
    <x v="21"/>
    <x v="0"/>
    <n v="3"/>
    <n v="3.5"/>
    <n v="3.5"/>
    <n v="3.5"/>
    <n v="3"/>
    <n v="4"/>
    <n v="3.5"/>
    <n v="3.4285714285714284"/>
  </r>
  <r>
    <x v="654"/>
    <x v="1"/>
    <x v="23"/>
    <x v="0"/>
    <n v="1.75"/>
    <n v="2"/>
    <n v="2"/>
    <n v="2"/>
    <n v="3"/>
    <n v="3"/>
    <n v="2"/>
    <n v="2.25"/>
  </r>
  <r>
    <x v="654"/>
    <x v="2"/>
    <x v="27"/>
    <x v="3"/>
    <n v="0.14000000000000001"/>
    <n v="0.14000000000000001"/>
    <n v="0.14000000000000001"/>
    <n v="0.14000000000000001"/>
    <n v="0.14000000000000001"/>
    <n v="0.14000000000000001"/>
    <n v="0.12"/>
    <n v="0.13714285714285715"/>
  </r>
  <r>
    <x v="654"/>
    <x v="2"/>
    <x v="28"/>
    <x v="3"/>
    <s v="N/A"/>
    <n v="0.14000000000000001"/>
    <n v="0.13"/>
    <n v="0.1"/>
    <n v="0.12"/>
    <n v="0.12"/>
    <n v="0.12"/>
    <n v="0.12166666666666666"/>
  </r>
  <r>
    <x v="654"/>
    <x v="2"/>
    <x v="29"/>
    <x v="3"/>
    <s v="N/A"/>
    <n v="1"/>
    <n v="1.5"/>
    <n v="1.5"/>
    <n v="1.5"/>
    <n v="1.5"/>
    <n v="1"/>
    <n v="1.3333333333333333"/>
  </r>
  <r>
    <x v="654"/>
    <x v="2"/>
    <x v="30"/>
    <x v="3"/>
    <n v="0.33"/>
    <n v="0.25"/>
    <n v="0.25"/>
    <n v="0.25"/>
    <n v="0.25"/>
    <n v="0.33"/>
    <n v="0.5"/>
    <n v="0.30857142857142861"/>
  </r>
  <r>
    <x v="654"/>
    <x v="2"/>
    <x v="31"/>
    <x v="3"/>
    <n v="0.2"/>
    <n v="0.25"/>
    <n v="0.2"/>
    <n v="0.2"/>
    <n v="0.25"/>
    <n v="0.14000000000000001"/>
    <n v="0.2"/>
    <n v="0.20571428571428574"/>
  </r>
  <r>
    <x v="654"/>
    <x v="2"/>
    <x v="32"/>
    <x v="3"/>
    <n v="2.5"/>
    <s v="N/A"/>
    <n v="3"/>
    <n v="4.5"/>
    <n v="3"/>
    <n v="4"/>
    <s v="N/A"/>
    <n v="3.4"/>
  </r>
  <r>
    <x v="654"/>
    <x v="2"/>
    <x v="50"/>
    <x v="0"/>
    <n v="0.75"/>
    <n v="0.75"/>
    <n v="0.75"/>
    <n v="0.75"/>
    <n v="0.75"/>
    <n v="1"/>
    <n v="0.8"/>
    <n v="0.79285714285714282"/>
  </r>
  <r>
    <x v="654"/>
    <x v="2"/>
    <x v="51"/>
    <x v="0"/>
    <n v="1"/>
    <n v="1.5"/>
    <n v="2"/>
    <n v="2"/>
    <n v="2"/>
    <n v="2"/>
    <n v="2.25"/>
    <n v="1.8214285714285714"/>
  </r>
  <r>
    <x v="654"/>
    <x v="2"/>
    <x v="34"/>
    <x v="3"/>
    <n v="3"/>
    <n v="3.5"/>
    <n v="3"/>
    <n v="3.5"/>
    <n v="3.5"/>
    <n v="3.5"/>
    <n v="3.5"/>
    <n v="3.3571428571428572"/>
  </r>
  <r>
    <x v="654"/>
    <x v="2"/>
    <x v="35"/>
    <x v="3"/>
    <n v="0.33"/>
    <n v="0.33"/>
    <n v="0.33"/>
    <n v="0.33"/>
    <n v="0.33"/>
    <n v="0.25"/>
    <n v="0.33"/>
    <n v="0.31857142857142856"/>
  </r>
  <r>
    <x v="654"/>
    <x v="2"/>
    <x v="36"/>
    <x v="3"/>
    <n v="0.33"/>
    <n v="0.33"/>
    <n v="0.33"/>
    <n v="0.33"/>
    <s v="N/A"/>
    <n v="0.33"/>
    <n v="0.33"/>
    <n v="0.33"/>
  </r>
  <r>
    <x v="654"/>
    <x v="3"/>
    <x v="41"/>
    <x v="0"/>
    <s v="N/A"/>
    <n v="1.5"/>
    <n v="1"/>
    <n v="1"/>
    <n v="1"/>
    <n v="1"/>
    <n v="1.5"/>
    <m/>
  </r>
  <r>
    <x v="654"/>
    <x v="3"/>
    <x v="52"/>
    <x v="0"/>
    <n v="9"/>
    <n v="8"/>
    <n v="6"/>
    <n v="7"/>
    <n v="6"/>
    <n v="7"/>
    <n v="4.5"/>
    <m/>
  </r>
  <r>
    <x v="654"/>
    <x v="3"/>
    <x v="39"/>
    <x v="0"/>
    <n v="1.5"/>
    <n v="2"/>
    <n v="2"/>
    <n v="1.5"/>
    <n v="2"/>
    <n v="2.5"/>
    <n v="2"/>
    <m/>
  </r>
  <r>
    <x v="654"/>
    <x v="3"/>
    <x v="40"/>
    <x v="0"/>
    <n v="1.5"/>
    <n v="1.5"/>
    <n v="2"/>
    <n v="2"/>
    <n v="1.5"/>
    <n v="2.5"/>
    <n v="2"/>
    <m/>
  </r>
  <r>
    <x v="654"/>
    <x v="4"/>
    <x v="42"/>
    <x v="0"/>
    <n v="2.65"/>
    <n v="2.6"/>
    <n v="2.65"/>
    <n v="2.85"/>
    <n v="2.75"/>
    <n v="2.65"/>
    <n v="2.85"/>
    <n v="2.7142857142857144"/>
  </r>
  <r>
    <x v="654"/>
    <x v="4"/>
    <x v="43"/>
    <x v="0"/>
    <n v="7"/>
    <n v="9"/>
    <n v="10"/>
    <n v="10"/>
    <n v="10"/>
    <n v="8"/>
    <n v="6"/>
    <n v="8.5714285714285712"/>
  </r>
  <r>
    <x v="654"/>
    <x v="4"/>
    <x v="44"/>
    <x v="4"/>
    <n v="5"/>
    <n v="4"/>
    <n v="4"/>
    <n v="4"/>
    <n v="4"/>
    <n v="4"/>
    <n v="3.9"/>
    <n v="4.1285714285714281"/>
  </r>
  <r>
    <x v="654"/>
    <x v="4"/>
    <x v="45"/>
    <x v="5"/>
    <n v="12"/>
    <n v="12"/>
    <n v="15"/>
    <n v="15"/>
    <n v="15"/>
    <n v="15"/>
    <n v="20"/>
    <n v="14.857142857142858"/>
  </r>
  <r>
    <x v="654"/>
    <x v="4"/>
    <x v="46"/>
    <x v="0"/>
    <n v="7"/>
    <n v="6.75"/>
    <n v="6.5"/>
    <n v="7"/>
    <n v="6.75"/>
    <n v="7"/>
    <n v="5"/>
    <n v="6.5714285714285712"/>
  </r>
  <r>
    <x v="654"/>
    <x v="4"/>
    <x v="47"/>
    <x v="0"/>
    <n v="6"/>
    <n v="6"/>
    <n v="5.5"/>
    <n v="5.5"/>
    <n v="5.5"/>
    <n v="6"/>
    <n v="5"/>
    <n v="5.6428571428571432"/>
  </r>
  <r>
    <x v="655"/>
    <x v="0"/>
    <x v="1"/>
    <x v="0"/>
    <n v="1.5"/>
    <n v="1.5"/>
    <n v="1.8"/>
    <n v="1.8"/>
    <n v="1.75"/>
    <n v="1.75"/>
    <n v="1.5"/>
    <n v="1.657142857142857"/>
  </r>
  <r>
    <x v="655"/>
    <x v="0"/>
    <x v="3"/>
    <x v="0"/>
    <n v="1.5"/>
    <n v="1.5"/>
    <n v="1.5"/>
    <n v="1.5"/>
    <n v="1.5"/>
    <n v="2"/>
    <n v="2"/>
    <n v="1.6428571428571428"/>
  </r>
  <r>
    <x v="655"/>
    <x v="0"/>
    <x v="4"/>
    <x v="0"/>
    <n v="1.5"/>
    <n v="2"/>
    <n v="2"/>
    <n v="2"/>
    <n v="2"/>
    <n v="2.5"/>
    <n v="2.5"/>
    <n v="2.0714285714285716"/>
  </r>
  <r>
    <x v="655"/>
    <x v="0"/>
    <x v="5"/>
    <x v="0"/>
    <n v="0.5"/>
    <n v="0.5"/>
    <n v="0.85"/>
    <n v="0.85"/>
    <n v="0.7"/>
    <n v="0.7"/>
    <n v="0.45"/>
    <n v="0.65000000000000013"/>
  </r>
  <r>
    <x v="655"/>
    <x v="0"/>
    <x v="2"/>
    <x v="0"/>
    <n v="0.5"/>
    <n v="0.5"/>
    <n v="0.85"/>
    <n v="0.85"/>
    <n v="0.7"/>
    <n v="0.7"/>
    <n v="0.45"/>
    <n v="0.65000000000000013"/>
  </r>
  <r>
    <x v="655"/>
    <x v="1"/>
    <x v="9"/>
    <x v="0"/>
    <n v="3"/>
    <n v="3.5"/>
    <n v="4"/>
    <n v="4"/>
    <n v="4"/>
    <n v="5"/>
    <n v="5"/>
    <n v="4.0714285714285712"/>
  </r>
  <r>
    <x v="655"/>
    <x v="1"/>
    <x v="10"/>
    <x v="0"/>
    <n v="3"/>
    <n v="4.5"/>
    <n v="4"/>
    <n v="4"/>
    <n v="4"/>
    <n v="5"/>
    <n v="4.5"/>
    <n v="4.1428571428571432"/>
  </r>
  <r>
    <x v="655"/>
    <x v="1"/>
    <x v="11"/>
    <x v="0"/>
    <n v="2.5"/>
    <n v="3"/>
    <n v="2.5"/>
    <n v="2.5"/>
    <n v="2.75"/>
    <n v="3"/>
    <n v="3.5"/>
    <n v="2.8214285714285716"/>
  </r>
  <r>
    <x v="655"/>
    <x v="1"/>
    <x v="12"/>
    <x v="0"/>
    <n v="3"/>
    <n v="3"/>
    <n v="3"/>
    <n v="3"/>
    <n v="3"/>
    <n v="3.5"/>
    <n v="3.5"/>
    <n v="3.1428571428571428"/>
  </r>
  <r>
    <x v="655"/>
    <x v="1"/>
    <x v="14"/>
    <x v="0"/>
    <n v="7"/>
    <n v="7"/>
    <n v="5"/>
    <n v="5"/>
    <n v="6"/>
    <n v="4"/>
    <n v="5"/>
    <n v="5.5714285714285712"/>
  </r>
  <r>
    <x v="655"/>
    <x v="1"/>
    <x v="38"/>
    <x v="0"/>
    <n v="4.5"/>
    <n v="4"/>
    <n v="4"/>
    <n v="4"/>
    <n v="5"/>
    <n v="6"/>
    <n v="5"/>
    <n v="4.6428571428571432"/>
  </r>
  <r>
    <x v="655"/>
    <x v="1"/>
    <x v="15"/>
    <x v="2"/>
    <n v="5"/>
    <n v="5"/>
    <s v="N/A"/>
    <s v="N/A"/>
    <n v="5"/>
    <s v="N/A"/>
    <s v="N/A"/>
    <n v="5"/>
  </r>
  <r>
    <x v="655"/>
    <x v="1"/>
    <x v="16"/>
    <x v="2"/>
    <s v="N/A"/>
    <s v="N/A"/>
    <n v="2.5"/>
    <n v="2.5"/>
    <n v="3"/>
    <n v="2.5"/>
    <n v="7"/>
    <n v="3.5"/>
  </r>
  <r>
    <x v="655"/>
    <x v="1"/>
    <x v="17"/>
    <x v="0"/>
    <n v="3"/>
    <n v="3"/>
    <n v="2.5"/>
    <n v="3"/>
    <n v="3"/>
    <n v="3"/>
    <n v="3"/>
    <n v="2.9285714285714284"/>
  </r>
  <r>
    <x v="655"/>
    <x v="1"/>
    <x v="18"/>
    <x v="0"/>
    <s v="N/A"/>
    <s v="N/A"/>
    <s v="N/A"/>
    <s v="N/A"/>
    <s v="N/A"/>
    <s v="N/A"/>
    <s v="N/A"/>
    <e v="#DIV/0!"/>
  </r>
  <r>
    <x v="655"/>
    <x v="1"/>
    <x v="48"/>
    <x v="0"/>
    <n v="1.75"/>
    <n v="1.5"/>
    <n v="2"/>
    <n v="1.5"/>
    <n v="1.5"/>
    <n v="2"/>
    <n v="1.5"/>
    <n v="1.6785714285714286"/>
  </r>
  <r>
    <x v="655"/>
    <x v="1"/>
    <x v="49"/>
    <x v="0"/>
    <s v="N/A"/>
    <n v="1.5"/>
    <n v="1.5"/>
    <n v="1.5"/>
    <n v="2.5"/>
    <n v="2"/>
    <s v="N/A"/>
    <n v="1.8"/>
  </r>
  <r>
    <x v="655"/>
    <x v="1"/>
    <x v="25"/>
    <x v="0"/>
    <n v="8"/>
    <n v="9"/>
    <n v="6"/>
    <n v="6"/>
    <n v="12"/>
    <n v="8"/>
    <n v="10"/>
    <n v="8.4285714285714288"/>
  </r>
  <r>
    <x v="655"/>
    <x v="1"/>
    <x v="19"/>
    <x v="0"/>
    <n v="0.5"/>
    <n v="1"/>
    <n v="1"/>
    <n v="1"/>
    <n v="1"/>
    <n v="1"/>
    <n v="1.5"/>
    <n v="1"/>
  </r>
  <r>
    <x v="655"/>
    <x v="1"/>
    <x v="22"/>
    <x v="0"/>
    <n v="2.5"/>
    <n v="2"/>
    <n v="2.5"/>
    <n v="2.5"/>
    <n v="2.5"/>
    <n v="2.5"/>
    <n v="2.5"/>
    <n v="2.4285714285714284"/>
  </r>
  <r>
    <x v="655"/>
    <x v="1"/>
    <x v="20"/>
    <x v="0"/>
    <s v="N/A"/>
    <s v="N/A"/>
    <s v="N/A"/>
    <s v="N/A"/>
    <s v="N/A"/>
    <s v="N/A"/>
    <s v="N/A"/>
    <e v="#DIV/0!"/>
  </r>
  <r>
    <x v="655"/>
    <x v="1"/>
    <x v="21"/>
    <x v="0"/>
    <n v="3"/>
    <n v="3.5"/>
    <n v="3.5"/>
    <n v="3.5"/>
    <n v="3.5"/>
    <n v="4"/>
    <n v="4"/>
    <n v="3.5714285714285716"/>
  </r>
  <r>
    <x v="655"/>
    <x v="1"/>
    <x v="23"/>
    <x v="0"/>
    <n v="1.75"/>
    <n v="2"/>
    <n v="2"/>
    <n v="2"/>
    <n v="3"/>
    <n v="3"/>
    <n v="3"/>
    <n v="2.3928571428571428"/>
  </r>
  <r>
    <x v="655"/>
    <x v="2"/>
    <x v="27"/>
    <x v="3"/>
    <n v="0.14000000000000001"/>
    <n v="0.15"/>
    <n v="0.14000000000000001"/>
    <n v="0.14000000000000001"/>
    <n v="0.14000000000000001"/>
    <n v="0.14000000000000001"/>
    <n v="0.17"/>
    <n v="0.14571428571428571"/>
  </r>
  <r>
    <x v="655"/>
    <x v="2"/>
    <x v="28"/>
    <x v="3"/>
    <s v="N/A"/>
    <n v="0.15"/>
    <n v="0.13"/>
    <n v="0.1"/>
    <n v="0.12"/>
    <n v="0.12"/>
    <n v="0.13"/>
    <n v="0.125"/>
  </r>
  <r>
    <x v="655"/>
    <x v="2"/>
    <x v="29"/>
    <x v="3"/>
    <s v="N/A"/>
    <n v="1"/>
    <n v="1.5"/>
    <n v="1.5"/>
    <n v="1.5"/>
    <n v="1.25"/>
    <n v="1"/>
    <n v="1.2916666666666667"/>
  </r>
  <r>
    <x v="655"/>
    <x v="2"/>
    <x v="30"/>
    <x v="3"/>
    <n v="0.33"/>
    <n v="0.25"/>
    <n v="0.25"/>
    <n v="0.25"/>
    <n v="0.25"/>
    <n v="0.33"/>
    <n v="0.22"/>
    <n v="0.26857142857142857"/>
  </r>
  <r>
    <x v="655"/>
    <x v="2"/>
    <x v="31"/>
    <x v="3"/>
    <n v="0.2"/>
    <n v="0.25"/>
    <n v="0.2"/>
    <n v="0.2"/>
    <n v="0.25"/>
    <n v="0.14000000000000001"/>
    <n v="0.2"/>
    <n v="0.20571428571428574"/>
  </r>
  <r>
    <x v="655"/>
    <x v="2"/>
    <x v="32"/>
    <x v="3"/>
    <n v="2.75"/>
    <s v="N/A"/>
    <n v="3"/>
    <n v="4.5"/>
    <n v="3"/>
    <n v="4"/>
    <n v="3"/>
    <n v="3.375"/>
  </r>
  <r>
    <x v="655"/>
    <x v="2"/>
    <x v="50"/>
    <x v="0"/>
    <n v="0.75"/>
    <n v="0.75"/>
    <n v="0.75"/>
    <n v="0.75"/>
    <n v="0.75"/>
    <n v="1"/>
    <n v="1"/>
    <n v="0.8214285714285714"/>
  </r>
  <r>
    <x v="655"/>
    <x v="2"/>
    <x v="51"/>
    <x v="0"/>
    <n v="1"/>
    <n v="1.5"/>
    <n v="1.5"/>
    <n v="1.5"/>
    <n v="1.5"/>
    <n v="2.5"/>
    <n v="2.5"/>
    <n v="1.7142857142857142"/>
  </r>
  <r>
    <x v="655"/>
    <x v="2"/>
    <x v="34"/>
    <x v="3"/>
    <n v="3"/>
    <n v="3.5"/>
    <n v="4"/>
    <n v="3.5"/>
    <n v="3.5"/>
    <n v="4"/>
    <n v="3.5"/>
    <n v="3.5714285714285716"/>
  </r>
  <r>
    <x v="655"/>
    <x v="2"/>
    <x v="35"/>
    <x v="3"/>
    <n v="0.33"/>
    <n v="0.33"/>
    <n v="0.33"/>
    <n v="0.33"/>
    <n v="0.33"/>
    <n v="0.25"/>
    <n v="0.33"/>
    <n v="0.31857142857142856"/>
  </r>
  <r>
    <x v="655"/>
    <x v="2"/>
    <x v="36"/>
    <x v="3"/>
    <n v="0.33"/>
    <n v="0.33"/>
    <n v="0.33"/>
    <n v="0.33"/>
    <s v="N/A"/>
    <n v="0.33"/>
    <n v="0.33"/>
    <n v="0.33"/>
  </r>
  <r>
    <x v="655"/>
    <x v="3"/>
    <x v="41"/>
    <x v="0"/>
    <s v="N/A"/>
    <n v="1.5"/>
    <n v="1"/>
    <n v="1"/>
    <n v="1"/>
    <n v="1"/>
    <n v="1.5"/>
    <n v="1.1666666666666667"/>
  </r>
  <r>
    <x v="655"/>
    <x v="3"/>
    <x v="52"/>
    <x v="0"/>
    <n v="9"/>
    <n v="8"/>
    <n v="6"/>
    <n v="7"/>
    <n v="5"/>
    <n v="7"/>
    <n v="5"/>
    <n v="6.7142857142857144"/>
  </r>
  <r>
    <x v="655"/>
    <x v="3"/>
    <x v="39"/>
    <x v="0"/>
    <n v="1.5"/>
    <n v="2"/>
    <n v="2.5"/>
    <n v="1.5"/>
    <n v="3"/>
    <n v="2.5"/>
    <n v="3"/>
    <n v="2.2857142857142856"/>
  </r>
  <r>
    <x v="655"/>
    <x v="3"/>
    <x v="40"/>
    <x v="0"/>
    <n v="1.5"/>
    <n v="1.5"/>
    <n v="2"/>
    <n v="2"/>
    <n v="1.5"/>
    <n v="2.5"/>
    <n v="2.5"/>
    <n v="1.9285714285714286"/>
  </r>
  <r>
    <x v="655"/>
    <x v="4"/>
    <x v="42"/>
    <x v="0"/>
    <n v="2.75"/>
    <n v="2.6"/>
    <n v="2.65"/>
    <n v="2.85"/>
    <n v="2.75"/>
    <n v="2.65"/>
    <n v="2.85"/>
    <n v="2.7285714285714286"/>
  </r>
  <r>
    <x v="655"/>
    <x v="4"/>
    <x v="43"/>
    <x v="0"/>
    <n v="7"/>
    <n v="9"/>
    <n v="10"/>
    <n v="10"/>
    <n v="10"/>
    <n v="8"/>
    <n v="6"/>
    <n v="8.5714285714285712"/>
  </r>
  <r>
    <x v="655"/>
    <x v="4"/>
    <x v="44"/>
    <x v="4"/>
    <n v="5"/>
    <n v="4"/>
    <n v="4"/>
    <n v="4"/>
    <n v="4"/>
    <n v="4"/>
    <n v="4"/>
    <n v="4.1428571428571432"/>
  </r>
  <r>
    <x v="655"/>
    <x v="4"/>
    <x v="45"/>
    <x v="5"/>
    <n v="12"/>
    <n v="12"/>
    <n v="15"/>
    <n v="13"/>
    <n v="15"/>
    <n v="15"/>
    <n v="20"/>
    <n v="14.571428571428571"/>
  </r>
  <r>
    <x v="655"/>
    <x v="4"/>
    <x v="46"/>
    <x v="0"/>
    <n v="7"/>
    <n v="6.75"/>
    <n v="6.5"/>
    <n v="7"/>
    <n v="6.75"/>
    <n v="7"/>
    <n v="5"/>
    <n v="6.5714285714285712"/>
  </r>
  <r>
    <x v="655"/>
    <x v="4"/>
    <x v="47"/>
    <x v="0"/>
    <n v="6"/>
    <n v="6"/>
    <n v="5.5"/>
    <n v="5.5"/>
    <n v="5.5"/>
    <n v="6"/>
    <n v="5"/>
    <n v="5.6428571428571432"/>
  </r>
  <r>
    <x v="656"/>
    <x v="0"/>
    <x v="1"/>
    <x v="0"/>
    <n v="1.5"/>
    <n v="1.5"/>
    <n v="1.8"/>
    <n v="1.8"/>
    <n v="1.75"/>
    <n v="1.75"/>
    <n v="1.5"/>
    <n v="1.657142857142857"/>
  </r>
  <r>
    <x v="656"/>
    <x v="0"/>
    <x v="3"/>
    <x v="0"/>
    <n v="1.5"/>
    <n v="1.5"/>
    <n v="1.5"/>
    <n v="1.5"/>
    <n v="1.5"/>
    <n v="2"/>
    <n v="2"/>
    <n v="1.6428571428571428"/>
  </r>
  <r>
    <x v="656"/>
    <x v="0"/>
    <x v="4"/>
    <x v="0"/>
    <n v="1.75"/>
    <n v="2"/>
    <n v="2"/>
    <n v="2"/>
    <n v="2"/>
    <n v="2.5"/>
    <n v="2.5"/>
    <n v="2.1071428571428572"/>
  </r>
  <r>
    <x v="656"/>
    <x v="0"/>
    <x v="5"/>
    <x v="0"/>
    <n v="0.5"/>
    <n v="0.5"/>
    <n v="0.85"/>
    <n v="0.85"/>
    <n v="0.7"/>
    <n v="0.7"/>
    <n v="0.5"/>
    <n v="0.65714285714285725"/>
  </r>
  <r>
    <x v="656"/>
    <x v="0"/>
    <x v="2"/>
    <x v="0"/>
    <n v="0.5"/>
    <n v="0.5"/>
    <n v="0.85"/>
    <n v="0.85"/>
    <n v="0.7"/>
    <n v="0.7"/>
    <n v="0.5"/>
    <n v="0.65714285714285725"/>
  </r>
  <r>
    <x v="656"/>
    <x v="1"/>
    <x v="9"/>
    <x v="0"/>
    <n v="3"/>
    <n v="3.5"/>
    <n v="4"/>
    <n v="4"/>
    <n v="4"/>
    <n v="4.5"/>
    <n v="5"/>
    <n v="4"/>
  </r>
  <r>
    <x v="656"/>
    <x v="1"/>
    <x v="10"/>
    <x v="0"/>
    <n v="3"/>
    <n v="4.5"/>
    <n v="4"/>
    <n v="4"/>
    <n v="4"/>
    <n v="5"/>
    <n v="5"/>
    <n v="4.2142857142857144"/>
  </r>
  <r>
    <x v="656"/>
    <x v="1"/>
    <x v="11"/>
    <x v="0"/>
    <n v="2.5"/>
    <n v="2.5"/>
    <n v="2.5"/>
    <n v="2.5"/>
    <n v="2.75"/>
    <n v="3"/>
    <n v="3.5"/>
    <n v="2.75"/>
  </r>
  <r>
    <x v="656"/>
    <x v="1"/>
    <x v="12"/>
    <x v="0"/>
    <n v="3"/>
    <n v="2.5"/>
    <n v="3"/>
    <n v="3"/>
    <n v="3"/>
    <n v="3.5"/>
    <n v="3.5"/>
    <n v="3.0714285714285716"/>
  </r>
  <r>
    <x v="656"/>
    <x v="1"/>
    <x v="14"/>
    <x v="0"/>
    <n v="7"/>
    <n v="5"/>
    <n v="5"/>
    <n v="5"/>
    <n v="5"/>
    <n v="4"/>
    <n v="5"/>
    <n v="5.1428571428571432"/>
  </r>
  <r>
    <x v="656"/>
    <x v="1"/>
    <x v="38"/>
    <x v="0"/>
    <n v="4.5"/>
    <n v="4"/>
    <n v="3.5"/>
    <n v="3.5"/>
    <n v="4"/>
    <n v="4.5"/>
    <n v="5"/>
    <n v="4.1428571428571432"/>
  </r>
  <r>
    <x v="656"/>
    <x v="1"/>
    <x v="15"/>
    <x v="2"/>
    <n v="5"/>
    <n v="5"/>
    <s v="N/A"/>
    <s v="N/A"/>
    <n v="5"/>
    <s v="N/A"/>
    <n v="7"/>
    <n v="5.5"/>
  </r>
  <r>
    <x v="656"/>
    <x v="1"/>
    <x v="16"/>
    <x v="2"/>
    <s v="N/A"/>
    <s v="N/A"/>
    <n v="3"/>
    <n v="3"/>
    <n v="3"/>
    <n v="3"/>
    <n v="4"/>
    <n v="3.2"/>
  </r>
  <r>
    <x v="656"/>
    <x v="1"/>
    <x v="17"/>
    <x v="0"/>
    <n v="3"/>
    <n v="2.5"/>
    <n v="2.5"/>
    <n v="2.5"/>
    <n v="2.75"/>
    <n v="3"/>
    <n v="3"/>
    <n v="2.75"/>
  </r>
  <r>
    <x v="656"/>
    <x v="1"/>
    <x v="18"/>
    <x v="0"/>
    <s v="N/A"/>
    <s v="N/A"/>
    <s v="N/A"/>
    <s v="N/A"/>
    <s v="N/A"/>
    <s v="N/A"/>
    <s v="N/A"/>
    <e v="#DIV/0!"/>
  </r>
  <r>
    <x v="656"/>
    <x v="1"/>
    <x v="48"/>
    <x v="0"/>
    <n v="1.75"/>
    <n v="1.5"/>
    <n v="2"/>
    <n v="1.5"/>
    <n v="1.5"/>
    <n v="2"/>
    <n v="1.5"/>
    <n v="1.6785714285714286"/>
  </r>
  <r>
    <x v="656"/>
    <x v="1"/>
    <x v="49"/>
    <x v="0"/>
    <s v="N/A"/>
    <n v="1.5"/>
    <n v="1.5"/>
    <n v="1.5"/>
    <n v="2.5"/>
    <n v="2"/>
    <s v="N/A"/>
    <n v="1.8"/>
  </r>
  <r>
    <x v="656"/>
    <x v="1"/>
    <x v="25"/>
    <x v="0"/>
    <n v="8"/>
    <n v="8"/>
    <n v="5"/>
    <n v="5"/>
    <n v="6"/>
    <n v="7"/>
    <n v="10"/>
    <n v="7"/>
  </r>
  <r>
    <x v="656"/>
    <x v="1"/>
    <x v="19"/>
    <x v="0"/>
    <n v="0.75"/>
    <n v="1"/>
    <n v="1"/>
    <n v="1"/>
    <n v="1"/>
    <n v="1.5"/>
    <n v="1.5"/>
    <n v="1.1071428571428572"/>
  </r>
  <r>
    <x v="656"/>
    <x v="1"/>
    <x v="22"/>
    <x v="0"/>
    <n v="2.5"/>
    <n v="2"/>
    <n v="2.5"/>
    <n v="2.5"/>
    <n v="2.5"/>
    <n v="2.5"/>
    <n v="2.5"/>
    <n v="2.4285714285714284"/>
  </r>
  <r>
    <x v="656"/>
    <x v="1"/>
    <x v="20"/>
    <x v="0"/>
    <s v="N/A"/>
    <s v="N/A"/>
    <s v="N/A"/>
    <s v="N/A"/>
    <s v="N/A"/>
    <s v="N/A"/>
    <s v="N/A"/>
    <e v="#DIV/0!"/>
  </r>
  <r>
    <x v="656"/>
    <x v="1"/>
    <x v="21"/>
    <x v="0"/>
    <n v="3"/>
    <n v="3"/>
    <n v="3"/>
    <n v="3"/>
    <n v="3"/>
    <n v="4"/>
    <n v="4"/>
    <n v="3.2857142857142856"/>
  </r>
  <r>
    <x v="656"/>
    <x v="1"/>
    <x v="23"/>
    <x v="0"/>
    <n v="1.75"/>
    <n v="2"/>
    <n v="2"/>
    <n v="2"/>
    <n v="3"/>
    <n v="3"/>
    <n v="3"/>
    <n v="2.3928571428571428"/>
  </r>
  <r>
    <x v="656"/>
    <x v="2"/>
    <x v="27"/>
    <x v="3"/>
    <n v="0.14000000000000001"/>
    <n v="0.15"/>
    <n v="0.14000000000000001"/>
    <n v="0.14000000000000001"/>
    <n v="0.14000000000000001"/>
    <n v="0.14000000000000001"/>
    <n v="0.17"/>
    <n v="0.14571428571428571"/>
  </r>
  <r>
    <x v="656"/>
    <x v="2"/>
    <x v="28"/>
    <x v="3"/>
    <s v="N/A"/>
    <n v="0.15"/>
    <n v="0.13"/>
    <n v="0.1"/>
    <n v="0.12"/>
    <n v="0.12"/>
    <n v="0.13"/>
    <n v="0.125"/>
  </r>
  <r>
    <x v="656"/>
    <x v="2"/>
    <x v="29"/>
    <x v="3"/>
    <s v="N/A"/>
    <n v="1"/>
    <n v="1.5"/>
    <n v="1.5"/>
    <n v="1.5"/>
    <n v="1.25"/>
    <n v="1"/>
    <n v="1.2916666666666667"/>
  </r>
  <r>
    <x v="656"/>
    <x v="2"/>
    <x v="30"/>
    <x v="3"/>
    <n v="0.33"/>
    <n v="0.25"/>
    <n v="0.25"/>
    <n v="0.2"/>
    <n v="0.25"/>
    <n v="0.33"/>
    <n v="0.33"/>
    <n v="0.27714285714285719"/>
  </r>
  <r>
    <x v="656"/>
    <x v="2"/>
    <x v="31"/>
    <x v="3"/>
    <n v="0.2"/>
    <n v="0.25"/>
    <n v="0.2"/>
    <n v="0.2"/>
    <n v="0.25"/>
    <n v="0.16"/>
    <n v="0.2"/>
    <n v="0.20857142857142857"/>
  </r>
  <r>
    <x v="656"/>
    <x v="2"/>
    <x v="32"/>
    <x v="3"/>
    <n v="2.75"/>
    <s v="N/A"/>
    <n v="4"/>
    <n v="4.5"/>
    <n v="4"/>
    <n v="4"/>
    <n v="3"/>
    <n v="3.7083333333333335"/>
  </r>
  <r>
    <x v="656"/>
    <x v="2"/>
    <x v="50"/>
    <x v="0"/>
    <n v="0.75"/>
    <n v="0.75"/>
    <n v="0.75"/>
    <n v="0.75"/>
    <n v="0.75"/>
    <n v="1"/>
    <n v="1"/>
    <n v="0.8214285714285714"/>
  </r>
  <r>
    <x v="656"/>
    <x v="2"/>
    <x v="51"/>
    <x v="0"/>
    <n v="1"/>
    <n v="1.5"/>
    <n v="2"/>
    <n v="2"/>
    <n v="2"/>
    <n v="2.5"/>
    <n v="2.5"/>
    <n v="1.9285714285714286"/>
  </r>
  <r>
    <x v="656"/>
    <x v="2"/>
    <x v="34"/>
    <x v="3"/>
    <n v="3"/>
    <n v="3.5"/>
    <n v="4"/>
    <n v="3.5"/>
    <n v="3.5"/>
    <n v="3.5"/>
    <n v="3.5"/>
    <n v="3.5"/>
  </r>
  <r>
    <x v="656"/>
    <x v="2"/>
    <x v="35"/>
    <x v="3"/>
    <n v="0.33"/>
    <n v="0.33"/>
    <n v="0.33"/>
    <n v="0.33"/>
    <n v="0.33"/>
    <n v="0.25"/>
    <n v="0.33"/>
    <n v="0.31857142857142856"/>
  </r>
  <r>
    <x v="656"/>
    <x v="2"/>
    <x v="36"/>
    <x v="3"/>
    <n v="0.33"/>
    <n v="0.33"/>
    <n v="0.33"/>
    <n v="0.33"/>
    <s v="N/A"/>
    <n v="0.33"/>
    <n v="0.33"/>
    <n v="0.33"/>
  </r>
  <r>
    <x v="656"/>
    <x v="3"/>
    <x v="41"/>
    <x v="0"/>
    <s v="N/A"/>
    <n v="1.5"/>
    <n v="1"/>
    <n v="1"/>
    <n v="1"/>
    <n v="1"/>
    <n v="1.5"/>
    <n v="1.1666666666666667"/>
  </r>
  <r>
    <x v="656"/>
    <x v="3"/>
    <x v="52"/>
    <x v="0"/>
    <n v="9"/>
    <n v="8"/>
    <n v="5"/>
    <n v="7"/>
    <n v="5"/>
    <n v="7"/>
    <n v="5"/>
    <n v="6.5714285714285712"/>
  </r>
  <r>
    <x v="656"/>
    <x v="3"/>
    <x v="39"/>
    <x v="0"/>
    <n v="1.5"/>
    <n v="2"/>
    <n v="2.5"/>
    <n v="1.5"/>
    <n v="3"/>
    <n v="2.5"/>
    <n v="3"/>
    <n v="2.2857142857142856"/>
  </r>
  <r>
    <x v="656"/>
    <x v="3"/>
    <x v="40"/>
    <x v="0"/>
    <n v="1.5"/>
    <n v="1.5"/>
    <n v="2"/>
    <n v="2"/>
    <n v="1.5"/>
    <n v="2.5"/>
    <n v="2.5"/>
    <n v="1.9285714285714286"/>
  </r>
  <r>
    <x v="656"/>
    <x v="4"/>
    <x v="42"/>
    <x v="0"/>
    <n v="2.75"/>
    <n v="2.6"/>
    <n v="2.65"/>
    <n v="2.85"/>
    <n v="2.75"/>
    <n v="2.65"/>
    <n v="2.85"/>
    <n v="2.7285714285714286"/>
  </r>
  <r>
    <x v="656"/>
    <x v="4"/>
    <x v="43"/>
    <x v="0"/>
    <n v="7"/>
    <n v="9"/>
    <n v="10"/>
    <n v="10"/>
    <n v="10"/>
    <n v="8"/>
    <n v="7"/>
    <n v="8.7142857142857135"/>
  </r>
  <r>
    <x v="656"/>
    <x v="4"/>
    <x v="44"/>
    <x v="4"/>
    <n v="4"/>
    <n v="4"/>
    <n v="4"/>
    <n v="4"/>
    <n v="4"/>
    <n v="4"/>
    <n v="4"/>
    <n v="4"/>
  </r>
  <r>
    <x v="656"/>
    <x v="4"/>
    <x v="45"/>
    <x v="5"/>
    <n v="12"/>
    <n v="12"/>
    <n v="15"/>
    <n v="15"/>
    <n v="15"/>
    <n v="16"/>
    <n v="18"/>
    <n v="14.714285714285714"/>
  </r>
  <r>
    <x v="656"/>
    <x v="4"/>
    <x v="46"/>
    <x v="0"/>
    <n v="7"/>
    <n v="6.75"/>
    <n v="6.5"/>
    <n v="7"/>
    <n v="6.75"/>
    <n v="7"/>
    <n v="5"/>
    <n v="6.5714285714285712"/>
  </r>
  <r>
    <x v="656"/>
    <x v="4"/>
    <x v="47"/>
    <x v="0"/>
    <n v="6"/>
    <n v="6"/>
    <n v="5.5"/>
    <n v="5.5"/>
    <n v="5.5"/>
    <n v="6"/>
    <n v="5"/>
    <n v="5.6428571428571432"/>
  </r>
  <r>
    <x v="657"/>
    <x v="0"/>
    <x v="1"/>
    <x v="0"/>
    <n v="1.5"/>
    <n v="1.5"/>
    <n v="1.8"/>
    <n v="1.8"/>
    <n v="1.75"/>
    <n v="1.75"/>
    <n v="1.5"/>
    <n v="1.657142857142857"/>
  </r>
  <r>
    <x v="657"/>
    <x v="0"/>
    <x v="3"/>
    <x v="0"/>
    <n v="1.5"/>
    <n v="1.5"/>
    <n v="1.5"/>
    <n v="1.5"/>
    <n v="1.5"/>
    <n v="2"/>
    <n v="2.5"/>
    <n v="1.7142857142857142"/>
  </r>
  <r>
    <x v="657"/>
    <x v="0"/>
    <x v="4"/>
    <x v="0"/>
    <n v="1.75"/>
    <n v="2"/>
    <n v="2"/>
    <n v="2"/>
    <n v="2"/>
    <n v="2.25"/>
    <n v="2.5"/>
    <n v="2.0714285714285716"/>
  </r>
  <r>
    <x v="657"/>
    <x v="0"/>
    <x v="5"/>
    <x v="0"/>
    <n v="0.5"/>
    <n v="0.5"/>
    <n v="0.85"/>
    <n v="0.85"/>
    <n v="0.7"/>
    <n v="0.7"/>
    <n v="0.5"/>
    <n v="0.65714285714285725"/>
  </r>
  <r>
    <x v="657"/>
    <x v="0"/>
    <x v="2"/>
    <x v="0"/>
    <n v="0.5"/>
    <n v="0.5"/>
    <n v="0.85"/>
    <n v="0.85"/>
    <n v="0.7"/>
    <n v="0.7"/>
    <n v="0.5"/>
    <n v="0.65714285714285725"/>
  </r>
  <r>
    <x v="657"/>
    <x v="1"/>
    <x v="9"/>
    <x v="0"/>
    <n v="3"/>
    <n v="3.5"/>
    <n v="4"/>
    <n v="4"/>
    <n v="5"/>
    <n v="4"/>
    <n v="5"/>
    <n v="4.0714285714285712"/>
  </r>
  <r>
    <x v="657"/>
    <x v="1"/>
    <x v="10"/>
    <x v="0"/>
    <n v="3"/>
    <n v="4.5"/>
    <n v="4"/>
    <n v="4"/>
    <n v="4"/>
    <n v="4"/>
    <n v="5"/>
    <n v="4.0714285714285712"/>
  </r>
  <r>
    <x v="657"/>
    <x v="1"/>
    <x v="11"/>
    <x v="0"/>
    <n v="2.5"/>
    <n v="2.5"/>
    <n v="2.5"/>
    <n v="2.5"/>
    <n v="2.5"/>
    <n v="3"/>
    <n v="3.5"/>
    <n v="2.7142857142857144"/>
  </r>
  <r>
    <x v="657"/>
    <x v="1"/>
    <x v="12"/>
    <x v="0"/>
    <n v="2.5"/>
    <n v="2.5"/>
    <n v="3"/>
    <n v="3"/>
    <n v="2.75"/>
    <n v="3.5"/>
    <n v="3.5"/>
    <n v="2.9642857142857144"/>
  </r>
  <r>
    <x v="657"/>
    <x v="1"/>
    <x v="14"/>
    <x v="0"/>
    <n v="7"/>
    <n v="5"/>
    <n v="5"/>
    <n v="5"/>
    <n v="5"/>
    <n v="4.5"/>
    <n v="5"/>
    <n v="5.2142857142857144"/>
  </r>
  <r>
    <x v="657"/>
    <x v="1"/>
    <x v="38"/>
    <x v="0"/>
    <n v="4"/>
    <n v="4"/>
    <n v="4"/>
    <n v="4"/>
    <n v="4"/>
    <n v="5"/>
    <n v="5"/>
    <n v="4.2857142857142856"/>
  </r>
  <r>
    <x v="657"/>
    <x v="1"/>
    <x v="15"/>
    <x v="2"/>
    <n v="5.5"/>
    <n v="5"/>
    <s v="N/A"/>
    <s v="N/A"/>
    <n v="6"/>
    <n v="6.5"/>
    <n v="7"/>
    <n v="6"/>
  </r>
  <r>
    <x v="657"/>
    <x v="1"/>
    <x v="16"/>
    <x v="2"/>
    <s v="N/A"/>
    <s v="N/A"/>
    <n v="3"/>
    <n v="3"/>
    <n v="2.5"/>
    <s v="N/A"/>
    <n v="4"/>
    <n v="3.125"/>
  </r>
  <r>
    <x v="657"/>
    <x v="1"/>
    <x v="17"/>
    <x v="0"/>
    <n v="2.5"/>
    <n v="2.5"/>
    <n v="2.5"/>
    <n v="2.5"/>
    <n v="2.75"/>
    <n v="3"/>
    <n v="3"/>
    <n v="2.6785714285714284"/>
  </r>
  <r>
    <x v="657"/>
    <x v="1"/>
    <x v="18"/>
    <x v="0"/>
    <s v="N/A"/>
    <s v="N/A"/>
    <s v="N/A"/>
    <s v="N/A"/>
    <s v="N/A"/>
    <s v="N/A"/>
    <s v="N/A"/>
    <e v="#DIV/0!"/>
  </r>
  <r>
    <x v="657"/>
    <x v="1"/>
    <x v="48"/>
    <x v="0"/>
    <n v="1.75"/>
    <n v="1.5"/>
    <n v="2"/>
    <n v="1.5"/>
    <n v="1.5"/>
    <n v="2.5"/>
    <n v="1.5"/>
    <n v="1.75"/>
  </r>
  <r>
    <x v="657"/>
    <x v="1"/>
    <x v="49"/>
    <x v="0"/>
    <s v="N/A"/>
    <n v="1.5"/>
    <n v="2"/>
    <n v="1.5"/>
    <n v="2"/>
    <n v="2"/>
    <s v="N/A"/>
    <n v="1.8"/>
  </r>
  <r>
    <x v="657"/>
    <x v="1"/>
    <x v="25"/>
    <x v="0"/>
    <n v="7"/>
    <n v="8"/>
    <n v="6"/>
    <n v="5"/>
    <n v="7"/>
    <n v="7"/>
    <n v="10"/>
    <n v="7.1428571428571432"/>
  </r>
  <r>
    <x v="657"/>
    <x v="1"/>
    <x v="19"/>
    <x v="0"/>
    <n v="0.75"/>
    <n v="1"/>
    <n v="1"/>
    <n v="1"/>
    <n v="0.75"/>
    <n v="1.5"/>
    <n v="1.5"/>
    <n v="1.0714285714285714"/>
  </r>
  <r>
    <x v="657"/>
    <x v="1"/>
    <x v="22"/>
    <x v="0"/>
    <n v="2"/>
    <n v="2"/>
    <n v="2.5"/>
    <n v="2.5"/>
    <n v="2.5"/>
    <n v="3"/>
    <n v="3"/>
    <n v="2.5"/>
  </r>
  <r>
    <x v="657"/>
    <x v="1"/>
    <x v="20"/>
    <x v="0"/>
    <s v="N/A"/>
    <s v="N/A"/>
    <s v="N/A"/>
    <s v="N/A"/>
    <s v="N/A"/>
    <s v="N/A"/>
    <s v="N/A"/>
    <e v="#DIV/0!"/>
  </r>
  <r>
    <x v="657"/>
    <x v="1"/>
    <x v="21"/>
    <x v="0"/>
    <n v="3"/>
    <n v="3"/>
    <n v="3.5"/>
    <n v="3.5"/>
    <n v="3"/>
    <n v="4"/>
    <n v="4"/>
    <n v="3.4285714285714284"/>
  </r>
  <r>
    <x v="657"/>
    <x v="1"/>
    <x v="23"/>
    <x v="0"/>
    <n v="1.75"/>
    <n v="2"/>
    <n v="2.25"/>
    <n v="2"/>
    <n v="2.5"/>
    <n v="2.75"/>
    <n v="3"/>
    <n v="2.3214285714285716"/>
  </r>
  <r>
    <x v="657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57"/>
    <x v="2"/>
    <x v="28"/>
    <x v="3"/>
    <s v="N/A"/>
    <n v="0.13"/>
    <n v="0.13"/>
    <n v="0.1"/>
    <n v="0.12"/>
    <n v="0.1"/>
    <n v="0.12"/>
    <n v="0.11666666666666665"/>
  </r>
  <r>
    <x v="657"/>
    <x v="2"/>
    <x v="29"/>
    <x v="3"/>
    <s v="N/A"/>
    <n v="1"/>
    <n v="1.5"/>
    <n v="1.5"/>
    <n v="1.5"/>
    <n v="1.25"/>
    <n v="1"/>
    <n v="1.2916666666666667"/>
  </r>
  <r>
    <x v="657"/>
    <x v="2"/>
    <x v="30"/>
    <x v="3"/>
    <n v="0.33"/>
    <n v="0.25"/>
    <n v="0.25"/>
    <n v="0.25"/>
    <n v="0.25"/>
    <n v="0.33"/>
    <n v="0.25"/>
    <n v="0.27285714285714285"/>
  </r>
  <r>
    <x v="657"/>
    <x v="2"/>
    <x v="31"/>
    <x v="3"/>
    <n v="0.2"/>
    <n v="0.25"/>
    <n v="0.25"/>
    <n v="0.25"/>
    <n v="0.25"/>
    <n v="0.15"/>
    <n v="0.2"/>
    <n v="0.22142857142857139"/>
  </r>
  <r>
    <x v="657"/>
    <x v="2"/>
    <x v="32"/>
    <x v="3"/>
    <n v="2.75"/>
    <s v="N/A"/>
    <n v="4"/>
    <n v="4.5"/>
    <n v="4"/>
    <n v="4"/>
    <n v="3"/>
    <n v="3.7083333333333335"/>
  </r>
  <r>
    <x v="657"/>
    <x v="2"/>
    <x v="50"/>
    <x v="0"/>
    <n v="0.5"/>
    <n v="0.75"/>
    <n v="0.75"/>
    <n v="0.75"/>
    <n v="0.75"/>
    <n v="1"/>
    <n v="1"/>
    <n v="0.7857142857142857"/>
  </r>
  <r>
    <x v="657"/>
    <x v="2"/>
    <x v="51"/>
    <x v="0"/>
    <n v="1"/>
    <n v="1.5"/>
    <n v="2"/>
    <n v="2"/>
    <n v="1.5"/>
    <n v="2.5"/>
    <n v="2.5"/>
    <n v="1.8571428571428572"/>
  </r>
  <r>
    <x v="657"/>
    <x v="2"/>
    <x v="34"/>
    <x v="3"/>
    <n v="3"/>
    <n v="3"/>
    <n v="4"/>
    <n v="4"/>
    <n v="3"/>
    <n v="3.5"/>
    <n v="3.5"/>
    <n v="3.4285714285714284"/>
  </r>
  <r>
    <x v="657"/>
    <x v="2"/>
    <x v="35"/>
    <x v="3"/>
    <n v="0.33"/>
    <n v="0.33"/>
    <n v="0.33"/>
    <n v="0.33"/>
    <n v="0.33"/>
    <n v="0.25"/>
    <n v="0.33"/>
    <n v="0.31857142857142856"/>
  </r>
  <r>
    <x v="657"/>
    <x v="2"/>
    <x v="36"/>
    <x v="3"/>
    <n v="0.33"/>
    <n v="0.33"/>
    <n v="0.33"/>
    <n v="0.33"/>
    <s v="N/A"/>
    <n v="0.33"/>
    <n v="0.33"/>
    <n v="0.33"/>
  </r>
  <r>
    <x v="657"/>
    <x v="3"/>
    <x v="41"/>
    <x v="0"/>
    <s v="N/A"/>
    <n v="1.5"/>
    <n v="1"/>
    <n v="1"/>
    <n v="1"/>
    <n v="1"/>
    <n v="1.5"/>
    <n v="1.1666666666666667"/>
  </r>
  <r>
    <x v="657"/>
    <x v="3"/>
    <x v="52"/>
    <x v="0"/>
    <n v="9"/>
    <n v="8"/>
    <n v="5"/>
    <n v="7"/>
    <n v="5"/>
    <n v="7"/>
    <n v="5"/>
    <n v="6.5714285714285712"/>
  </r>
  <r>
    <x v="657"/>
    <x v="3"/>
    <x v="39"/>
    <x v="0"/>
    <n v="1.5"/>
    <n v="1.5"/>
    <n v="2.5"/>
    <n v="2"/>
    <n v="2.5"/>
    <n v="2.5"/>
    <n v="3"/>
    <n v="2.2142857142857144"/>
  </r>
  <r>
    <x v="657"/>
    <x v="3"/>
    <x v="40"/>
    <x v="0"/>
    <n v="1.5"/>
    <n v="1.5"/>
    <n v="2"/>
    <n v="2"/>
    <n v="1.5"/>
    <n v="2.5"/>
    <n v="2.5"/>
    <n v="1.9285714285714286"/>
  </r>
  <r>
    <x v="657"/>
    <x v="4"/>
    <x v="42"/>
    <x v="0"/>
    <n v="2.65"/>
    <n v="2.6"/>
    <n v="2.65"/>
    <n v="2.8"/>
    <n v="2.75"/>
    <n v="2.65"/>
    <n v="3.25"/>
    <n v="2.7642857142857138"/>
  </r>
  <r>
    <x v="657"/>
    <x v="4"/>
    <x v="43"/>
    <x v="0"/>
    <n v="7"/>
    <n v="9"/>
    <n v="10"/>
    <n v="9"/>
    <n v="10"/>
    <n v="8"/>
    <n v="7"/>
    <n v="8.5714285714285712"/>
  </r>
  <r>
    <x v="657"/>
    <x v="4"/>
    <x v="44"/>
    <x v="4"/>
    <n v="4"/>
    <n v="4"/>
    <n v="4"/>
    <n v="4"/>
    <n v="4"/>
    <n v="4"/>
    <n v="4.25"/>
    <n v="4.0357142857142856"/>
  </r>
  <r>
    <x v="657"/>
    <x v="4"/>
    <x v="45"/>
    <x v="5"/>
    <n v="12"/>
    <n v="12"/>
    <n v="15"/>
    <n v="15"/>
    <n v="15"/>
    <n v="16"/>
    <n v="18"/>
    <n v="14.714285714285714"/>
  </r>
  <r>
    <x v="657"/>
    <x v="4"/>
    <x v="46"/>
    <x v="0"/>
    <n v="7"/>
    <n v="6.75"/>
    <n v="6.5"/>
    <n v="7"/>
    <n v="6.75"/>
    <n v="7"/>
    <n v="5"/>
    <n v="6.5714285714285712"/>
  </r>
  <r>
    <x v="657"/>
    <x v="4"/>
    <x v="47"/>
    <x v="0"/>
    <n v="6"/>
    <n v="6"/>
    <n v="5.5"/>
    <n v="5.5"/>
    <n v="5.5"/>
    <n v="6"/>
    <n v="5"/>
    <n v="5.6428571428571432"/>
  </r>
  <r>
    <x v="658"/>
    <x v="0"/>
    <x v="1"/>
    <x v="0"/>
    <n v="1.5"/>
    <n v="1.5"/>
    <n v="1.8"/>
    <n v="1.8"/>
    <n v="1.75"/>
    <n v="1.75"/>
    <n v="1.5"/>
    <n v="1.657142857142857"/>
  </r>
  <r>
    <x v="658"/>
    <x v="0"/>
    <x v="3"/>
    <x v="0"/>
    <n v="1.5"/>
    <n v="1.5"/>
    <n v="1.5"/>
    <n v="1.75"/>
    <n v="1.5"/>
    <n v="2"/>
    <n v="2"/>
    <n v="1.6785714285714286"/>
  </r>
  <r>
    <x v="658"/>
    <x v="0"/>
    <x v="4"/>
    <x v="0"/>
    <n v="1.75"/>
    <n v="2"/>
    <n v="2"/>
    <n v="2"/>
    <n v="2"/>
    <n v="2.5"/>
    <n v="2.5"/>
    <n v="2.1071428571428572"/>
  </r>
  <r>
    <x v="658"/>
    <x v="0"/>
    <x v="5"/>
    <x v="0"/>
    <n v="0.5"/>
    <n v="0.5"/>
    <n v="0.85"/>
    <n v="0.85"/>
    <n v="0.7"/>
    <n v="0.7"/>
    <n v="0.5"/>
    <n v="0.65714285714285725"/>
  </r>
  <r>
    <x v="658"/>
    <x v="0"/>
    <x v="2"/>
    <x v="0"/>
    <n v="0.5"/>
    <n v="0.5"/>
    <n v="0.85"/>
    <n v="0.85"/>
    <n v="0.7"/>
    <n v="0.7"/>
    <n v="0.5"/>
    <n v="0.65714285714285725"/>
  </r>
  <r>
    <x v="658"/>
    <x v="1"/>
    <x v="9"/>
    <x v="0"/>
    <n v="3"/>
    <n v="3.5"/>
    <n v="4"/>
    <n v="4"/>
    <n v="3.5"/>
    <n v="5"/>
    <n v="5"/>
    <n v="4"/>
  </r>
  <r>
    <x v="658"/>
    <x v="1"/>
    <x v="10"/>
    <x v="0"/>
    <n v="3"/>
    <n v="4.5"/>
    <n v="4"/>
    <n v="4"/>
    <n v="4"/>
    <n v="5"/>
    <n v="4"/>
    <n v="4.0714285714285712"/>
  </r>
  <r>
    <x v="658"/>
    <x v="1"/>
    <x v="11"/>
    <x v="0"/>
    <n v="2.5"/>
    <n v="2.5"/>
    <n v="2.5"/>
    <n v="3"/>
    <n v="2.75"/>
    <n v="3"/>
    <n v="3.5"/>
    <n v="2.8214285714285716"/>
  </r>
  <r>
    <x v="658"/>
    <x v="1"/>
    <x v="12"/>
    <x v="0"/>
    <n v="2.5"/>
    <n v="2.5"/>
    <n v="3"/>
    <n v="3"/>
    <n v="3"/>
    <n v="3.5"/>
    <n v="3.5"/>
    <n v="3"/>
  </r>
  <r>
    <x v="658"/>
    <x v="1"/>
    <x v="14"/>
    <x v="0"/>
    <n v="7"/>
    <n v="5"/>
    <n v="5.5"/>
    <n v="5"/>
    <n v="5"/>
    <n v="4"/>
    <n v="5"/>
    <n v="5.2142857142857144"/>
  </r>
  <r>
    <x v="658"/>
    <x v="1"/>
    <x v="38"/>
    <x v="0"/>
    <n v="4"/>
    <n v="4"/>
    <n v="4"/>
    <n v="2"/>
    <n v="4"/>
    <n v="5"/>
    <n v="5"/>
    <n v="4"/>
  </r>
  <r>
    <x v="658"/>
    <x v="1"/>
    <x v="15"/>
    <x v="2"/>
    <n v="5"/>
    <n v="5"/>
    <s v="N/A"/>
    <s v="N/A"/>
    <n v="6"/>
    <n v="6.5"/>
    <s v="N/A"/>
    <n v="5.625"/>
  </r>
  <r>
    <x v="658"/>
    <x v="1"/>
    <x v="16"/>
    <x v="2"/>
    <s v="N/A"/>
    <s v="N/A"/>
    <n v="3"/>
    <n v="3"/>
    <n v="2.5"/>
    <n v="3"/>
    <n v="4"/>
    <n v="3.1"/>
  </r>
  <r>
    <x v="658"/>
    <x v="1"/>
    <x v="17"/>
    <x v="0"/>
    <n v="2.5"/>
    <n v="2.5"/>
    <n v="2.5"/>
    <n v="2.75"/>
    <n v="2.75"/>
    <n v="3"/>
    <n v="3"/>
    <n v="2.7142857142857144"/>
  </r>
  <r>
    <x v="658"/>
    <x v="1"/>
    <x v="18"/>
    <x v="0"/>
    <s v="N/A"/>
    <s v="N/A"/>
    <s v="N/A"/>
    <s v="N/A"/>
    <s v="N/A"/>
    <s v="N/A"/>
    <s v="N/A"/>
    <e v="#DIV/0!"/>
  </r>
  <r>
    <x v="658"/>
    <x v="1"/>
    <x v="48"/>
    <x v="0"/>
    <n v="1.5"/>
    <n v="1.5"/>
    <n v="2"/>
    <n v="1.5"/>
    <n v="1.5"/>
    <n v="2"/>
    <n v="1.5"/>
    <n v="1.6428571428571428"/>
  </r>
  <r>
    <x v="658"/>
    <x v="1"/>
    <x v="49"/>
    <x v="0"/>
    <s v="N/A"/>
    <n v="1.5"/>
    <n v="2"/>
    <n v="1.5"/>
    <n v="2"/>
    <n v="2"/>
    <s v="N/A"/>
    <n v="1.8"/>
  </r>
  <r>
    <x v="658"/>
    <x v="1"/>
    <x v="25"/>
    <x v="0"/>
    <n v="6"/>
    <n v="4"/>
    <n v="6"/>
    <n v="6"/>
    <n v="6"/>
    <n v="8"/>
    <n v="10"/>
    <n v="6.5714285714285712"/>
  </r>
  <r>
    <x v="658"/>
    <x v="1"/>
    <x v="19"/>
    <x v="0"/>
    <n v="0.75"/>
    <n v="1"/>
    <n v="1"/>
    <n v="1"/>
    <n v="0.75"/>
    <n v="1.5"/>
    <n v="1.5"/>
    <n v="1.0714285714285714"/>
  </r>
  <r>
    <x v="658"/>
    <x v="1"/>
    <x v="22"/>
    <x v="0"/>
    <n v="2"/>
    <n v="2"/>
    <n v="3"/>
    <n v="3"/>
    <n v="3"/>
    <n v="3"/>
    <n v="3"/>
    <n v="2.7142857142857144"/>
  </r>
  <r>
    <x v="658"/>
    <x v="1"/>
    <x v="20"/>
    <x v="0"/>
    <s v="N/A"/>
    <s v="N/A"/>
    <s v="N/A"/>
    <s v="N/A"/>
    <s v="N/A"/>
    <s v="N/A"/>
    <s v="N/A"/>
    <e v="#DIV/0!"/>
  </r>
  <r>
    <x v="658"/>
    <x v="1"/>
    <x v="21"/>
    <x v="0"/>
    <n v="3"/>
    <n v="3"/>
    <n v="3.5"/>
    <n v="3"/>
    <n v="3"/>
    <n v="4"/>
    <n v="4"/>
    <n v="3.3571428571428572"/>
  </r>
  <r>
    <x v="658"/>
    <x v="1"/>
    <x v="23"/>
    <x v="0"/>
    <n v="1.75"/>
    <n v="2"/>
    <n v="2.25"/>
    <n v="2"/>
    <n v="2.5"/>
    <n v="2.75"/>
    <n v="2.5"/>
    <n v="2.25"/>
  </r>
  <r>
    <x v="658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58"/>
    <x v="2"/>
    <x v="28"/>
    <x v="3"/>
    <s v="N/A"/>
    <n v="0.13"/>
    <n v="0.13"/>
    <n v="0.1"/>
    <n v="0.12"/>
    <n v="0.1"/>
    <n v="0.12"/>
    <n v="0.11666666666666665"/>
  </r>
  <r>
    <x v="658"/>
    <x v="2"/>
    <x v="29"/>
    <x v="3"/>
    <s v="N/A"/>
    <n v="1"/>
    <n v="1.5"/>
    <n v="1.5"/>
    <n v="1.5"/>
    <n v="1.25"/>
    <n v="1"/>
    <n v="1.2916666666666667"/>
  </r>
  <r>
    <x v="658"/>
    <x v="2"/>
    <x v="30"/>
    <x v="3"/>
    <n v="0.33"/>
    <n v="0.25"/>
    <n v="0.25"/>
    <n v="0.25"/>
    <n v="0.25"/>
    <n v="0.33"/>
    <n v="0.33"/>
    <n v="0.28428571428571431"/>
  </r>
  <r>
    <x v="658"/>
    <x v="2"/>
    <x v="31"/>
    <x v="3"/>
    <n v="0.2"/>
    <n v="0.25"/>
    <n v="0.25"/>
    <n v="0.25"/>
    <n v="0.25"/>
    <n v="0.14000000000000001"/>
    <n v="0.2"/>
    <n v="0.21999999999999997"/>
  </r>
  <r>
    <x v="658"/>
    <x v="2"/>
    <x v="32"/>
    <x v="3"/>
    <n v="3"/>
    <s v="N/A"/>
    <n v="4"/>
    <n v="4"/>
    <n v="4"/>
    <n v="4"/>
    <n v="3"/>
    <n v="3.6666666666666665"/>
  </r>
  <r>
    <x v="658"/>
    <x v="2"/>
    <x v="50"/>
    <x v="0"/>
    <n v="0.65"/>
    <n v="0.75"/>
    <n v="1"/>
    <n v="1"/>
    <n v="0.85"/>
    <n v="1"/>
    <n v="1"/>
    <n v="0.8928571428571429"/>
  </r>
  <r>
    <x v="658"/>
    <x v="2"/>
    <x v="51"/>
    <x v="0"/>
    <n v="1"/>
    <n v="1.5"/>
    <n v="2"/>
    <n v="2"/>
    <n v="1.5"/>
    <n v="2.5"/>
    <n v="2.5"/>
    <n v="1.8571428571428572"/>
  </r>
  <r>
    <x v="658"/>
    <x v="2"/>
    <x v="34"/>
    <x v="3"/>
    <n v="3"/>
    <n v="3"/>
    <n v="3.5"/>
    <n v="3.5"/>
    <n v="3.5"/>
    <n v="3.5"/>
    <n v="3.5"/>
    <n v="3.3571428571428572"/>
  </r>
  <r>
    <x v="658"/>
    <x v="2"/>
    <x v="35"/>
    <x v="3"/>
    <n v="0.33"/>
    <n v="0.33"/>
    <n v="0.33"/>
    <n v="0.33"/>
    <n v="0.5"/>
    <n v="0.25"/>
    <n v="0.33"/>
    <n v="0.34285714285714292"/>
  </r>
  <r>
    <x v="658"/>
    <x v="2"/>
    <x v="36"/>
    <x v="3"/>
    <n v="0.33"/>
    <n v="0.33"/>
    <n v="0.33"/>
    <n v="0.33"/>
    <n v="0.33"/>
    <n v="0.33"/>
    <n v="0.33"/>
    <n v="0.33"/>
  </r>
  <r>
    <x v="658"/>
    <x v="3"/>
    <x v="41"/>
    <x v="0"/>
    <s v="N/A"/>
    <n v="1.5"/>
    <n v="1"/>
    <n v="1"/>
    <n v="1"/>
    <n v="1"/>
    <n v="1.5"/>
    <n v="1.1666666666666667"/>
  </r>
  <r>
    <x v="658"/>
    <x v="3"/>
    <x v="52"/>
    <x v="0"/>
    <n v="9"/>
    <n v="9"/>
    <n v="5"/>
    <n v="7"/>
    <n v="5"/>
    <n v="7"/>
    <n v="5"/>
    <n v="6.7142857142857144"/>
  </r>
  <r>
    <x v="658"/>
    <x v="3"/>
    <x v="39"/>
    <x v="0"/>
    <n v="1.5"/>
    <n v="1.5"/>
    <n v="3"/>
    <n v="3"/>
    <n v="2.75"/>
    <n v="2.5"/>
    <n v="2"/>
    <n v="2.3214285714285716"/>
  </r>
  <r>
    <x v="658"/>
    <x v="3"/>
    <x v="40"/>
    <x v="0"/>
    <n v="1.5"/>
    <n v="1.5"/>
    <n v="2"/>
    <n v="2"/>
    <n v="2.5"/>
    <n v="2.5"/>
    <n v="2.5"/>
    <n v="2.0714285714285716"/>
  </r>
  <r>
    <x v="658"/>
    <x v="4"/>
    <x v="42"/>
    <x v="0"/>
    <n v="2.75"/>
    <n v="2.6"/>
    <n v="2.79"/>
    <n v="2.52"/>
    <n v="2.75"/>
    <n v="2.8"/>
    <n v="3.25"/>
    <n v="2.7800000000000002"/>
  </r>
  <r>
    <x v="658"/>
    <x v="4"/>
    <x v="43"/>
    <x v="0"/>
    <n v="7"/>
    <n v="9"/>
    <n v="10"/>
    <n v="9"/>
    <n v="10"/>
    <n v="8"/>
    <n v="7"/>
    <n v="8.5714285714285712"/>
  </r>
  <r>
    <x v="658"/>
    <x v="4"/>
    <x v="44"/>
    <x v="4"/>
    <n v="4"/>
    <n v="4"/>
    <n v="4"/>
    <n v="4"/>
    <n v="4"/>
    <n v="4"/>
    <n v="4.25"/>
    <n v="4.0357142857142856"/>
  </r>
  <r>
    <x v="658"/>
    <x v="4"/>
    <x v="45"/>
    <x v="5"/>
    <n v="12"/>
    <n v="12"/>
    <n v="15"/>
    <n v="15"/>
    <n v="15"/>
    <n v="15"/>
    <n v="18"/>
    <n v="14.571428571428571"/>
  </r>
  <r>
    <x v="658"/>
    <x v="4"/>
    <x v="46"/>
    <x v="0"/>
    <n v="7"/>
    <n v="6.75"/>
    <n v="6.5"/>
    <n v="7"/>
    <n v="6.75"/>
    <n v="7"/>
    <n v="5"/>
    <n v="6.5714285714285712"/>
  </r>
  <r>
    <x v="658"/>
    <x v="4"/>
    <x v="47"/>
    <x v="0"/>
    <n v="6"/>
    <n v="6"/>
    <n v="5.5"/>
    <n v="5.5"/>
    <n v="5.5"/>
    <n v="6"/>
    <n v="5"/>
    <n v="5.6428571428571432"/>
  </r>
  <r>
    <x v="659"/>
    <x v="0"/>
    <x v="1"/>
    <x v="0"/>
    <n v="1.5"/>
    <n v="1.5"/>
    <n v="1.8"/>
    <n v="1.8"/>
    <n v="1.75"/>
    <n v="1.75"/>
    <n v="1.5"/>
    <n v="1.657142857142857"/>
  </r>
  <r>
    <x v="659"/>
    <x v="0"/>
    <x v="3"/>
    <x v="0"/>
    <n v="1.5"/>
    <n v="1.5"/>
    <n v="1.5"/>
    <n v="1.5"/>
    <n v="1.5"/>
    <n v="2"/>
    <n v="2"/>
    <n v="1.6428571428571428"/>
  </r>
  <r>
    <x v="659"/>
    <x v="0"/>
    <x v="4"/>
    <x v="0"/>
    <n v="1.75"/>
    <n v="2"/>
    <n v="2"/>
    <n v="2"/>
    <n v="2"/>
    <n v="2.5"/>
    <n v="2.5"/>
    <n v="2.1071428571428572"/>
  </r>
  <r>
    <x v="659"/>
    <x v="0"/>
    <x v="5"/>
    <x v="0"/>
    <n v="0.5"/>
    <n v="0.5"/>
    <n v="0.85"/>
    <n v="0.85"/>
    <n v="0.75"/>
    <n v="0.7"/>
    <n v="0.5"/>
    <n v="0.66428571428571437"/>
  </r>
  <r>
    <x v="659"/>
    <x v="0"/>
    <x v="2"/>
    <x v="0"/>
    <n v="0.5"/>
    <n v="0.5"/>
    <n v="0.85"/>
    <n v="0.85"/>
    <n v="0.75"/>
    <n v="0.7"/>
    <n v="0.5"/>
    <n v="0.66428571428571437"/>
  </r>
  <r>
    <x v="659"/>
    <x v="1"/>
    <x v="9"/>
    <x v="0"/>
    <n v="3.5"/>
    <n v="3.5"/>
    <n v="4"/>
    <n v="4"/>
    <n v="4"/>
    <n v="4"/>
    <n v="5"/>
    <n v="4"/>
  </r>
  <r>
    <x v="659"/>
    <x v="1"/>
    <x v="10"/>
    <x v="0"/>
    <n v="3.5"/>
    <n v="4.5"/>
    <n v="4"/>
    <n v="4"/>
    <n v="4"/>
    <n v="4"/>
    <n v="6"/>
    <n v="4.2857142857142856"/>
  </r>
  <r>
    <x v="659"/>
    <x v="1"/>
    <x v="11"/>
    <x v="0"/>
    <n v="2.5"/>
    <n v="2.5"/>
    <n v="2.5"/>
    <n v="2.5"/>
    <n v="2.5"/>
    <n v="3"/>
    <n v="3.5"/>
    <n v="2.7142857142857144"/>
  </r>
  <r>
    <x v="659"/>
    <x v="1"/>
    <x v="12"/>
    <x v="0"/>
    <n v="2.5"/>
    <n v="2.5"/>
    <n v="3"/>
    <n v="2.5"/>
    <n v="3"/>
    <n v="3.5"/>
    <n v="3.5"/>
    <n v="2.9285714285714284"/>
  </r>
  <r>
    <x v="659"/>
    <x v="1"/>
    <x v="14"/>
    <x v="0"/>
    <n v="7"/>
    <n v="5"/>
    <n v="6"/>
    <n v="6"/>
    <n v="5"/>
    <n v="4.5"/>
    <n v="5"/>
    <n v="5.5"/>
  </r>
  <r>
    <x v="659"/>
    <x v="1"/>
    <x v="38"/>
    <x v="0"/>
    <n v="3.5"/>
    <n v="3.75"/>
    <n v="4"/>
    <n v="4"/>
    <n v="3.5"/>
    <n v="5"/>
    <n v="6"/>
    <n v="4.25"/>
  </r>
  <r>
    <x v="659"/>
    <x v="1"/>
    <x v="15"/>
    <x v="2"/>
    <n v="5.5"/>
    <n v="5"/>
    <s v="N/A"/>
    <s v="N/A"/>
    <s v="N/A"/>
    <s v="N/A"/>
    <n v="7.5"/>
    <n v="6"/>
  </r>
  <r>
    <x v="659"/>
    <x v="1"/>
    <x v="16"/>
    <x v="2"/>
    <s v="N/A"/>
    <s v="N/A"/>
    <n v="3"/>
    <n v="3"/>
    <n v="5"/>
    <n v="4"/>
    <s v="N/A"/>
    <n v="3.75"/>
  </r>
  <r>
    <x v="659"/>
    <x v="1"/>
    <x v="17"/>
    <x v="0"/>
    <n v="2.5"/>
    <n v="2.5"/>
    <n v="2.5"/>
    <n v="2.5"/>
    <n v="2.5"/>
    <n v="3"/>
    <n v="3"/>
    <n v="2.6428571428571428"/>
  </r>
  <r>
    <x v="659"/>
    <x v="1"/>
    <x v="18"/>
    <x v="0"/>
    <s v="N/A"/>
    <s v="N/A"/>
    <s v="N/A"/>
    <s v="N/A"/>
    <s v="N/A"/>
    <s v="N/A"/>
    <s v="N/A"/>
    <e v="#DIV/0!"/>
  </r>
  <r>
    <x v="659"/>
    <x v="1"/>
    <x v="48"/>
    <x v="0"/>
    <n v="1.5"/>
    <n v="1.5"/>
    <n v="2"/>
    <n v="1.5"/>
    <n v="2.5"/>
    <n v="2.5"/>
    <n v="1.5"/>
    <n v="1.8571428571428572"/>
  </r>
  <r>
    <x v="659"/>
    <x v="1"/>
    <x v="49"/>
    <x v="0"/>
    <s v="N/A"/>
    <n v="1.5"/>
    <n v="1.5"/>
    <n v="1.5"/>
    <n v="2"/>
    <n v="2"/>
    <s v="N/A"/>
    <n v="1.7"/>
  </r>
  <r>
    <x v="659"/>
    <x v="1"/>
    <x v="25"/>
    <x v="0"/>
    <n v="6"/>
    <n v="4"/>
    <n v="6"/>
    <n v="6"/>
    <n v="5"/>
    <n v="7"/>
    <n v="10"/>
    <n v="6.2857142857142856"/>
  </r>
  <r>
    <x v="659"/>
    <x v="1"/>
    <x v="19"/>
    <x v="0"/>
    <n v="0.75"/>
    <n v="1.25"/>
    <n v="1.25"/>
    <n v="1.25"/>
    <n v="1"/>
    <n v="1.5"/>
    <n v="1.5"/>
    <n v="1.2142857142857142"/>
  </r>
  <r>
    <x v="659"/>
    <x v="1"/>
    <x v="22"/>
    <x v="0"/>
    <n v="2"/>
    <n v="2.5"/>
    <n v="2.5"/>
    <n v="2.5"/>
    <n v="2.5"/>
    <n v="2.5"/>
    <n v="3"/>
    <n v="2.5"/>
  </r>
  <r>
    <x v="659"/>
    <x v="1"/>
    <x v="20"/>
    <x v="0"/>
    <s v="N/A"/>
    <s v="N/A"/>
    <s v="N/A"/>
    <s v="N/A"/>
    <s v="N/A"/>
    <s v="N/A"/>
    <s v="N/A"/>
    <e v="#DIV/0!"/>
  </r>
  <r>
    <x v="659"/>
    <x v="1"/>
    <x v="21"/>
    <x v="0"/>
    <n v="3"/>
    <n v="3.5"/>
    <n v="3.5"/>
    <n v="3.5"/>
    <n v="3"/>
    <n v="4"/>
    <n v="3.5"/>
    <n v="3.4285714285714284"/>
  </r>
  <r>
    <x v="659"/>
    <x v="1"/>
    <x v="23"/>
    <x v="0"/>
    <n v="2"/>
    <n v="2"/>
    <n v="2"/>
    <n v="2"/>
    <n v="2.5"/>
    <n v="2.75"/>
    <n v="2.5"/>
    <n v="2.25"/>
  </r>
  <r>
    <x v="659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59"/>
    <x v="2"/>
    <x v="28"/>
    <x v="3"/>
    <s v="N/A"/>
    <n v="0.13"/>
    <n v="0.13"/>
    <n v="0.1"/>
    <n v="0.12"/>
    <n v="0.1"/>
    <n v="0.12"/>
    <n v="0.11666666666666665"/>
  </r>
  <r>
    <x v="659"/>
    <x v="2"/>
    <x v="29"/>
    <x v="3"/>
    <s v="N/A"/>
    <n v="1"/>
    <n v="1.5"/>
    <n v="1.5"/>
    <n v="1.5"/>
    <n v="1.25"/>
    <n v="1"/>
    <n v="1.2916666666666667"/>
  </r>
  <r>
    <x v="659"/>
    <x v="2"/>
    <x v="30"/>
    <x v="3"/>
    <n v="0.33"/>
    <n v="0.25"/>
    <n v="0.33"/>
    <n v="0.25"/>
    <n v="0.25"/>
    <n v="0.33"/>
    <n v="0.33"/>
    <n v="0.29571428571428576"/>
  </r>
  <r>
    <x v="659"/>
    <x v="2"/>
    <x v="31"/>
    <x v="3"/>
    <n v="0.2"/>
    <n v="0.25"/>
    <n v="0.2"/>
    <n v="0.2"/>
    <n v="0.25"/>
    <n v="0.16"/>
    <n v="0.2"/>
    <n v="0.20857142857142857"/>
  </r>
  <r>
    <x v="659"/>
    <x v="2"/>
    <x v="32"/>
    <x v="3"/>
    <n v="3"/>
    <s v="N/A"/>
    <n v="4"/>
    <n v="4.5"/>
    <n v="4"/>
    <n v="4"/>
    <n v="3"/>
    <n v="3.75"/>
  </r>
  <r>
    <x v="659"/>
    <x v="2"/>
    <x v="50"/>
    <x v="0"/>
    <n v="0.6"/>
    <n v="0.75"/>
    <n v="1"/>
    <n v="1"/>
    <n v="1"/>
    <n v="1"/>
    <n v="1"/>
    <n v="0.90714285714285714"/>
  </r>
  <r>
    <x v="659"/>
    <x v="2"/>
    <x v="51"/>
    <x v="0"/>
    <n v="1"/>
    <n v="1.75"/>
    <n v="1.5"/>
    <n v="1.5"/>
    <n v="2.5"/>
    <n v="2.5"/>
    <n v="2.5"/>
    <n v="1.8928571428571428"/>
  </r>
  <r>
    <x v="659"/>
    <x v="2"/>
    <x v="34"/>
    <x v="3"/>
    <n v="4"/>
    <n v="3.5"/>
    <n v="4"/>
    <n v="3.5"/>
    <n v="3.5"/>
    <n v="3.5"/>
    <n v="3.5"/>
    <n v="3.6428571428571428"/>
  </r>
  <r>
    <x v="659"/>
    <x v="2"/>
    <x v="35"/>
    <x v="3"/>
    <n v="0.33"/>
    <n v="0.33"/>
    <n v="0.33"/>
    <n v="0.33"/>
    <n v="0.5"/>
    <n v="0.25"/>
    <n v="0.33"/>
    <n v="0.34285714285714292"/>
  </r>
  <r>
    <x v="659"/>
    <x v="2"/>
    <x v="36"/>
    <x v="3"/>
    <n v="0.33"/>
    <n v="0.33"/>
    <n v="0.33"/>
    <n v="0.33"/>
    <n v="0.33"/>
    <n v="0.33"/>
    <n v="0.33"/>
    <n v="0.33"/>
  </r>
  <r>
    <x v="659"/>
    <x v="3"/>
    <x v="41"/>
    <x v="0"/>
    <s v="N/A"/>
    <n v="1.5"/>
    <n v="1"/>
    <n v="1"/>
    <n v="1"/>
    <n v="1"/>
    <n v="1.5"/>
    <n v="1.1666666666666667"/>
  </r>
  <r>
    <x v="659"/>
    <x v="3"/>
    <x v="52"/>
    <x v="0"/>
    <n v="9"/>
    <n v="7"/>
    <n v="5"/>
    <n v="7"/>
    <n v="5"/>
    <n v="7"/>
    <n v="5"/>
    <n v="6.4285714285714288"/>
  </r>
  <r>
    <x v="659"/>
    <x v="3"/>
    <x v="39"/>
    <x v="0"/>
    <n v="1.75"/>
    <n v="1.5"/>
    <n v="2.5"/>
    <n v="3"/>
    <n v="2.75"/>
    <n v="2.5"/>
    <n v="2"/>
    <n v="2.2857142857142856"/>
  </r>
  <r>
    <x v="659"/>
    <x v="3"/>
    <x v="40"/>
    <x v="0"/>
    <n v="1.5"/>
    <n v="1.5"/>
    <n v="2"/>
    <n v="2"/>
    <n v="2"/>
    <n v="2.5"/>
    <n v="2.5"/>
    <n v="2"/>
  </r>
  <r>
    <x v="659"/>
    <x v="4"/>
    <x v="42"/>
    <x v="0"/>
    <n v="2.75"/>
    <n v="2.6"/>
    <n v="2.79"/>
    <n v="2.8"/>
    <n v="2.75"/>
    <n v="2.8"/>
    <n v="3.25"/>
    <n v="2.8200000000000003"/>
  </r>
  <r>
    <x v="659"/>
    <x v="4"/>
    <x v="43"/>
    <x v="0"/>
    <n v="7"/>
    <n v="9"/>
    <n v="11"/>
    <n v="10"/>
    <n v="11"/>
    <n v="8"/>
    <n v="8"/>
    <n v="9.1428571428571423"/>
  </r>
  <r>
    <x v="659"/>
    <x v="4"/>
    <x v="44"/>
    <x v="4"/>
    <n v="4"/>
    <n v="4"/>
    <n v="4"/>
    <n v="4"/>
    <n v="4"/>
    <n v="4"/>
    <n v="4.25"/>
    <n v="4.0357142857142856"/>
  </r>
  <r>
    <x v="659"/>
    <x v="4"/>
    <x v="45"/>
    <x v="5"/>
    <n v="12"/>
    <n v="12"/>
    <n v="15"/>
    <n v="15"/>
    <n v="15"/>
    <n v="15"/>
    <n v="18"/>
    <n v="14.571428571428571"/>
  </r>
  <r>
    <x v="659"/>
    <x v="4"/>
    <x v="46"/>
    <x v="0"/>
    <n v="7"/>
    <n v="6.75"/>
    <n v="6.5"/>
    <n v="7"/>
    <n v="6.75"/>
    <n v="7"/>
    <n v="5"/>
    <n v="6.5714285714285712"/>
  </r>
  <r>
    <x v="659"/>
    <x v="4"/>
    <x v="47"/>
    <x v="0"/>
    <n v="6"/>
    <n v="6"/>
    <n v="5.5"/>
    <n v="5.5"/>
    <n v="5.5"/>
    <n v="6"/>
    <n v="5"/>
    <n v="5.6428571428571432"/>
  </r>
  <r>
    <x v="660"/>
    <x v="0"/>
    <x v="1"/>
    <x v="0"/>
    <n v="1.5"/>
    <n v="1.5"/>
    <n v="1.8"/>
    <n v="1.85"/>
    <n v="1.75"/>
    <n v="1.75"/>
    <n v="1.5"/>
    <n v="1.6642857142857144"/>
  </r>
  <r>
    <x v="660"/>
    <x v="0"/>
    <x v="3"/>
    <x v="0"/>
    <n v="1.5"/>
    <n v="1.5"/>
    <n v="1.5"/>
    <n v="1.75"/>
    <n v="1.5"/>
    <n v="2"/>
    <n v="2"/>
    <n v="1.6785714285714286"/>
  </r>
  <r>
    <x v="660"/>
    <x v="0"/>
    <x v="4"/>
    <x v="0"/>
    <n v="1.75"/>
    <n v="2"/>
    <n v="2"/>
    <n v="2"/>
    <n v="2"/>
    <n v="2"/>
    <n v="2.5"/>
    <n v="2.0357142857142856"/>
  </r>
  <r>
    <x v="660"/>
    <x v="0"/>
    <x v="5"/>
    <x v="0"/>
    <n v="0.5"/>
    <n v="0.5"/>
    <n v="0.85"/>
    <n v="0.85"/>
    <n v="0.75"/>
    <n v="0.7"/>
    <n v="0.5"/>
    <n v="0.66428571428571437"/>
  </r>
  <r>
    <x v="660"/>
    <x v="0"/>
    <x v="2"/>
    <x v="0"/>
    <n v="0.5"/>
    <n v="0.5"/>
    <n v="0.85"/>
    <n v="0.85"/>
    <n v="0.75"/>
    <n v="0.7"/>
    <n v="0.5"/>
    <n v="0.66428571428571437"/>
  </r>
  <r>
    <x v="660"/>
    <x v="1"/>
    <x v="9"/>
    <x v="0"/>
    <n v="3.5"/>
    <n v="3.5"/>
    <n v="4"/>
    <n v="4"/>
    <n v="4"/>
    <n v="4"/>
    <n v="5"/>
    <n v="4"/>
  </r>
  <r>
    <x v="660"/>
    <x v="1"/>
    <x v="10"/>
    <x v="0"/>
    <n v="3.5"/>
    <n v="4.5"/>
    <n v="4"/>
    <n v="4"/>
    <n v="4"/>
    <n v="4"/>
    <n v="5"/>
    <n v="4.1428571428571432"/>
  </r>
  <r>
    <x v="660"/>
    <x v="1"/>
    <x v="11"/>
    <x v="0"/>
    <n v="2.5"/>
    <n v="2.5"/>
    <n v="2.5"/>
    <n v="2.5"/>
    <n v="2.5"/>
    <n v="3"/>
    <n v="3.5"/>
    <n v="2.7142857142857144"/>
  </r>
  <r>
    <x v="660"/>
    <x v="1"/>
    <x v="12"/>
    <x v="0"/>
    <n v="2.5"/>
    <n v="2.5"/>
    <n v="3"/>
    <n v="3"/>
    <n v="2.5"/>
    <n v="3.5"/>
    <n v="3.5"/>
    <n v="2.9285714285714284"/>
  </r>
  <r>
    <x v="660"/>
    <x v="1"/>
    <x v="14"/>
    <x v="0"/>
    <n v="7"/>
    <n v="5"/>
    <n v="6"/>
    <n v="6"/>
    <n v="5"/>
    <n v="4"/>
    <n v="5"/>
    <n v="5.4285714285714288"/>
  </r>
  <r>
    <x v="660"/>
    <x v="1"/>
    <x v="38"/>
    <x v="0"/>
    <n v="3.5"/>
    <n v="3.75"/>
    <n v="4"/>
    <n v="4"/>
    <n v="4"/>
    <n v="5"/>
    <n v="6"/>
    <n v="4.3214285714285712"/>
  </r>
  <r>
    <x v="660"/>
    <x v="1"/>
    <x v="15"/>
    <x v="2"/>
    <n v="5.5"/>
    <n v="5"/>
    <s v="N/A"/>
    <s v="N/A"/>
    <n v="7"/>
    <n v="6.5"/>
    <s v="N/A"/>
    <n v="6"/>
  </r>
  <r>
    <x v="660"/>
    <x v="1"/>
    <x v="16"/>
    <x v="2"/>
    <s v="N/A"/>
    <s v="N/A"/>
    <n v="3"/>
    <n v="3"/>
    <n v="3"/>
    <n v="3"/>
    <n v="6"/>
    <n v="3.6"/>
  </r>
  <r>
    <x v="660"/>
    <x v="1"/>
    <x v="17"/>
    <x v="0"/>
    <n v="2.5"/>
    <n v="2.5"/>
    <n v="2.5"/>
    <n v="2.5"/>
    <n v="2.5"/>
    <n v="3"/>
    <n v="3"/>
    <n v="2.6428571428571428"/>
  </r>
  <r>
    <x v="660"/>
    <x v="1"/>
    <x v="18"/>
    <x v="0"/>
    <s v="N/A"/>
    <s v="N/A"/>
    <s v="N/A"/>
    <s v="N/A"/>
    <s v="N/A"/>
    <s v="N/A"/>
    <s v="N/A"/>
    <e v="#DIV/0!"/>
  </r>
  <r>
    <x v="660"/>
    <x v="1"/>
    <x v="48"/>
    <x v="0"/>
    <n v="1.5"/>
    <n v="1.5"/>
    <n v="2"/>
    <n v="1.5"/>
    <n v="2.5"/>
    <n v="2"/>
    <n v="1.5"/>
    <n v="1.7857142857142858"/>
  </r>
  <r>
    <x v="660"/>
    <x v="1"/>
    <x v="49"/>
    <x v="0"/>
    <s v="N/A"/>
    <n v="1.5"/>
    <n v="1.5"/>
    <n v="1.5"/>
    <n v="2"/>
    <n v="2"/>
    <s v="N/A"/>
    <n v="1.7"/>
  </r>
  <r>
    <x v="660"/>
    <x v="1"/>
    <x v="25"/>
    <x v="0"/>
    <n v="6"/>
    <n v="4"/>
    <n v="6"/>
    <n v="6.5"/>
    <n v="5"/>
    <n v="7"/>
    <n v="10"/>
    <n v="6.3571428571428568"/>
  </r>
  <r>
    <x v="660"/>
    <x v="1"/>
    <x v="19"/>
    <x v="0"/>
    <n v="1"/>
    <n v="1.25"/>
    <n v="1.25"/>
    <n v="1.25"/>
    <n v="1"/>
    <n v="1.5"/>
    <n v="1.5"/>
    <n v="1.25"/>
  </r>
  <r>
    <x v="660"/>
    <x v="1"/>
    <x v="22"/>
    <x v="0"/>
    <n v="2"/>
    <n v="2.5"/>
    <n v="2"/>
    <n v="2"/>
    <n v="2.5"/>
    <n v="3"/>
    <n v="3"/>
    <n v="2.4285714285714284"/>
  </r>
  <r>
    <x v="660"/>
    <x v="1"/>
    <x v="20"/>
    <x v="0"/>
    <s v="N/A"/>
    <s v="N/A"/>
    <s v="N/A"/>
    <s v="N/A"/>
    <s v="N/A"/>
    <s v="N/A"/>
    <s v="N/A"/>
    <e v="#DIV/0!"/>
  </r>
  <r>
    <x v="660"/>
    <x v="1"/>
    <x v="21"/>
    <x v="0"/>
    <n v="3"/>
    <n v="3.5"/>
    <n v="3.5"/>
    <n v="3"/>
    <n v="3.5"/>
    <n v="3.5"/>
    <n v="4"/>
    <n v="3.4285714285714284"/>
  </r>
  <r>
    <x v="660"/>
    <x v="1"/>
    <x v="23"/>
    <x v="0"/>
    <n v="2"/>
    <n v="2"/>
    <n v="2"/>
    <n v="2"/>
    <n v="2.5"/>
    <n v="2.5"/>
    <n v="2.5"/>
    <n v="2.2142857142857144"/>
  </r>
  <r>
    <x v="660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60"/>
    <x v="2"/>
    <x v="28"/>
    <x v="3"/>
    <s v="N/A"/>
    <n v="0.13"/>
    <n v="0.13"/>
    <n v="0.1"/>
    <n v="0.12"/>
    <n v="0.1"/>
    <n v="0.12"/>
    <n v="0.11666666666666665"/>
  </r>
  <r>
    <x v="660"/>
    <x v="2"/>
    <x v="29"/>
    <x v="3"/>
    <s v="N/A"/>
    <n v="1"/>
    <n v="1.5"/>
    <n v="1.5"/>
    <n v="1.5"/>
    <n v="1.25"/>
    <n v="1"/>
    <n v="1.2916666666666667"/>
  </r>
  <r>
    <x v="660"/>
    <x v="2"/>
    <x v="30"/>
    <x v="3"/>
    <n v="0.33"/>
    <n v="0.25"/>
    <n v="0.25"/>
    <n v="0.2"/>
    <n v="0.33"/>
    <n v="0.33"/>
    <n v="0.33"/>
    <n v="0.28857142857142859"/>
  </r>
  <r>
    <x v="660"/>
    <x v="2"/>
    <x v="31"/>
    <x v="3"/>
    <n v="0.2"/>
    <n v="0.25"/>
    <n v="0.2"/>
    <n v="0.2"/>
    <n v="0.25"/>
    <n v="0.15"/>
    <n v="0.2"/>
    <n v="0.20714285714285713"/>
  </r>
  <r>
    <x v="660"/>
    <x v="2"/>
    <x v="32"/>
    <x v="3"/>
    <n v="3"/>
    <s v="N/A"/>
    <n v="4"/>
    <n v="4.5"/>
    <n v="4"/>
    <n v="4"/>
    <n v="3"/>
    <n v="3.75"/>
  </r>
  <r>
    <x v="660"/>
    <x v="2"/>
    <x v="50"/>
    <x v="0"/>
    <n v="0.75"/>
    <n v="0.75"/>
    <n v="1"/>
    <n v="1"/>
    <n v="0.85"/>
    <n v="1"/>
    <n v="1"/>
    <n v="0.90714285714285714"/>
  </r>
  <r>
    <x v="660"/>
    <x v="2"/>
    <x v="51"/>
    <x v="0"/>
    <n v="1"/>
    <n v="1.75"/>
    <n v="2"/>
    <n v="2"/>
    <n v="1.5"/>
    <n v="2.5"/>
    <n v="2.5"/>
    <n v="1.8928571428571428"/>
  </r>
  <r>
    <x v="660"/>
    <x v="2"/>
    <x v="34"/>
    <x v="3"/>
    <n v="4"/>
    <n v="3.5"/>
    <n v="3.5"/>
    <n v="3.5"/>
    <n v="3.5"/>
    <n v="3"/>
    <n v="3.5"/>
    <n v="3.5"/>
  </r>
  <r>
    <x v="660"/>
    <x v="2"/>
    <x v="35"/>
    <x v="3"/>
    <n v="0.33"/>
    <n v="0.33"/>
    <n v="0.33"/>
    <n v="0.33"/>
    <n v="0.5"/>
    <n v="0.25"/>
    <n v="0.33"/>
    <n v="0.34285714285714292"/>
  </r>
  <r>
    <x v="660"/>
    <x v="2"/>
    <x v="36"/>
    <x v="3"/>
    <n v="0.33"/>
    <n v="0.33"/>
    <n v="0.33"/>
    <n v="0.33"/>
    <n v="0.33"/>
    <n v="0.33"/>
    <n v="0.33"/>
    <n v="0.33"/>
  </r>
  <r>
    <x v="660"/>
    <x v="3"/>
    <x v="41"/>
    <x v="0"/>
    <s v="N/A"/>
    <n v="1.5"/>
    <n v="1"/>
    <n v="1"/>
    <n v="1"/>
    <n v="1"/>
    <n v="1.5"/>
    <n v="1.1666666666666667"/>
  </r>
  <r>
    <x v="660"/>
    <x v="3"/>
    <x v="52"/>
    <x v="0"/>
    <n v="9"/>
    <n v="7"/>
    <n v="5"/>
    <n v="7"/>
    <n v="5"/>
    <n v="6"/>
    <n v="5"/>
    <n v="6.2857142857142856"/>
  </r>
  <r>
    <x v="660"/>
    <x v="3"/>
    <x v="39"/>
    <x v="0"/>
    <n v="1.5"/>
    <n v="1.5"/>
    <n v="2.5"/>
    <n v="2.5"/>
    <n v="2.5"/>
    <n v="3"/>
    <n v="2"/>
    <n v="2.2142857142857144"/>
  </r>
  <r>
    <x v="660"/>
    <x v="3"/>
    <x v="40"/>
    <x v="0"/>
    <n v="1.5"/>
    <n v="1.5"/>
    <n v="2"/>
    <n v="2"/>
    <n v="1.5"/>
    <n v="2.5"/>
    <n v="2.5"/>
    <n v="1.9285714285714286"/>
  </r>
  <r>
    <x v="660"/>
    <x v="4"/>
    <x v="42"/>
    <x v="0"/>
    <n v="2.75"/>
    <n v="2.6"/>
    <n v="2.79"/>
    <n v="2.8"/>
    <n v="2.75"/>
    <n v="2.79"/>
    <n v="3.25"/>
    <n v="2.8185714285714285"/>
  </r>
  <r>
    <x v="660"/>
    <x v="4"/>
    <x v="43"/>
    <x v="0"/>
    <n v="7"/>
    <n v="9"/>
    <n v="11"/>
    <n v="10"/>
    <n v="11"/>
    <n v="8"/>
    <n v="7"/>
    <n v="9"/>
  </r>
  <r>
    <x v="660"/>
    <x v="4"/>
    <x v="44"/>
    <x v="4"/>
    <n v="4"/>
    <n v="4"/>
    <n v="4"/>
    <n v="4"/>
    <n v="4"/>
    <n v="4"/>
    <n v="4.25"/>
    <n v="4.0357142857142856"/>
  </r>
  <r>
    <x v="660"/>
    <x v="4"/>
    <x v="45"/>
    <x v="5"/>
    <n v="12"/>
    <n v="12"/>
    <n v="15"/>
    <n v="13"/>
    <n v="15"/>
    <n v="14"/>
    <n v="18"/>
    <n v="14.142857142857142"/>
  </r>
  <r>
    <x v="660"/>
    <x v="4"/>
    <x v="46"/>
    <x v="0"/>
    <n v="7"/>
    <n v="6.75"/>
    <n v="6.5"/>
    <n v="7"/>
    <n v="6.75"/>
    <n v="6.5"/>
    <n v="5"/>
    <n v="6.5"/>
  </r>
  <r>
    <x v="660"/>
    <x v="4"/>
    <x v="47"/>
    <x v="0"/>
    <n v="6"/>
    <n v="6"/>
    <n v="5.5"/>
    <n v="5.5"/>
    <n v="5.5"/>
    <n v="6"/>
    <n v="5"/>
    <n v="5.6428571428571432"/>
  </r>
  <r>
    <x v="661"/>
    <x v="0"/>
    <x v="1"/>
    <x v="0"/>
    <n v="1.5"/>
    <n v="1.5"/>
    <n v="1.8"/>
    <n v="1.8"/>
    <n v="1.75"/>
    <n v="1.75"/>
    <n v="1.5"/>
    <n v="1.657142857142857"/>
  </r>
  <r>
    <x v="661"/>
    <x v="0"/>
    <x v="3"/>
    <x v="0"/>
    <n v="1.5"/>
    <n v="1.5"/>
    <n v="1.5"/>
    <n v="1.5"/>
    <n v="1.5"/>
    <n v="2"/>
    <n v="2"/>
    <n v="1.6428571428571428"/>
  </r>
  <r>
    <x v="661"/>
    <x v="0"/>
    <x v="4"/>
    <x v="0"/>
    <n v="1.75"/>
    <n v="2"/>
    <n v="2"/>
    <n v="2"/>
    <n v="2"/>
    <n v="2"/>
    <n v="2.5"/>
    <n v="2.0357142857142856"/>
  </r>
  <r>
    <x v="661"/>
    <x v="0"/>
    <x v="5"/>
    <x v="0"/>
    <n v="0.5"/>
    <n v="0.5"/>
    <n v="0.85"/>
    <n v="0.85"/>
    <n v="0.75"/>
    <n v="0.7"/>
    <n v="0.5"/>
    <n v="0.66428571428571437"/>
  </r>
  <r>
    <x v="661"/>
    <x v="0"/>
    <x v="2"/>
    <x v="0"/>
    <n v="0.5"/>
    <n v="0.5"/>
    <n v="0.85"/>
    <n v="0.85"/>
    <n v="0.75"/>
    <n v="0.7"/>
    <n v="0.5"/>
    <n v="0.66428571428571437"/>
  </r>
  <r>
    <x v="661"/>
    <x v="1"/>
    <x v="9"/>
    <x v="0"/>
    <n v="3.5"/>
    <n v="3.5"/>
    <n v="4"/>
    <n v="4"/>
    <n v="4"/>
    <n v="4"/>
    <n v="5"/>
    <n v="4"/>
  </r>
  <r>
    <x v="661"/>
    <x v="1"/>
    <x v="10"/>
    <x v="0"/>
    <n v="3.5"/>
    <n v="4.5"/>
    <n v="4"/>
    <n v="4"/>
    <n v="4"/>
    <n v="4"/>
    <n v="5"/>
    <n v="4.1428571428571432"/>
  </r>
  <r>
    <x v="661"/>
    <x v="1"/>
    <x v="11"/>
    <x v="0"/>
    <n v="2.5"/>
    <n v="2.5"/>
    <n v="2.5"/>
    <n v="2.5"/>
    <n v="2.5"/>
    <n v="3"/>
    <n v="3.5"/>
    <n v="2.7142857142857144"/>
  </r>
  <r>
    <x v="661"/>
    <x v="1"/>
    <x v="12"/>
    <x v="0"/>
    <n v="2.5"/>
    <n v="2.5"/>
    <n v="3"/>
    <n v="3"/>
    <n v="3"/>
    <n v="3.5"/>
    <n v="3.5"/>
    <n v="3"/>
  </r>
  <r>
    <x v="661"/>
    <x v="1"/>
    <x v="14"/>
    <x v="0"/>
    <n v="7"/>
    <n v="5"/>
    <n v="5"/>
    <n v="5"/>
    <n v="4"/>
    <n v="4.5"/>
    <n v="5"/>
    <n v="5.0714285714285712"/>
  </r>
  <r>
    <x v="661"/>
    <x v="1"/>
    <x v="38"/>
    <x v="0"/>
    <n v="4"/>
    <n v="3.5"/>
    <n v="4.5"/>
    <n v="4.5"/>
    <n v="5"/>
    <n v="5"/>
    <n v="5"/>
    <n v="4.5"/>
  </r>
  <r>
    <x v="661"/>
    <x v="1"/>
    <x v="15"/>
    <x v="2"/>
    <n v="5.5"/>
    <n v="5"/>
    <s v="N/A"/>
    <s v="N/A"/>
    <n v="7"/>
    <n v="7"/>
    <s v="N/A"/>
    <n v="6.125"/>
  </r>
  <r>
    <x v="661"/>
    <x v="1"/>
    <x v="16"/>
    <x v="2"/>
    <s v="N/A"/>
    <s v="N/A"/>
    <n v="3"/>
    <n v="3"/>
    <n v="2.5"/>
    <n v="4"/>
    <n v="6"/>
    <n v="3.7"/>
  </r>
  <r>
    <x v="661"/>
    <x v="1"/>
    <x v="17"/>
    <x v="0"/>
    <n v="2.5"/>
    <n v="2.5"/>
    <n v="2.5"/>
    <n v="2.5"/>
    <n v="2.5"/>
    <n v="2.5"/>
    <n v="3"/>
    <n v="2.5714285714285716"/>
  </r>
  <r>
    <x v="661"/>
    <x v="1"/>
    <x v="18"/>
    <x v="0"/>
    <s v="N/A"/>
    <s v="N/A"/>
    <s v="N/A"/>
    <s v="N/A"/>
    <s v="N/A"/>
    <s v="N/A"/>
    <s v="N/A"/>
    <e v="#DIV/0!"/>
  </r>
  <r>
    <x v="661"/>
    <x v="1"/>
    <x v="48"/>
    <x v="0"/>
    <n v="1.5"/>
    <n v="1.5"/>
    <n v="2"/>
    <n v="1.5"/>
    <n v="2.5"/>
    <n v="2"/>
    <n v="1.5"/>
    <n v="1.7857142857142858"/>
  </r>
  <r>
    <x v="661"/>
    <x v="1"/>
    <x v="49"/>
    <x v="0"/>
    <s v="N/A"/>
    <n v="1.5"/>
    <n v="2"/>
    <n v="1.5"/>
    <n v="2"/>
    <n v="2"/>
    <s v="N/A"/>
    <n v="1.8"/>
  </r>
  <r>
    <x v="661"/>
    <x v="1"/>
    <x v="25"/>
    <x v="0"/>
    <n v="7"/>
    <n v="4"/>
    <n v="6"/>
    <n v="6"/>
    <n v="5"/>
    <n v="10"/>
    <n v="10"/>
    <n v="6.8571428571428568"/>
  </r>
  <r>
    <x v="661"/>
    <x v="1"/>
    <x v="19"/>
    <x v="0"/>
    <n v="1.25"/>
    <n v="1.25"/>
    <n v="1.25"/>
    <n v="1.25"/>
    <n v="1"/>
    <n v="1.5"/>
    <n v="1.5"/>
    <n v="1.2857142857142858"/>
  </r>
  <r>
    <x v="661"/>
    <x v="1"/>
    <x v="22"/>
    <x v="0"/>
    <n v="2.25"/>
    <n v="2.5"/>
    <n v="2"/>
    <n v="2"/>
    <n v="2.5"/>
    <n v="2.5"/>
    <n v="3"/>
    <n v="2.3928571428571428"/>
  </r>
  <r>
    <x v="661"/>
    <x v="1"/>
    <x v="20"/>
    <x v="0"/>
    <s v="N/A"/>
    <s v="N/A"/>
    <n v="4"/>
    <s v="N/A"/>
    <s v="N/A"/>
    <s v="N/A"/>
    <s v="N/A"/>
    <n v="4"/>
  </r>
  <r>
    <x v="661"/>
    <x v="1"/>
    <x v="21"/>
    <x v="0"/>
    <n v="3"/>
    <n v="3.5"/>
    <n v="3"/>
    <n v="3"/>
    <n v="3"/>
    <n v="3.5"/>
    <n v="4"/>
    <n v="3.2857142857142856"/>
  </r>
  <r>
    <x v="661"/>
    <x v="1"/>
    <x v="23"/>
    <x v="0"/>
    <n v="2"/>
    <n v="2"/>
    <n v="2"/>
    <n v="2"/>
    <n v="2.5"/>
    <n v="2.5"/>
    <n v="2.5"/>
    <n v="2.2142857142857144"/>
  </r>
  <r>
    <x v="661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61"/>
    <x v="2"/>
    <x v="28"/>
    <x v="3"/>
    <s v="N/A"/>
    <n v="0.13"/>
    <n v="0.13"/>
    <n v="0.1"/>
    <n v="0.12"/>
    <n v="0.1"/>
    <n v="0.12"/>
    <n v="0.11666666666666665"/>
  </r>
  <r>
    <x v="661"/>
    <x v="2"/>
    <x v="29"/>
    <x v="3"/>
    <s v="N/A"/>
    <n v="1"/>
    <n v="1.5"/>
    <n v="1.5"/>
    <n v="1.5"/>
    <n v="1.5"/>
    <n v="1"/>
    <n v="1.3333333333333333"/>
  </r>
  <r>
    <x v="661"/>
    <x v="2"/>
    <x v="30"/>
    <x v="3"/>
    <n v="0.33"/>
    <n v="0.25"/>
    <n v="0.33"/>
    <n v="0.25"/>
    <n v="0.33"/>
    <n v="0.33"/>
    <n v="0.33"/>
    <n v="0.30714285714285722"/>
  </r>
  <r>
    <x v="661"/>
    <x v="2"/>
    <x v="31"/>
    <x v="3"/>
    <n v="0.2"/>
    <n v="0.25"/>
    <n v="0.2"/>
    <n v="0.2"/>
    <n v="0.25"/>
    <n v="0.14000000000000001"/>
    <n v="0.2"/>
    <n v="0.20571428571428574"/>
  </r>
  <r>
    <x v="661"/>
    <x v="2"/>
    <x v="32"/>
    <x v="3"/>
    <n v="3"/>
    <s v="N/A"/>
    <n v="4"/>
    <n v="4.5"/>
    <n v="3.5"/>
    <n v="4"/>
    <n v="3"/>
    <n v="3.6666666666666665"/>
  </r>
  <r>
    <x v="661"/>
    <x v="2"/>
    <x v="50"/>
    <x v="0"/>
    <n v="0.75"/>
    <n v="0.75"/>
    <n v="1"/>
    <n v="1"/>
    <n v="0.85"/>
    <n v="1"/>
    <n v="1"/>
    <n v="0.90714285714285714"/>
  </r>
  <r>
    <x v="661"/>
    <x v="2"/>
    <x v="51"/>
    <x v="0"/>
    <n v="1.25"/>
    <n v="1.5"/>
    <n v="2.5"/>
    <n v="2.5"/>
    <n v="2.5"/>
    <n v="2.5"/>
    <n v="2.5"/>
    <n v="2.1785714285714284"/>
  </r>
  <r>
    <x v="661"/>
    <x v="2"/>
    <x v="34"/>
    <x v="3"/>
    <n v="4"/>
    <n v="3.5"/>
    <n v="3.5"/>
    <n v="3.5"/>
    <n v="3.5"/>
    <n v="3"/>
    <n v="3.5"/>
    <n v="3.5"/>
  </r>
  <r>
    <x v="661"/>
    <x v="2"/>
    <x v="35"/>
    <x v="3"/>
    <n v="0.33"/>
    <n v="0.33"/>
    <n v="0.33"/>
    <n v="0.33"/>
    <n v="0.5"/>
    <n v="0.25"/>
    <n v="0.33"/>
    <n v="0.34285714285714292"/>
  </r>
  <r>
    <x v="661"/>
    <x v="2"/>
    <x v="36"/>
    <x v="3"/>
    <n v="0.33"/>
    <n v="0.33"/>
    <n v="0.33"/>
    <n v="0.33"/>
    <n v="0.33"/>
    <n v="0.33"/>
    <n v="0.33"/>
    <n v="0.33"/>
  </r>
  <r>
    <x v="661"/>
    <x v="3"/>
    <x v="41"/>
    <x v="0"/>
    <s v="N/A"/>
    <n v="1.5"/>
    <n v="1"/>
    <n v="1"/>
    <n v="1"/>
    <n v="1"/>
    <n v="1.5"/>
    <n v="1.1666666666666667"/>
  </r>
  <r>
    <x v="661"/>
    <x v="3"/>
    <x v="52"/>
    <x v="0"/>
    <n v="9"/>
    <n v="7"/>
    <n v="5"/>
    <n v="7"/>
    <n v="5"/>
    <n v="6"/>
    <n v="5"/>
    <n v="6.2857142857142856"/>
  </r>
  <r>
    <x v="661"/>
    <x v="3"/>
    <x v="39"/>
    <x v="0"/>
    <n v="1.75"/>
    <n v="1.5"/>
    <n v="2.5"/>
    <n v="2.5"/>
    <n v="2.5"/>
    <n v="3.5"/>
    <n v="2"/>
    <n v="2.3214285714285716"/>
  </r>
  <r>
    <x v="661"/>
    <x v="3"/>
    <x v="40"/>
    <x v="0"/>
    <n v="1.5"/>
    <n v="1.5"/>
    <n v="2"/>
    <n v="2"/>
    <n v="1.5"/>
    <n v="2.5"/>
    <n v="2.5"/>
    <n v="1.9285714285714286"/>
  </r>
  <r>
    <x v="661"/>
    <x v="4"/>
    <x v="42"/>
    <x v="0"/>
    <n v="2.75"/>
    <n v="2.6"/>
    <n v="2.79"/>
    <n v="2.8"/>
    <n v="2.75"/>
    <n v="2.79"/>
    <n v="3.25"/>
    <n v="2.8185714285714285"/>
  </r>
  <r>
    <x v="661"/>
    <x v="4"/>
    <x v="43"/>
    <x v="0"/>
    <n v="7"/>
    <n v="9"/>
    <n v="10"/>
    <n v="10"/>
    <n v="10"/>
    <n v="8"/>
    <n v="7"/>
    <n v="8.7142857142857135"/>
  </r>
  <r>
    <x v="661"/>
    <x v="4"/>
    <x v="44"/>
    <x v="4"/>
    <n v="4"/>
    <n v="4"/>
    <n v="4"/>
    <n v="4"/>
    <n v="4"/>
    <n v="4"/>
    <n v="4.25"/>
    <n v="4.0357142857142856"/>
  </r>
  <r>
    <x v="661"/>
    <x v="4"/>
    <x v="45"/>
    <x v="5"/>
    <n v="12"/>
    <n v="12"/>
    <n v="15"/>
    <n v="13"/>
    <n v="15"/>
    <n v="15"/>
    <n v="18"/>
    <n v="14.285714285714286"/>
  </r>
  <r>
    <x v="661"/>
    <x v="4"/>
    <x v="46"/>
    <x v="0"/>
    <n v="7"/>
    <n v="6.75"/>
    <n v="6.5"/>
    <n v="7"/>
    <n v="6.75"/>
    <n v="7"/>
    <n v="5"/>
    <n v="6.5714285714285712"/>
  </r>
  <r>
    <x v="661"/>
    <x v="4"/>
    <x v="47"/>
    <x v="0"/>
    <n v="6"/>
    <n v="6"/>
    <n v="5.5"/>
    <n v="5.5"/>
    <n v="5.5"/>
    <n v="6"/>
    <n v="5"/>
    <n v="5.6428571428571432"/>
  </r>
  <r>
    <x v="662"/>
    <x v="0"/>
    <x v="1"/>
    <x v="0"/>
    <n v="1.5"/>
    <n v="1.5"/>
    <n v="1.8"/>
    <n v="1.85"/>
    <n v="1.75"/>
    <n v="1.75"/>
    <n v="1.5"/>
    <n v="1.6642857142857144"/>
  </r>
  <r>
    <x v="662"/>
    <x v="0"/>
    <x v="3"/>
    <x v="0"/>
    <n v="1.5"/>
    <n v="1.5"/>
    <n v="1.5"/>
    <n v="1.5"/>
    <n v="1.5"/>
    <n v="2"/>
    <n v="2"/>
    <n v="1.6428571428571428"/>
  </r>
  <r>
    <x v="662"/>
    <x v="0"/>
    <x v="4"/>
    <x v="0"/>
    <n v="1.75"/>
    <n v="2"/>
    <n v="2"/>
    <n v="2"/>
    <n v="2"/>
    <n v="2"/>
    <n v="2.5"/>
    <n v="2.0357142857142856"/>
  </r>
  <r>
    <x v="662"/>
    <x v="0"/>
    <x v="5"/>
    <x v="0"/>
    <n v="0.5"/>
    <n v="0.5"/>
    <n v="0.85"/>
    <n v="0.85"/>
    <n v="0.7"/>
    <n v="0.7"/>
    <n v="0.5"/>
    <n v="0.65714285714285725"/>
  </r>
  <r>
    <x v="662"/>
    <x v="0"/>
    <x v="2"/>
    <x v="0"/>
    <n v="0.5"/>
    <n v="0.5"/>
    <n v="0.85"/>
    <n v="0.85"/>
    <n v="0.7"/>
    <n v="0.7"/>
    <n v="0.5"/>
    <n v="0.65714285714285725"/>
  </r>
  <r>
    <x v="662"/>
    <x v="1"/>
    <x v="9"/>
    <x v="0"/>
    <n v="3.5"/>
    <n v="3.5"/>
    <n v="4"/>
    <n v="4"/>
    <n v="4"/>
    <n v="4"/>
    <n v="4"/>
    <n v="3.8571428571428572"/>
  </r>
  <r>
    <x v="662"/>
    <x v="1"/>
    <x v="10"/>
    <x v="0"/>
    <n v="3.5"/>
    <n v="4.5"/>
    <n v="4"/>
    <n v="4"/>
    <n v="4"/>
    <n v="4"/>
    <n v="5"/>
    <n v="4.1428571428571432"/>
  </r>
  <r>
    <x v="662"/>
    <x v="1"/>
    <x v="11"/>
    <x v="0"/>
    <n v="2.25"/>
    <n v="2.5"/>
    <n v="2.5"/>
    <n v="2.5"/>
    <n v="2.5"/>
    <n v="3"/>
    <n v="3"/>
    <n v="2.6071428571428572"/>
  </r>
  <r>
    <x v="662"/>
    <x v="1"/>
    <x v="12"/>
    <x v="0"/>
    <n v="2.5"/>
    <n v="2.5"/>
    <n v="3"/>
    <n v="3"/>
    <n v="3"/>
    <n v="3.5"/>
    <n v="3.5"/>
    <n v="3"/>
  </r>
  <r>
    <x v="662"/>
    <x v="1"/>
    <x v="14"/>
    <x v="0"/>
    <n v="7"/>
    <n v="6"/>
    <n v="5"/>
    <n v="5"/>
    <n v="5"/>
    <n v="4"/>
    <n v="5"/>
    <n v="5.2857142857142856"/>
  </r>
  <r>
    <x v="662"/>
    <x v="1"/>
    <x v="38"/>
    <x v="0"/>
    <n v="4"/>
    <n v="4"/>
    <n v="4.5"/>
    <n v="4.5"/>
    <n v="3.5"/>
    <n v="5"/>
    <n v="5"/>
    <n v="4.3571428571428568"/>
  </r>
  <r>
    <x v="662"/>
    <x v="1"/>
    <x v="15"/>
    <x v="2"/>
    <n v="5"/>
    <n v="3"/>
    <s v="N/A"/>
    <s v="N/A"/>
    <n v="5"/>
    <n v="7"/>
    <n v="7"/>
    <n v="5.4"/>
  </r>
  <r>
    <x v="662"/>
    <x v="1"/>
    <x v="16"/>
    <x v="2"/>
    <s v="N/A"/>
    <s v="N/A"/>
    <n v="3"/>
    <n v="3"/>
    <n v="2.5"/>
    <n v="4"/>
    <n v="6"/>
    <n v="3.7"/>
  </r>
  <r>
    <x v="662"/>
    <x v="1"/>
    <x v="17"/>
    <x v="0"/>
    <n v="2.5"/>
    <n v="2.5"/>
    <n v="2.5"/>
    <n v="2.5"/>
    <n v="2.5"/>
    <n v="2.5"/>
    <n v="3"/>
    <n v="2.5714285714285716"/>
  </r>
  <r>
    <x v="662"/>
    <x v="1"/>
    <x v="18"/>
    <x v="0"/>
    <s v="N/A"/>
    <s v="N/A"/>
    <s v="N/A"/>
    <s v="N/A"/>
    <s v="N/A"/>
    <s v="N/A"/>
    <s v="N/A"/>
    <e v="#DIV/0!"/>
  </r>
  <r>
    <x v="662"/>
    <x v="1"/>
    <x v="48"/>
    <x v="0"/>
    <n v="1.5"/>
    <n v="1.5"/>
    <n v="1.5"/>
    <n v="1.5"/>
    <n v="2.5"/>
    <n v="2"/>
    <n v="1.5"/>
    <n v="1.7142857142857142"/>
  </r>
  <r>
    <x v="662"/>
    <x v="1"/>
    <x v="49"/>
    <x v="0"/>
    <s v="N/A"/>
    <n v="1.5"/>
    <n v="1.5"/>
    <n v="1.5"/>
    <n v="2.5"/>
    <n v="2"/>
    <s v="N/A"/>
    <n v="1.8"/>
  </r>
  <r>
    <x v="662"/>
    <x v="1"/>
    <x v="25"/>
    <x v="0"/>
    <n v="7"/>
    <n v="4"/>
    <n v="6"/>
    <n v="6"/>
    <n v="5"/>
    <n v="10"/>
    <n v="10"/>
    <n v="6.8571428571428568"/>
  </r>
  <r>
    <x v="662"/>
    <x v="1"/>
    <x v="19"/>
    <x v="0"/>
    <n v="1"/>
    <n v="1.5"/>
    <n v="1"/>
    <n v="1"/>
    <n v="1"/>
    <n v="1.5"/>
    <n v="1.5"/>
    <n v="1.2142857142857142"/>
  </r>
  <r>
    <x v="662"/>
    <x v="1"/>
    <x v="22"/>
    <x v="0"/>
    <n v="2.25"/>
    <n v="3"/>
    <n v="2.5"/>
    <n v="2.5"/>
    <n v="2.5"/>
    <n v="3.5"/>
    <n v="3"/>
    <n v="2.75"/>
  </r>
  <r>
    <x v="662"/>
    <x v="1"/>
    <x v="20"/>
    <x v="0"/>
    <s v="N/A"/>
    <s v="N/A"/>
    <n v="4"/>
    <s v="N/A"/>
    <s v="N/A"/>
    <s v="N/A"/>
    <s v="N/A"/>
    <n v="4"/>
  </r>
  <r>
    <x v="662"/>
    <x v="1"/>
    <x v="21"/>
    <x v="0"/>
    <n v="3"/>
    <n v="3"/>
    <n v="3.5"/>
    <n v="3.5"/>
    <n v="3"/>
    <n v="3.5"/>
    <n v="4"/>
    <n v="3.3571428571428572"/>
  </r>
  <r>
    <x v="662"/>
    <x v="1"/>
    <x v="23"/>
    <x v="0"/>
    <n v="2"/>
    <n v="2"/>
    <n v="2"/>
    <n v="2"/>
    <n v="2.5"/>
    <n v="2.5"/>
    <n v="2.5"/>
    <n v="2.2142857142857144"/>
  </r>
  <r>
    <x v="662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62"/>
    <x v="2"/>
    <x v="28"/>
    <x v="3"/>
    <s v="N/A"/>
    <n v="0.14000000000000001"/>
    <n v="0.13"/>
    <n v="0.1"/>
    <n v="0.12"/>
    <n v="0.1"/>
    <n v="0.12"/>
    <n v="0.11833333333333333"/>
  </r>
  <r>
    <x v="662"/>
    <x v="2"/>
    <x v="29"/>
    <x v="3"/>
    <s v="N/A"/>
    <n v="1"/>
    <n v="1.5"/>
    <n v="1.5"/>
    <n v="1.5"/>
    <n v="1.25"/>
    <n v="1"/>
    <n v="1.2916666666666667"/>
  </r>
  <r>
    <x v="662"/>
    <x v="2"/>
    <x v="30"/>
    <x v="3"/>
    <n v="0.33"/>
    <n v="0.25"/>
    <n v="0.33"/>
    <n v="0.2"/>
    <n v="0.33"/>
    <n v="0.33"/>
    <n v="0.33"/>
    <n v="0.3"/>
  </r>
  <r>
    <x v="662"/>
    <x v="2"/>
    <x v="31"/>
    <x v="3"/>
    <n v="0.2"/>
    <n v="0.25"/>
    <n v="0.2"/>
    <n v="0.2"/>
    <n v="0.25"/>
    <n v="0.14000000000000001"/>
    <n v="0.2"/>
    <n v="0.20571428571428574"/>
  </r>
  <r>
    <x v="662"/>
    <x v="2"/>
    <x v="32"/>
    <x v="3"/>
    <n v="3"/>
    <s v="N/A"/>
    <n v="4"/>
    <n v="4.5"/>
    <n v="4"/>
    <n v="4"/>
    <n v="3"/>
    <n v="3.75"/>
  </r>
  <r>
    <x v="662"/>
    <x v="2"/>
    <x v="50"/>
    <x v="0"/>
    <n v="0.75"/>
    <n v="1"/>
    <n v="1.25"/>
    <n v="1.25"/>
    <n v="1"/>
    <n v="1"/>
    <n v="1"/>
    <n v="1.0357142857142858"/>
  </r>
  <r>
    <x v="662"/>
    <x v="2"/>
    <x v="51"/>
    <x v="0"/>
    <n v="1.25"/>
    <n v="1.5"/>
    <n v="2"/>
    <n v="2"/>
    <n v="2.5"/>
    <n v="2.5"/>
    <n v="2.5"/>
    <n v="2.0357142857142856"/>
  </r>
  <r>
    <x v="662"/>
    <x v="2"/>
    <x v="34"/>
    <x v="3"/>
    <n v="4"/>
    <n v="3.5"/>
    <n v="3.5"/>
    <n v="3.5"/>
    <n v="3.5"/>
    <n v="3"/>
    <n v="3.5"/>
    <n v="3.5"/>
  </r>
  <r>
    <x v="662"/>
    <x v="2"/>
    <x v="35"/>
    <x v="3"/>
    <n v="0.33"/>
    <n v="0.33"/>
    <n v="0.33"/>
    <n v="0.33"/>
    <n v="0.5"/>
    <n v="0.25"/>
    <n v="0.33"/>
    <n v="0.34285714285714292"/>
  </r>
  <r>
    <x v="662"/>
    <x v="2"/>
    <x v="36"/>
    <x v="3"/>
    <n v="0.33"/>
    <n v="0.33"/>
    <n v="0.33"/>
    <n v="0.33"/>
    <n v="0.33"/>
    <n v="0.33"/>
    <n v="0.33"/>
    <n v="0.33"/>
  </r>
  <r>
    <x v="662"/>
    <x v="3"/>
    <x v="41"/>
    <x v="0"/>
    <s v="N/A"/>
    <n v="1.5"/>
    <n v="1"/>
    <n v="1"/>
    <n v="1"/>
    <n v="1"/>
    <n v="1.5"/>
    <n v="1.1666666666666667"/>
  </r>
  <r>
    <x v="662"/>
    <x v="3"/>
    <x v="52"/>
    <x v="0"/>
    <n v="9"/>
    <n v="7"/>
    <n v="5"/>
    <n v="5"/>
    <n v="5"/>
    <n v="6"/>
    <n v="5"/>
    <n v="6"/>
  </r>
  <r>
    <x v="662"/>
    <x v="3"/>
    <x v="39"/>
    <x v="0"/>
    <n v="1.5"/>
    <n v="1.5"/>
    <n v="3"/>
    <n v="2.75"/>
    <n v="2.75"/>
    <n v="3"/>
    <n v="2"/>
    <n v="2.3571428571428572"/>
  </r>
  <r>
    <x v="662"/>
    <x v="3"/>
    <x v="40"/>
    <x v="0"/>
    <n v="1.5"/>
    <n v="1.5"/>
    <n v="1.5"/>
    <n v="1.5"/>
    <n v="2"/>
    <n v="2.5"/>
    <n v="2.5"/>
    <n v="1.8571428571428572"/>
  </r>
  <r>
    <x v="662"/>
    <x v="4"/>
    <x v="42"/>
    <x v="0"/>
    <n v="2.75"/>
    <n v="2.6"/>
    <n v="2.79"/>
    <n v="2.85"/>
    <n v="2.75"/>
    <n v="2.79"/>
    <n v="3.25"/>
    <n v="2.8257142857142861"/>
  </r>
  <r>
    <x v="662"/>
    <x v="4"/>
    <x v="43"/>
    <x v="0"/>
    <n v="8"/>
    <n v="9"/>
    <n v="10"/>
    <n v="9"/>
    <n v="10"/>
    <n v="8"/>
    <n v="7"/>
    <n v="8.7142857142857135"/>
  </r>
  <r>
    <x v="662"/>
    <x v="4"/>
    <x v="44"/>
    <x v="4"/>
    <n v="4"/>
    <n v="4"/>
    <n v="4"/>
    <n v="4"/>
    <n v="4"/>
    <n v="4"/>
    <n v="4.25"/>
    <n v="4.0357142857142856"/>
  </r>
  <r>
    <x v="662"/>
    <x v="4"/>
    <x v="45"/>
    <x v="5"/>
    <n v="12"/>
    <n v="12"/>
    <n v="15"/>
    <n v="15"/>
    <n v="15"/>
    <n v="14"/>
    <n v="18"/>
    <n v="14.428571428571429"/>
  </r>
  <r>
    <x v="662"/>
    <x v="4"/>
    <x v="46"/>
    <x v="0"/>
    <n v="6.5"/>
    <n v="6.75"/>
    <n v="6.5"/>
    <n v="7"/>
    <n v="6.75"/>
    <n v="7"/>
    <n v="5"/>
    <n v="6.5"/>
  </r>
  <r>
    <x v="662"/>
    <x v="4"/>
    <x v="47"/>
    <x v="0"/>
    <n v="5.5"/>
    <n v="6"/>
    <n v="5.5"/>
    <n v="5.5"/>
    <n v="5.5"/>
    <n v="6"/>
    <n v="5"/>
    <n v="5.5714285714285712"/>
  </r>
  <r>
    <x v="663"/>
    <x v="0"/>
    <x v="1"/>
    <x v="0"/>
    <n v="1.5"/>
    <n v="1.5"/>
    <n v="1.8"/>
    <n v="1.85"/>
    <n v="1.75"/>
    <n v="1.75"/>
    <n v="1.5"/>
    <n v="1.6642857142857144"/>
  </r>
  <r>
    <x v="663"/>
    <x v="0"/>
    <x v="3"/>
    <x v="0"/>
    <n v="1.5"/>
    <n v="1.5"/>
    <n v="1.5"/>
    <n v="1.5"/>
    <n v="1.5"/>
    <n v="2"/>
    <n v="2"/>
    <n v="1.6428571428571428"/>
  </r>
  <r>
    <x v="663"/>
    <x v="0"/>
    <x v="4"/>
    <x v="0"/>
    <n v="1.75"/>
    <n v="2"/>
    <n v="2"/>
    <n v="2"/>
    <n v="2"/>
    <n v="2"/>
    <n v="2.5"/>
    <n v="2.0357142857142856"/>
  </r>
  <r>
    <x v="663"/>
    <x v="0"/>
    <x v="5"/>
    <x v="0"/>
    <n v="0.5"/>
    <n v="0.5"/>
    <n v="0.85"/>
    <n v="0.85"/>
    <n v="0.75"/>
    <n v="0.7"/>
    <n v="0.5"/>
    <n v="0.66428571428571437"/>
  </r>
  <r>
    <x v="663"/>
    <x v="0"/>
    <x v="2"/>
    <x v="0"/>
    <n v="0.5"/>
    <n v="0.5"/>
    <n v="0.85"/>
    <n v="0.85"/>
    <n v="0.75"/>
    <n v="0.7"/>
    <n v="0.5"/>
    <n v="0.66428571428571437"/>
  </r>
  <r>
    <x v="663"/>
    <x v="1"/>
    <x v="9"/>
    <x v="0"/>
    <n v="3.5"/>
    <n v="3.5"/>
    <n v="4"/>
    <n v="4"/>
    <n v="4"/>
    <n v="4"/>
    <n v="4"/>
    <n v="3.8571428571428572"/>
  </r>
  <r>
    <x v="663"/>
    <x v="1"/>
    <x v="10"/>
    <x v="0"/>
    <n v="3.5"/>
    <n v="4.5"/>
    <n v="4"/>
    <n v="4"/>
    <n v="5"/>
    <n v="4"/>
    <n v="5"/>
    <n v="4.2857142857142856"/>
  </r>
  <r>
    <x v="663"/>
    <x v="1"/>
    <x v="11"/>
    <x v="0"/>
    <n v="2.5"/>
    <n v="2.5"/>
    <n v="2.5"/>
    <n v="2.5"/>
    <n v="2.75"/>
    <n v="3"/>
    <n v="3"/>
    <n v="2.6785714285714284"/>
  </r>
  <r>
    <x v="663"/>
    <x v="1"/>
    <x v="12"/>
    <x v="0"/>
    <n v="2.5"/>
    <n v="2.5"/>
    <n v="3"/>
    <n v="3"/>
    <n v="2.75"/>
    <n v="3.5"/>
    <n v="3.5"/>
    <n v="2.9642857142857144"/>
  </r>
  <r>
    <x v="663"/>
    <x v="1"/>
    <x v="14"/>
    <x v="0"/>
    <n v="6"/>
    <n v="4"/>
    <n v="5"/>
    <n v="5"/>
    <n v="5"/>
    <n v="4"/>
    <n v="5"/>
    <n v="4.8571428571428568"/>
  </r>
  <r>
    <x v="663"/>
    <x v="1"/>
    <x v="38"/>
    <x v="0"/>
    <n v="4"/>
    <n v="5"/>
    <n v="4"/>
    <n v="4"/>
    <n v="6"/>
    <n v="5"/>
    <n v="5"/>
    <n v="4.7142857142857144"/>
  </r>
  <r>
    <x v="663"/>
    <x v="1"/>
    <x v="15"/>
    <x v="2"/>
    <n v="5"/>
    <n v="3"/>
    <s v="N/A"/>
    <s v="N/A"/>
    <n v="7"/>
    <n v="7"/>
    <s v="N/A"/>
    <n v="5.5"/>
  </r>
  <r>
    <x v="663"/>
    <x v="1"/>
    <x v="16"/>
    <x v="2"/>
    <s v="N/A"/>
    <s v="N/A"/>
    <n v="3"/>
    <n v="3"/>
    <n v="3"/>
    <n v="3"/>
    <n v="6"/>
    <n v="3.6"/>
  </r>
  <r>
    <x v="663"/>
    <x v="1"/>
    <x v="17"/>
    <x v="0"/>
    <n v="2.5"/>
    <n v="2.5"/>
    <n v="2.5"/>
    <n v="2.5"/>
    <n v="2.75"/>
    <n v="2.5"/>
    <n v="3"/>
    <n v="2.6071428571428572"/>
  </r>
  <r>
    <x v="663"/>
    <x v="1"/>
    <x v="18"/>
    <x v="0"/>
    <s v="N/A"/>
    <s v="N/A"/>
    <s v="N/A"/>
    <s v="N/A"/>
    <s v="N/A"/>
    <s v="N/A"/>
    <s v="N/A"/>
    <e v="#DIV/0!"/>
  </r>
  <r>
    <x v="663"/>
    <x v="1"/>
    <x v="48"/>
    <x v="0"/>
    <n v="1.5"/>
    <n v="1.5"/>
    <n v="1.5"/>
    <n v="1.5"/>
    <n v="1.5"/>
    <n v="2"/>
    <n v="1.5"/>
    <n v="1.5714285714285714"/>
  </r>
  <r>
    <x v="663"/>
    <x v="1"/>
    <x v="49"/>
    <x v="0"/>
    <s v="N/A"/>
    <n v="1.5"/>
    <n v="1.5"/>
    <n v="1.5"/>
    <n v="2"/>
    <n v="2"/>
    <s v="N/A"/>
    <n v="1.7"/>
  </r>
  <r>
    <x v="663"/>
    <x v="1"/>
    <x v="25"/>
    <x v="0"/>
    <n v="5"/>
    <n v="4"/>
    <n v="6"/>
    <n v="6"/>
    <n v="3.5"/>
    <n v="10"/>
    <n v="10"/>
    <n v="6.3571428571428568"/>
  </r>
  <r>
    <x v="663"/>
    <x v="1"/>
    <x v="19"/>
    <x v="0"/>
    <n v="1"/>
    <n v="1.5"/>
    <n v="1"/>
    <n v="1"/>
    <n v="0.75"/>
    <n v="1.5"/>
    <n v="1.5"/>
    <n v="1.1785714285714286"/>
  </r>
  <r>
    <x v="663"/>
    <x v="1"/>
    <x v="22"/>
    <x v="0"/>
    <n v="2.25"/>
    <n v="2.5"/>
    <n v="2.5"/>
    <n v="2.5"/>
    <n v="3"/>
    <n v="3.5"/>
    <n v="3"/>
    <n v="2.75"/>
  </r>
  <r>
    <x v="663"/>
    <x v="1"/>
    <x v="20"/>
    <x v="0"/>
    <s v="N/A"/>
    <s v="N/A"/>
    <s v="N/A"/>
    <s v="N/A"/>
    <s v="N/A"/>
    <s v="N/A"/>
    <s v="N/A"/>
    <e v="#DIV/0!"/>
  </r>
  <r>
    <x v="663"/>
    <x v="1"/>
    <x v="21"/>
    <x v="0"/>
    <n v="3.5"/>
    <n v="4"/>
    <n v="3.5"/>
    <n v="3.5"/>
    <n v="3"/>
    <n v="3.5"/>
    <n v="4"/>
    <n v="3.5714285714285716"/>
  </r>
  <r>
    <x v="663"/>
    <x v="1"/>
    <x v="23"/>
    <x v="0"/>
    <n v="2"/>
    <n v="2"/>
    <n v="2"/>
    <n v="2"/>
    <n v="1.5"/>
    <n v="3"/>
    <n v="2.5"/>
    <n v="2.1428571428571428"/>
  </r>
  <r>
    <x v="663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63"/>
    <x v="2"/>
    <x v="28"/>
    <x v="3"/>
    <s v="N/A"/>
    <n v="0.14000000000000001"/>
    <n v="0.13"/>
    <n v="0.1"/>
    <n v="0.12"/>
    <n v="0.12"/>
    <n v="0.12"/>
    <n v="0.12166666666666666"/>
  </r>
  <r>
    <x v="663"/>
    <x v="2"/>
    <x v="29"/>
    <x v="3"/>
    <s v="N/A"/>
    <n v="1"/>
    <n v="1.5"/>
    <n v="1.5"/>
    <n v="1.5"/>
    <n v="1.25"/>
    <n v="1"/>
    <n v="1.2916666666666667"/>
  </r>
  <r>
    <x v="663"/>
    <x v="2"/>
    <x v="30"/>
    <x v="3"/>
    <n v="0.33"/>
    <n v="0.25"/>
    <n v="0.33"/>
    <n v="0.25"/>
    <n v="0.5"/>
    <n v="0.33"/>
    <n v="0.33"/>
    <n v="0.33142857142857146"/>
  </r>
  <r>
    <x v="663"/>
    <x v="2"/>
    <x v="31"/>
    <x v="3"/>
    <n v="0.2"/>
    <n v="0.25"/>
    <n v="0.2"/>
    <n v="0.2"/>
    <n v="0.2"/>
    <n v="0.15"/>
    <n v="0.2"/>
    <n v="0.19999999999999998"/>
  </r>
  <r>
    <x v="663"/>
    <x v="2"/>
    <x v="32"/>
    <x v="3"/>
    <n v="3"/>
    <s v="N/A"/>
    <n v="3.5"/>
    <n v="4.5"/>
    <n v="4"/>
    <n v="4"/>
    <n v="3"/>
    <n v="3.6666666666666665"/>
  </r>
  <r>
    <x v="663"/>
    <x v="2"/>
    <x v="50"/>
    <x v="0"/>
    <n v="0.75"/>
    <n v="1"/>
    <n v="1.25"/>
    <n v="1.25"/>
    <n v="1.75"/>
    <n v="1.5"/>
    <n v="1"/>
    <n v="1.2142857142857142"/>
  </r>
  <r>
    <x v="663"/>
    <x v="2"/>
    <x v="51"/>
    <x v="0"/>
    <n v="1"/>
    <n v="1.5"/>
    <n v="2"/>
    <n v="2"/>
    <n v="2"/>
    <n v="2.5"/>
    <n v="2.5"/>
    <n v="1.9285714285714286"/>
  </r>
  <r>
    <x v="663"/>
    <x v="2"/>
    <x v="34"/>
    <x v="3"/>
    <n v="4"/>
    <n v="3.5"/>
    <n v="3.5"/>
    <n v="3.5"/>
    <n v="3.5"/>
    <n v="3"/>
    <n v="3.5"/>
    <n v="3.5"/>
  </r>
  <r>
    <x v="663"/>
    <x v="2"/>
    <x v="35"/>
    <x v="3"/>
    <n v="0.33"/>
    <n v="0.33"/>
    <n v="0.33"/>
    <n v="0.33"/>
    <n v="0.33"/>
    <n v="0.25"/>
    <n v="0.33"/>
    <n v="0.31857142857142856"/>
  </r>
  <r>
    <x v="663"/>
    <x v="2"/>
    <x v="36"/>
    <x v="3"/>
    <n v="0.33"/>
    <n v="0.33"/>
    <n v="0.33"/>
    <n v="0.33"/>
    <s v="N/A"/>
    <n v="0.33"/>
    <n v="0.33"/>
    <n v="0.33"/>
  </r>
  <r>
    <x v="663"/>
    <x v="3"/>
    <x v="41"/>
    <x v="0"/>
    <s v="N/A"/>
    <n v="1.5"/>
    <n v="1"/>
    <n v="1"/>
    <n v="1"/>
    <n v="1"/>
    <n v="1.5"/>
    <n v="1.1666666666666667"/>
  </r>
  <r>
    <x v="663"/>
    <x v="3"/>
    <x v="52"/>
    <x v="0"/>
    <n v="9"/>
    <n v="7"/>
    <n v="5"/>
    <n v="7"/>
    <n v="4"/>
    <n v="7"/>
    <n v="5"/>
    <n v="6.2857142857142856"/>
  </r>
  <r>
    <x v="663"/>
    <x v="3"/>
    <x v="39"/>
    <x v="0"/>
    <n v="1.5"/>
    <n v="1.5"/>
    <n v="3"/>
    <n v="2.75"/>
    <n v="2.5"/>
    <n v="3.5"/>
    <n v="2"/>
    <n v="2.3928571428571428"/>
  </r>
  <r>
    <x v="663"/>
    <x v="3"/>
    <x v="40"/>
    <x v="0"/>
    <n v="1.5"/>
    <n v="1.5"/>
    <n v="1.5"/>
    <n v="1.5"/>
    <n v="1.5"/>
    <n v="2.5"/>
    <n v="2.5"/>
    <n v="1.7857142857142858"/>
  </r>
  <r>
    <x v="663"/>
    <x v="4"/>
    <x v="42"/>
    <x v="0"/>
    <n v="2.75"/>
    <n v="2.75"/>
    <n v="2.79"/>
    <n v="2.85"/>
    <n v="2.75"/>
    <n v="2.79"/>
    <n v="3.25"/>
    <n v="2.847142857142857"/>
  </r>
  <r>
    <x v="663"/>
    <x v="4"/>
    <x v="43"/>
    <x v="0"/>
    <n v="8"/>
    <n v="9"/>
    <n v="10"/>
    <n v="10"/>
    <n v="10"/>
    <n v="8"/>
    <n v="7"/>
    <n v="8.8571428571428577"/>
  </r>
  <r>
    <x v="663"/>
    <x v="4"/>
    <x v="44"/>
    <x v="4"/>
    <n v="4"/>
    <n v="4"/>
    <n v="4"/>
    <n v="4"/>
    <n v="4"/>
    <n v="4"/>
    <n v="4.25"/>
    <n v="4.0357142857142856"/>
  </r>
  <r>
    <x v="663"/>
    <x v="4"/>
    <x v="45"/>
    <x v="5"/>
    <n v="12"/>
    <n v="12"/>
    <n v="15"/>
    <n v="15"/>
    <n v="14"/>
    <n v="15"/>
    <n v="18"/>
    <n v="14.428571428571429"/>
  </r>
  <r>
    <x v="663"/>
    <x v="4"/>
    <x v="46"/>
    <x v="0"/>
    <n v="7"/>
    <n v="6.75"/>
    <n v="6.5"/>
    <n v="7"/>
    <n v="6.5"/>
    <n v="7"/>
    <n v="5"/>
    <n v="6.5357142857142856"/>
  </r>
  <r>
    <x v="663"/>
    <x v="4"/>
    <x v="47"/>
    <x v="0"/>
    <n v="6"/>
    <n v="6"/>
    <n v="5.5"/>
    <n v="5.5"/>
    <n v="5.75"/>
    <n v="6"/>
    <n v="5"/>
    <n v="5.6785714285714288"/>
  </r>
  <r>
    <x v="664"/>
    <x v="0"/>
    <x v="1"/>
    <x v="0"/>
    <n v="1.5"/>
    <n v="1.5"/>
    <n v="1.8"/>
    <n v="1.85"/>
    <n v="1.75"/>
    <n v="1.75"/>
    <n v="1.75"/>
    <n v="1.7"/>
  </r>
  <r>
    <x v="664"/>
    <x v="0"/>
    <x v="3"/>
    <x v="0"/>
    <n v="1.5"/>
    <n v="1.5"/>
    <n v="1.5"/>
    <n v="1.5"/>
    <n v="1.5"/>
    <n v="2"/>
    <n v="2.5"/>
    <n v="1.7142857142857142"/>
  </r>
  <r>
    <x v="664"/>
    <x v="0"/>
    <x v="4"/>
    <x v="0"/>
    <n v="1.75"/>
    <n v="2"/>
    <n v="2"/>
    <n v="2"/>
    <n v="2"/>
    <n v="2"/>
    <n v="2.5"/>
    <n v="2.0357142857142856"/>
  </r>
  <r>
    <x v="664"/>
    <x v="0"/>
    <x v="5"/>
    <x v="0"/>
    <n v="0.5"/>
    <n v="0.5"/>
    <n v="0.85"/>
    <n v="0.85"/>
    <n v="0.75"/>
    <n v="0.7"/>
    <n v="0.5"/>
    <n v="0.66428571428571437"/>
  </r>
  <r>
    <x v="664"/>
    <x v="0"/>
    <x v="2"/>
    <x v="0"/>
    <n v="0.5"/>
    <n v="0.5"/>
    <n v="0.85"/>
    <n v="0.85"/>
    <n v="0.75"/>
    <n v="0.7"/>
    <n v="0.5"/>
    <n v="0.66428571428571437"/>
  </r>
  <r>
    <x v="664"/>
    <x v="1"/>
    <x v="9"/>
    <x v="0"/>
    <n v="3.5"/>
    <n v="3.5"/>
    <n v="4"/>
    <n v="4"/>
    <n v="4"/>
    <n v="5"/>
    <n v="7"/>
    <n v="4.4285714285714288"/>
  </r>
  <r>
    <x v="664"/>
    <x v="1"/>
    <x v="10"/>
    <x v="0"/>
    <n v="3.5"/>
    <n v="4.5"/>
    <n v="4.5"/>
    <n v="4.5"/>
    <n v="4"/>
    <n v="5"/>
    <n v="6"/>
    <n v="4.5714285714285712"/>
  </r>
  <r>
    <x v="664"/>
    <x v="1"/>
    <x v="11"/>
    <x v="0"/>
    <n v="2"/>
    <n v="2.5"/>
    <n v="2.5"/>
    <n v="2.5"/>
    <n v="2.75"/>
    <n v="3"/>
    <n v="3"/>
    <n v="2.6071428571428572"/>
  </r>
  <r>
    <x v="664"/>
    <x v="1"/>
    <x v="12"/>
    <x v="0"/>
    <n v="2.5"/>
    <n v="2.5"/>
    <n v="3"/>
    <n v="3"/>
    <n v="2.75"/>
    <n v="3.5"/>
    <n v="3.5"/>
    <n v="2.9642857142857144"/>
  </r>
  <r>
    <x v="664"/>
    <x v="1"/>
    <x v="14"/>
    <x v="0"/>
    <n v="5"/>
    <n v="9"/>
    <n v="5"/>
    <n v="5"/>
    <n v="5"/>
    <n v="4.5"/>
    <n v="5"/>
    <n v="5.5"/>
  </r>
  <r>
    <x v="664"/>
    <x v="1"/>
    <x v="38"/>
    <x v="0"/>
    <n v="3.5"/>
    <n v="5"/>
    <n v="6"/>
    <n v="6"/>
    <n v="6"/>
    <n v="6"/>
    <n v="8"/>
    <n v="5.7857142857142856"/>
  </r>
  <r>
    <x v="664"/>
    <x v="1"/>
    <x v="15"/>
    <x v="2"/>
    <n v="5"/>
    <n v="3"/>
    <s v="N/A"/>
    <s v="N/A"/>
    <n v="7"/>
    <n v="7"/>
    <s v="N/A"/>
    <n v="5.5"/>
  </r>
  <r>
    <x v="664"/>
    <x v="1"/>
    <x v="16"/>
    <x v="2"/>
    <s v="N/A"/>
    <s v="N/A"/>
    <n v="3"/>
    <n v="3"/>
    <n v="3"/>
    <n v="3"/>
    <n v="4"/>
    <n v="3.2"/>
  </r>
  <r>
    <x v="664"/>
    <x v="1"/>
    <x v="17"/>
    <x v="0"/>
    <n v="2.5"/>
    <n v="2.5"/>
    <n v="2.5"/>
    <n v="2.5"/>
    <n v="2.5"/>
    <n v="2.5"/>
    <n v="3"/>
    <n v="2.5714285714285716"/>
  </r>
  <r>
    <x v="664"/>
    <x v="1"/>
    <x v="18"/>
    <x v="0"/>
    <s v="N/A"/>
    <s v="N/A"/>
    <s v="N/A"/>
    <s v="N/A"/>
    <s v="N/A"/>
    <s v="N/A"/>
    <s v="N/A"/>
    <e v="#DIV/0!"/>
  </r>
  <r>
    <x v="664"/>
    <x v="1"/>
    <x v="48"/>
    <x v="0"/>
    <n v="1.5"/>
    <n v="1.5"/>
    <n v="1.5"/>
    <n v="1.5"/>
    <n v="1.5"/>
    <n v="2"/>
    <n v="1.5"/>
    <n v="1.5714285714285714"/>
  </r>
  <r>
    <x v="664"/>
    <x v="1"/>
    <x v="49"/>
    <x v="0"/>
    <s v="N/A"/>
    <n v="1.5"/>
    <n v="2"/>
    <n v="1.5"/>
    <n v="2"/>
    <n v="2"/>
    <s v="N/A"/>
    <n v="1.8"/>
  </r>
  <r>
    <x v="664"/>
    <x v="1"/>
    <x v="25"/>
    <x v="0"/>
    <n v="4"/>
    <n v="4"/>
    <n v="6"/>
    <n v="6"/>
    <n v="3.5"/>
    <n v="10"/>
    <n v="10"/>
    <n v="6.2142857142857144"/>
  </r>
  <r>
    <x v="664"/>
    <x v="1"/>
    <x v="19"/>
    <x v="0"/>
    <n v="1"/>
    <n v="1"/>
    <n v="0.75"/>
    <n v="1"/>
    <n v="0.5"/>
    <n v="1.5"/>
    <n v="1.5"/>
    <n v="1.0357142857142858"/>
  </r>
  <r>
    <x v="664"/>
    <x v="1"/>
    <x v="22"/>
    <x v="0"/>
    <n v="2.25"/>
    <n v="3"/>
    <n v="2.25"/>
    <n v="2.25"/>
    <n v="2.5"/>
    <n v="3.5"/>
    <n v="3"/>
    <n v="2.6785714285714284"/>
  </r>
  <r>
    <x v="664"/>
    <x v="1"/>
    <x v="20"/>
    <x v="0"/>
    <s v="N/A"/>
    <s v="N/A"/>
    <s v="N/A"/>
    <s v="N/A"/>
    <s v="N/A"/>
    <s v="N/A"/>
    <s v="N/A"/>
    <e v="#DIV/0!"/>
  </r>
  <r>
    <x v="664"/>
    <x v="1"/>
    <x v="21"/>
    <x v="0"/>
    <n v="3.5"/>
    <n v="4"/>
    <n v="5"/>
    <n v="5"/>
    <n v="3"/>
    <n v="5"/>
    <n v="5"/>
    <n v="4.3571428571428568"/>
  </r>
  <r>
    <x v="664"/>
    <x v="1"/>
    <x v="23"/>
    <x v="0"/>
    <n v="2.5"/>
    <n v="2"/>
    <n v="3"/>
    <n v="3"/>
    <n v="2"/>
    <n v="3"/>
    <n v="3.5"/>
    <n v="2.7142857142857144"/>
  </r>
  <r>
    <x v="664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64"/>
    <x v="2"/>
    <x v="28"/>
    <x v="3"/>
    <s v="N/A"/>
    <n v="0.14000000000000001"/>
    <n v="0.13"/>
    <n v="0.1"/>
    <n v="0.12"/>
    <n v="0.1"/>
    <n v="0.12"/>
    <n v="0.11833333333333333"/>
  </r>
  <r>
    <x v="664"/>
    <x v="2"/>
    <x v="29"/>
    <x v="3"/>
    <s v="N/A"/>
    <n v="1"/>
    <n v="1.5"/>
    <n v="1.5"/>
    <n v="1.5"/>
    <n v="1.5"/>
    <n v="1"/>
    <n v="1.3333333333333333"/>
  </r>
  <r>
    <x v="664"/>
    <x v="2"/>
    <x v="30"/>
    <x v="3"/>
    <n v="0.33"/>
    <n v="0.5"/>
    <n v="0.33"/>
    <n v="0.25"/>
    <n v="0.5"/>
    <n v="0.5"/>
    <n v="0.33"/>
    <n v="0.39142857142857146"/>
  </r>
  <r>
    <x v="664"/>
    <x v="2"/>
    <x v="31"/>
    <x v="3"/>
    <n v="0.2"/>
    <n v="0.25"/>
    <n v="0.2"/>
    <n v="0.2"/>
    <n v="0.25"/>
    <n v="0.14000000000000001"/>
    <n v="0.2"/>
    <n v="0.20571428571428574"/>
  </r>
  <r>
    <x v="664"/>
    <x v="2"/>
    <x v="32"/>
    <x v="3"/>
    <n v="3"/>
    <s v="N/A"/>
    <n v="5"/>
    <n v="4.75"/>
    <n v="4"/>
    <n v="4"/>
    <n v="3"/>
    <n v="3.9583333333333335"/>
  </r>
  <r>
    <x v="664"/>
    <x v="2"/>
    <x v="50"/>
    <x v="0"/>
    <n v="0.75"/>
    <n v="1.75"/>
    <n v="1.25"/>
    <n v="1.2"/>
    <n v="1.25"/>
    <n v="1.25"/>
    <n v="1"/>
    <n v="1.2071428571428571"/>
  </r>
  <r>
    <x v="664"/>
    <x v="2"/>
    <x v="51"/>
    <x v="0"/>
    <n v="1"/>
    <n v="1.5"/>
    <n v="2.5"/>
    <n v="2.5"/>
    <n v="2"/>
    <n v="2.5"/>
    <n v="2.5"/>
    <n v="2.0714285714285716"/>
  </r>
  <r>
    <x v="664"/>
    <x v="2"/>
    <x v="34"/>
    <x v="3"/>
    <n v="4"/>
    <n v="3.5"/>
    <n v="3.5"/>
    <n v="3.5"/>
    <n v="3.5"/>
    <n v="3"/>
    <n v="3.5"/>
    <n v="3.5"/>
  </r>
  <r>
    <x v="664"/>
    <x v="2"/>
    <x v="35"/>
    <x v="3"/>
    <n v="0.33"/>
    <n v="0.33"/>
    <n v="0.5"/>
    <n v="0.33"/>
    <n v="0.33"/>
    <n v="0.25"/>
    <n v="0.33"/>
    <n v="0.34285714285714292"/>
  </r>
  <r>
    <x v="664"/>
    <x v="2"/>
    <x v="36"/>
    <x v="3"/>
    <n v="0.33"/>
    <n v="0.33"/>
    <n v="0.5"/>
    <n v="0.33"/>
    <s v="N/A"/>
    <n v="0.33"/>
    <n v="0.33"/>
    <n v="0.35833333333333339"/>
  </r>
  <r>
    <x v="664"/>
    <x v="3"/>
    <x v="41"/>
    <x v="0"/>
    <s v="N/A"/>
    <n v="1.5"/>
    <n v="1"/>
    <n v="1"/>
    <n v="1"/>
    <n v="1"/>
    <n v="1.5"/>
    <n v="1.1666666666666667"/>
  </r>
  <r>
    <x v="664"/>
    <x v="3"/>
    <x v="52"/>
    <x v="0"/>
    <n v="8"/>
    <n v="7"/>
    <n v="5"/>
    <n v="7"/>
    <n v="4"/>
    <n v="6"/>
    <n v="5"/>
    <n v="6"/>
  </r>
  <r>
    <x v="664"/>
    <x v="3"/>
    <x v="39"/>
    <x v="0"/>
    <n v="1.5"/>
    <n v="3.5"/>
    <n v="3"/>
    <n v="2.5"/>
    <n v="2.5"/>
    <n v="3.5"/>
    <n v="2"/>
    <n v="2.6428571428571428"/>
  </r>
  <r>
    <x v="664"/>
    <x v="3"/>
    <x v="40"/>
    <x v="0"/>
    <n v="1.5"/>
    <n v="1.5"/>
    <n v="2"/>
    <n v="2"/>
    <n v="1.5"/>
    <n v="2.5"/>
    <n v="2.5"/>
    <n v="1.9285714285714286"/>
  </r>
  <r>
    <x v="664"/>
    <x v="4"/>
    <x v="42"/>
    <x v="0"/>
    <n v="2.75"/>
    <n v="2.75"/>
    <n v="2.79"/>
    <n v="2.85"/>
    <n v="2.75"/>
    <n v="2.79"/>
    <n v="3.25"/>
    <n v="2.847142857142857"/>
  </r>
  <r>
    <x v="664"/>
    <x v="4"/>
    <x v="43"/>
    <x v="0"/>
    <n v="8"/>
    <n v="9"/>
    <n v="10"/>
    <n v="10"/>
    <n v="9"/>
    <n v="8"/>
    <n v="7"/>
    <n v="8.7142857142857135"/>
  </r>
  <r>
    <x v="664"/>
    <x v="4"/>
    <x v="44"/>
    <x v="4"/>
    <n v="4"/>
    <n v="4"/>
    <n v="4"/>
    <n v="4"/>
    <n v="4"/>
    <n v="4"/>
    <n v="4.25"/>
    <n v="4.0357142857142856"/>
  </r>
  <r>
    <x v="664"/>
    <x v="4"/>
    <x v="45"/>
    <x v="5"/>
    <n v="12"/>
    <n v="12"/>
    <n v="15"/>
    <n v="15"/>
    <n v="14"/>
    <n v="15"/>
    <n v="18"/>
    <n v="14.428571428571429"/>
  </r>
  <r>
    <x v="664"/>
    <x v="4"/>
    <x v="46"/>
    <x v="0"/>
    <n v="7"/>
    <n v="6.5"/>
    <n v="6.5"/>
    <n v="7"/>
    <n v="6.75"/>
    <n v="7"/>
    <n v="5"/>
    <n v="6.5357142857142856"/>
  </r>
  <r>
    <x v="664"/>
    <x v="4"/>
    <x v="47"/>
    <x v="0"/>
    <n v="6"/>
    <n v="6.5"/>
    <n v="5.5"/>
    <n v="5.5"/>
    <n v="5.5"/>
    <n v="6"/>
    <n v="5"/>
    <n v="5.7142857142857144"/>
  </r>
  <r>
    <x v="665"/>
    <x v="0"/>
    <x v="1"/>
    <x v="0"/>
    <n v="1.5"/>
    <n v="1.5"/>
    <n v="1.8"/>
    <n v="1.85"/>
    <n v="1.75"/>
    <n v="1.75"/>
    <n v="1.75"/>
    <n v="1.7"/>
  </r>
  <r>
    <x v="665"/>
    <x v="0"/>
    <x v="3"/>
    <x v="0"/>
    <n v="1.5"/>
    <n v="2"/>
    <n v="1.5"/>
    <n v="1.5"/>
    <n v="1.5"/>
    <n v="2"/>
    <n v="2.5"/>
    <n v="1.7857142857142858"/>
  </r>
  <r>
    <x v="665"/>
    <x v="0"/>
    <x v="4"/>
    <x v="0"/>
    <n v="1.75"/>
    <n v="1.5"/>
    <n v="2"/>
    <n v="2"/>
    <n v="2"/>
    <n v="2"/>
    <n v="2.5"/>
    <n v="1.9642857142857142"/>
  </r>
  <r>
    <x v="665"/>
    <x v="0"/>
    <x v="5"/>
    <x v="0"/>
    <n v="0.5"/>
    <n v="0.5"/>
    <n v="0.85"/>
    <n v="0.85"/>
    <n v="0.75"/>
    <n v="0.7"/>
    <n v="0.5"/>
    <n v="0.66428571428571437"/>
  </r>
  <r>
    <x v="665"/>
    <x v="0"/>
    <x v="2"/>
    <x v="0"/>
    <n v="0.5"/>
    <n v="0.5"/>
    <n v="0.85"/>
    <n v="0.85"/>
    <n v="0.75"/>
    <n v="0.7"/>
    <n v="0.5"/>
    <n v="0.66428571428571437"/>
  </r>
  <r>
    <x v="665"/>
    <x v="1"/>
    <x v="9"/>
    <x v="0"/>
    <n v="3.5"/>
    <n v="4"/>
    <n v="4"/>
    <n v="4"/>
    <n v="4"/>
    <n v="5"/>
    <n v="7"/>
    <n v="4.5"/>
  </r>
  <r>
    <x v="665"/>
    <x v="1"/>
    <x v="10"/>
    <x v="0"/>
    <n v="3.5"/>
    <n v="4.5"/>
    <n v="5"/>
    <n v="4.5"/>
    <n v="4"/>
    <n v="5"/>
    <n v="6"/>
    <n v="4.6428571428571432"/>
  </r>
  <r>
    <x v="665"/>
    <x v="1"/>
    <x v="11"/>
    <x v="0"/>
    <n v="2.25"/>
    <n v="2.5"/>
    <n v="2.5"/>
    <n v="2.5"/>
    <n v="2.5"/>
    <n v="3"/>
    <n v="3.5"/>
    <n v="2.6785714285714284"/>
  </r>
  <r>
    <x v="665"/>
    <x v="1"/>
    <x v="12"/>
    <x v="0"/>
    <n v="2.5"/>
    <n v="2.5"/>
    <n v="3"/>
    <n v="3"/>
    <n v="2.5"/>
    <n v="3.5"/>
    <n v="3.5"/>
    <n v="2.9285714285714284"/>
  </r>
  <r>
    <x v="665"/>
    <x v="1"/>
    <x v="14"/>
    <x v="0"/>
    <n v="7"/>
    <n v="8"/>
    <n v="5"/>
    <n v="5"/>
    <n v="5"/>
    <n v="4.5"/>
    <n v="5"/>
    <n v="5.6428571428571432"/>
  </r>
  <r>
    <x v="665"/>
    <x v="1"/>
    <x v="38"/>
    <x v="0"/>
    <n v="4"/>
    <n v="5"/>
    <n v="4"/>
    <n v="6"/>
    <n v="5"/>
    <n v="6"/>
    <n v="7"/>
    <n v="5.2857142857142856"/>
  </r>
  <r>
    <x v="665"/>
    <x v="1"/>
    <x v="15"/>
    <x v="2"/>
    <n v="5"/>
    <n v="3"/>
    <s v="N/A"/>
    <s v="N/A"/>
    <n v="7"/>
    <n v="7"/>
    <s v="N/A"/>
    <n v="5.5"/>
  </r>
  <r>
    <x v="665"/>
    <x v="1"/>
    <x v="16"/>
    <x v="2"/>
    <s v="N/A"/>
    <s v="N/A"/>
    <n v="3"/>
    <n v="3"/>
    <n v="2.5"/>
    <n v="3"/>
    <n v="5"/>
    <n v="3.3"/>
  </r>
  <r>
    <x v="665"/>
    <x v="1"/>
    <x v="17"/>
    <x v="0"/>
    <n v="2.25"/>
    <n v="2.5"/>
    <n v="2.5"/>
    <n v="2.5"/>
    <n v="2.5"/>
    <n v="2.75"/>
    <n v="3"/>
    <n v="2.5714285714285716"/>
  </r>
  <r>
    <x v="665"/>
    <x v="1"/>
    <x v="18"/>
    <x v="0"/>
    <s v="N/A"/>
    <s v="N/A"/>
    <s v="N/A"/>
    <s v="N/A"/>
    <s v="N/A"/>
    <s v="N/A"/>
    <s v="N/A"/>
    <e v="#DIV/0!"/>
  </r>
  <r>
    <x v="665"/>
    <x v="1"/>
    <x v="48"/>
    <x v="0"/>
    <n v="1.5"/>
    <n v="1.5"/>
    <n v="1.5"/>
    <n v="1.5"/>
    <n v="1.5"/>
    <n v="2"/>
    <n v="1.5"/>
    <n v="1.5714285714285714"/>
  </r>
  <r>
    <x v="665"/>
    <x v="1"/>
    <x v="49"/>
    <x v="0"/>
    <s v="N/A"/>
    <n v="1.5"/>
    <n v="1.5"/>
    <n v="1.5"/>
    <n v="2"/>
    <n v="2"/>
    <s v="N/A"/>
    <n v="1.7"/>
  </r>
  <r>
    <x v="665"/>
    <x v="1"/>
    <x v="25"/>
    <x v="0"/>
    <n v="4"/>
    <n v="4"/>
    <n v="7"/>
    <n v="6"/>
    <n v="6"/>
    <n v="10"/>
    <n v="10"/>
    <n v="6.7142857142857144"/>
  </r>
  <r>
    <x v="665"/>
    <x v="1"/>
    <x v="19"/>
    <x v="0"/>
    <n v="0.75"/>
    <n v="1"/>
    <n v="0.75"/>
    <n v="1"/>
    <n v="0.5"/>
    <n v="1.5"/>
    <n v="1.5"/>
    <n v="1"/>
  </r>
  <r>
    <x v="665"/>
    <x v="1"/>
    <x v="22"/>
    <x v="0"/>
    <n v="2"/>
    <n v="3"/>
    <n v="2.5"/>
    <n v="2.25"/>
    <n v="2.5"/>
    <n v="3.5"/>
    <n v="3"/>
    <n v="2.6785714285714284"/>
  </r>
  <r>
    <x v="665"/>
    <x v="1"/>
    <x v="20"/>
    <x v="0"/>
    <s v="N/A"/>
    <s v="N/A"/>
    <s v="N/A"/>
    <s v="N/A"/>
    <s v="N/A"/>
    <s v="N/A"/>
    <s v="N/A"/>
    <e v="#DIV/0!"/>
  </r>
  <r>
    <x v="665"/>
    <x v="1"/>
    <x v="21"/>
    <x v="0"/>
    <n v="4"/>
    <n v="4"/>
    <n v="4"/>
    <n v="5"/>
    <n v="3.5"/>
    <n v="5"/>
    <n v="5"/>
    <n v="4.3571428571428568"/>
  </r>
  <r>
    <x v="665"/>
    <x v="1"/>
    <x v="23"/>
    <x v="0"/>
    <n v="2.5"/>
    <n v="2"/>
    <n v="2.5"/>
    <n v="3"/>
    <n v="3"/>
    <n v="3"/>
    <n v="3.5"/>
    <n v="2.7857142857142856"/>
  </r>
  <r>
    <x v="665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65"/>
    <x v="2"/>
    <x v="28"/>
    <x v="3"/>
    <s v="N/A"/>
    <n v="0.14000000000000001"/>
    <n v="0.13"/>
    <n v="0.1"/>
    <n v="0.12"/>
    <n v="0.12"/>
    <n v="0.12"/>
    <n v="0.12166666666666666"/>
  </r>
  <r>
    <x v="665"/>
    <x v="2"/>
    <x v="29"/>
    <x v="3"/>
    <s v="N/A"/>
    <n v="1"/>
    <n v="1.5"/>
    <n v="1.5"/>
    <n v="1.5"/>
    <n v="1.25"/>
    <n v="1"/>
    <n v="1.2916666666666667"/>
  </r>
  <r>
    <x v="665"/>
    <x v="2"/>
    <x v="30"/>
    <x v="3"/>
    <n v="0.33"/>
    <n v="0.5"/>
    <n v="0.5"/>
    <n v="0.25"/>
    <n v="0.5"/>
    <n v="0.33"/>
    <n v="0.33"/>
    <n v="0.39142857142857146"/>
  </r>
  <r>
    <x v="665"/>
    <x v="2"/>
    <x v="31"/>
    <x v="3"/>
    <n v="0.2"/>
    <n v="0.25"/>
    <n v="0.2"/>
    <n v="0.2"/>
    <n v="0.25"/>
    <n v="0.14000000000000001"/>
    <n v="0.2"/>
    <n v="0.20571428571428574"/>
  </r>
  <r>
    <x v="665"/>
    <x v="2"/>
    <x v="32"/>
    <x v="3"/>
    <n v="3"/>
    <s v="N/A"/>
    <n v="4"/>
    <n v="4.75"/>
    <n v="4"/>
    <n v="4"/>
    <n v="3"/>
    <n v="3.7916666666666665"/>
  </r>
  <r>
    <x v="665"/>
    <x v="2"/>
    <x v="50"/>
    <x v="0"/>
    <n v="0.8"/>
    <n v="1.75"/>
    <n v="1.25"/>
    <n v="1.2"/>
    <n v="1.5"/>
    <n v="1.25"/>
    <n v="1.25"/>
    <n v="1.2857142857142858"/>
  </r>
  <r>
    <x v="665"/>
    <x v="2"/>
    <x v="51"/>
    <x v="0"/>
    <n v="1"/>
    <n v="1.5"/>
    <n v="2"/>
    <n v="2.5"/>
    <n v="1.5"/>
    <n v="2.5"/>
    <n v="2.5"/>
    <n v="1.9285714285714286"/>
  </r>
  <r>
    <x v="665"/>
    <x v="2"/>
    <x v="34"/>
    <x v="3"/>
    <n v="4"/>
    <n v="3.5"/>
    <n v="3.5"/>
    <n v="3.5"/>
    <n v="3.5"/>
    <n v="3"/>
    <n v="3.5"/>
    <n v="3.5"/>
  </r>
  <r>
    <x v="665"/>
    <x v="2"/>
    <x v="35"/>
    <x v="3"/>
    <n v="0.33"/>
    <n v="0.33"/>
    <n v="0.5"/>
    <n v="0.33"/>
    <n v="0.33"/>
    <n v="0.25"/>
    <n v="0.33"/>
    <n v="0.34285714285714292"/>
  </r>
  <r>
    <x v="665"/>
    <x v="2"/>
    <x v="36"/>
    <x v="3"/>
    <n v="0.33"/>
    <n v="0.33"/>
    <n v="0.5"/>
    <n v="0.33"/>
    <s v="N/A"/>
    <n v="0.33"/>
    <n v="0.33"/>
    <n v="0.35833333333333339"/>
  </r>
  <r>
    <x v="665"/>
    <x v="3"/>
    <x v="41"/>
    <x v="0"/>
    <s v="N/A"/>
    <n v="1.5"/>
    <n v="1"/>
    <n v="1"/>
    <n v="1.5"/>
    <n v="1"/>
    <n v="1.5"/>
    <n v="1.25"/>
  </r>
  <r>
    <x v="665"/>
    <x v="3"/>
    <x v="52"/>
    <x v="0"/>
    <n v="9"/>
    <n v="7"/>
    <n v="5"/>
    <n v="7"/>
    <n v="5"/>
    <n v="6"/>
    <n v="5"/>
    <n v="6.2857142857142856"/>
  </r>
  <r>
    <x v="665"/>
    <x v="3"/>
    <x v="39"/>
    <x v="0"/>
    <n v="1.5"/>
    <n v="3.5"/>
    <n v="2.5"/>
    <n v="2.5"/>
    <n v="2.5"/>
    <n v="3.5"/>
    <n v="2"/>
    <n v="2.5714285714285716"/>
  </r>
  <r>
    <x v="665"/>
    <x v="3"/>
    <x v="40"/>
    <x v="0"/>
    <n v="1.5"/>
    <n v="1.5"/>
    <n v="2"/>
    <n v="2"/>
    <n v="1.5"/>
    <n v="2.5"/>
    <n v="2.5"/>
    <n v="1.9285714285714286"/>
  </r>
  <r>
    <x v="665"/>
    <x v="4"/>
    <x v="42"/>
    <x v="0"/>
    <n v="2.75"/>
    <n v="2.75"/>
    <n v="2.79"/>
    <n v="2.85"/>
    <n v="2.75"/>
    <n v="2.79"/>
    <n v="3.25"/>
    <n v="2.847142857142857"/>
  </r>
  <r>
    <x v="665"/>
    <x v="4"/>
    <x v="43"/>
    <x v="0"/>
    <n v="8"/>
    <n v="9"/>
    <n v="10"/>
    <n v="10"/>
    <n v="10"/>
    <n v="8"/>
    <n v="7"/>
    <n v="8.8571428571428577"/>
  </r>
  <r>
    <x v="665"/>
    <x v="4"/>
    <x v="44"/>
    <x v="4"/>
    <n v="4"/>
    <n v="4"/>
    <n v="4"/>
    <n v="4"/>
    <n v="4"/>
    <n v="4"/>
    <n v="4.25"/>
    <n v="4.0357142857142856"/>
  </r>
  <r>
    <x v="665"/>
    <x v="4"/>
    <x v="45"/>
    <x v="5"/>
    <n v="12"/>
    <n v="12"/>
    <n v="15"/>
    <n v="15"/>
    <n v="14"/>
    <n v="15"/>
    <n v="18"/>
    <n v="14.428571428571429"/>
  </r>
  <r>
    <x v="665"/>
    <x v="4"/>
    <x v="46"/>
    <x v="0"/>
    <n v="7"/>
    <n v="6.5"/>
    <n v="6.5"/>
    <n v="7"/>
    <n v="6.75"/>
    <n v="7"/>
    <n v="5"/>
    <n v="6.5357142857142856"/>
  </r>
  <r>
    <x v="665"/>
    <x v="4"/>
    <x v="47"/>
    <x v="0"/>
    <n v="6.5"/>
    <n v="6.5"/>
    <n v="5.5"/>
    <n v="5.5"/>
    <n v="5.5"/>
    <n v="6"/>
    <n v="5"/>
    <n v="5.7857142857142856"/>
  </r>
  <r>
    <x v="666"/>
    <x v="0"/>
    <x v="1"/>
    <x v="0"/>
    <n v="1.5"/>
    <n v="1.5"/>
    <n v="1.8"/>
    <n v="1.85"/>
    <n v="1.75"/>
    <n v="1.75"/>
    <n v="1.75"/>
    <n v="1.7"/>
  </r>
  <r>
    <x v="666"/>
    <x v="0"/>
    <x v="3"/>
    <x v="0"/>
    <n v="1.5"/>
    <n v="2"/>
    <n v="1.5"/>
    <n v="1.5"/>
    <n v="1.5"/>
    <n v="2"/>
    <n v="2.5"/>
    <n v="1.7857142857142858"/>
  </r>
  <r>
    <x v="666"/>
    <x v="0"/>
    <x v="4"/>
    <x v="0"/>
    <n v="1.75"/>
    <n v="1.5"/>
    <n v="2"/>
    <n v="2"/>
    <n v="2"/>
    <n v="2"/>
    <n v="2.5"/>
    <n v="1.9642857142857142"/>
  </r>
  <r>
    <x v="666"/>
    <x v="0"/>
    <x v="5"/>
    <x v="0"/>
    <n v="0.5"/>
    <n v="0.5"/>
    <n v="0.85"/>
    <n v="0.85"/>
    <n v="0.75"/>
    <n v="0.7"/>
    <n v="0.5"/>
    <n v="0.66428571428571437"/>
  </r>
  <r>
    <x v="666"/>
    <x v="0"/>
    <x v="2"/>
    <x v="0"/>
    <n v="0.5"/>
    <n v="0.5"/>
    <n v="0.85"/>
    <n v="0.85"/>
    <n v="0.75"/>
    <n v="0.7"/>
    <n v="0.5"/>
    <n v="0.66428571428571437"/>
  </r>
  <r>
    <x v="666"/>
    <x v="1"/>
    <x v="9"/>
    <x v="0"/>
    <n v="3.5"/>
    <n v="4"/>
    <n v="4"/>
    <n v="5"/>
    <n v="4"/>
    <n v="5"/>
    <n v="7"/>
    <n v="4.6428571428571432"/>
  </r>
  <r>
    <x v="666"/>
    <x v="1"/>
    <x v="10"/>
    <x v="0"/>
    <n v="3.5"/>
    <n v="4.5"/>
    <n v="4.5"/>
    <n v="5"/>
    <n v="4"/>
    <n v="5"/>
    <n v="6"/>
    <n v="4.6428571428571432"/>
  </r>
  <r>
    <x v="666"/>
    <x v="1"/>
    <x v="11"/>
    <x v="0"/>
    <n v="2.25"/>
    <n v="2"/>
    <n v="2.5"/>
    <n v="2.5"/>
    <n v="2.5"/>
    <n v="3"/>
    <n v="3"/>
    <n v="2.5357142857142856"/>
  </r>
  <r>
    <x v="666"/>
    <x v="1"/>
    <x v="12"/>
    <x v="0"/>
    <n v="2.5"/>
    <n v="2.5"/>
    <n v="3"/>
    <n v="2.5"/>
    <n v="3"/>
    <n v="3.5"/>
    <n v="3.5"/>
    <n v="2.9285714285714284"/>
  </r>
  <r>
    <x v="666"/>
    <x v="1"/>
    <x v="14"/>
    <x v="0"/>
    <n v="6"/>
    <n v="7"/>
    <n v="6"/>
    <n v="5"/>
    <n v="5"/>
    <n v="4.5"/>
    <n v="5"/>
    <n v="5.5"/>
  </r>
  <r>
    <x v="666"/>
    <x v="1"/>
    <x v="38"/>
    <x v="0"/>
    <n v="3.5"/>
    <n v="4"/>
    <n v="4"/>
    <n v="2.5"/>
    <n v="3.5"/>
    <n v="5"/>
    <n v="5"/>
    <n v="3.9285714285714284"/>
  </r>
  <r>
    <x v="666"/>
    <x v="1"/>
    <x v="15"/>
    <x v="2"/>
    <n v="5"/>
    <n v="3"/>
    <s v="N/A"/>
    <s v="N/A"/>
    <n v="7"/>
    <n v="7"/>
    <s v="N/A"/>
    <n v="5.5"/>
  </r>
  <r>
    <x v="666"/>
    <x v="1"/>
    <x v="16"/>
    <x v="2"/>
    <s v="N/A"/>
    <s v="N/A"/>
    <n v="3"/>
    <n v="2.5"/>
    <n v="3"/>
    <n v="3"/>
    <n v="4"/>
    <n v="3.1"/>
  </r>
  <r>
    <x v="666"/>
    <x v="1"/>
    <x v="17"/>
    <x v="0"/>
    <n v="2.25"/>
    <n v="2.5"/>
    <n v="2.5"/>
    <n v="2.5"/>
    <n v="2.5"/>
    <n v="2.5"/>
    <n v="3"/>
    <n v="2.5357142857142856"/>
  </r>
  <r>
    <x v="666"/>
    <x v="1"/>
    <x v="18"/>
    <x v="0"/>
    <s v="N/A"/>
    <s v="N/A"/>
    <s v="N/A"/>
    <s v="N/A"/>
    <s v="N/A"/>
    <s v="N/A"/>
    <s v="N/A"/>
    <e v="#DIV/0!"/>
  </r>
  <r>
    <x v="666"/>
    <x v="1"/>
    <x v="48"/>
    <x v="0"/>
    <n v="1.5"/>
    <n v="1.5"/>
    <n v="1.5"/>
    <n v="2"/>
    <n v="1.5"/>
    <s v="N/A"/>
    <n v="1.5"/>
    <n v="1.5833333333333333"/>
  </r>
  <r>
    <x v="666"/>
    <x v="1"/>
    <x v="49"/>
    <x v="0"/>
    <s v="N/A"/>
    <n v="1.5"/>
    <n v="2"/>
    <n v="2"/>
    <n v="2"/>
    <n v="2"/>
    <s v="N/A"/>
    <n v="1.9"/>
  </r>
  <r>
    <x v="666"/>
    <x v="1"/>
    <x v="25"/>
    <x v="0"/>
    <n v="4"/>
    <n v="4"/>
    <n v="6"/>
    <n v="6"/>
    <n v="5"/>
    <n v="10"/>
    <n v="10"/>
    <n v="6.4285714285714288"/>
  </r>
  <r>
    <x v="666"/>
    <x v="1"/>
    <x v="19"/>
    <x v="0"/>
    <n v="0.75"/>
    <n v="0.5"/>
    <n v="0.5"/>
    <n v="0.5"/>
    <n v="0.5"/>
    <n v="1.5"/>
    <n v="1.5"/>
    <n v="0.8214285714285714"/>
  </r>
  <r>
    <x v="666"/>
    <x v="1"/>
    <x v="22"/>
    <x v="0"/>
    <n v="1.75"/>
    <n v="2"/>
    <n v="2"/>
    <n v="2"/>
    <n v="2.5"/>
    <n v="2.5"/>
    <n v="3"/>
    <n v="2.25"/>
  </r>
  <r>
    <x v="666"/>
    <x v="1"/>
    <x v="20"/>
    <x v="0"/>
    <s v="N/A"/>
    <s v="N/A"/>
    <s v="N/A"/>
    <s v="N/A"/>
    <s v="N/A"/>
    <s v="N/A"/>
    <s v="N/A"/>
    <e v="#DIV/0!"/>
  </r>
  <r>
    <x v="666"/>
    <x v="1"/>
    <x v="21"/>
    <x v="0"/>
    <n v="3"/>
    <n v="3.5"/>
    <n v="4"/>
    <n v="2.5"/>
    <n v="3.5"/>
    <n v="5"/>
    <n v="5"/>
    <n v="3.7857142857142856"/>
  </r>
  <r>
    <x v="666"/>
    <x v="1"/>
    <x v="23"/>
    <x v="0"/>
    <n v="3"/>
    <n v="2.5"/>
    <n v="2.5"/>
    <n v="2.5"/>
    <n v="3"/>
    <n v="4"/>
    <n v="3.5"/>
    <n v="3"/>
  </r>
  <r>
    <x v="666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66"/>
    <x v="2"/>
    <x v="28"/>
    <x v="3"/>
    <s v="N/A"/>
    <n v="0.14000000000000001"/>
    <n v="0.13"/>
    <n v="0.1"/>
    <n v="0.12"/>
    <n v="0.12"/>
    <n v="0.12"/>
    <n v="0.12166666666666666"/>
  </r>
  <r>
    <x v="666"/>
    <x v="2"/>
    <x v="29"/>
    <x v="3"/>
    <s v="N/A"/>
    <n v="1"/>
    <n v="1.5"/>
    <n v="1.5"/>
    <n v="1.5"/>
    <n v="1.25"/>
    <n v="1"/>
    <n v="1.2916666666666667"/>
  </r>
  <r>
    <x v="666"/>
    <x v="2"/>
    <x v="30"/>
    <x v="3"/>
    <n v="0.33"/>
    <n v="0.33"/>
    <n v="0.5"/>
    <n v="0.2"/>
    <n v="0.5"/>
    <n v="0.5"/>
    <n v="0.33"/>
    <n v="0.38428571428571434"/>
  </r>
  <r>
    <x v="666"/>
    <x v="2"/>
    <x v="31"/>
    <x v="3"/>
    <n v="0.2"/>
    <n v="0.25"/>
    <n v="0.2"/>
    <n v="0.2"/>
    <n v="0.25"/>
    <n v="0.14000000000000001"/>
    <n v="0.2"/>
    <n v="0.20571428571428574"/>
  </r>
  <r>
    <x v="666"/>
    <x v="2"/>
    <x v="32"/>
    <x v="3"/>
    <n v="3"/>
    <s v="N/A"/>
    <n v="5"/>
    <n v="5.5"/>
    <n v="4"/>
    <n v="4"/>
    <n v="3"/>
    <n v="4.083333333333333"/>
  </r>
  <r>
    <x v="666"/>
    <x v="2"/>
    <x v="50"/>
    <x v="0"/>
    <n v="1.75"/>
    <n v="0.75"/>
    <n v="1.5"/>
    <n v="1.5"/>
    <n v="1.5"/>
    <n v="1.5"/>
    <n v="1.25"/>
    <n v="1.3928571428571428"/>
  </r>
  <r>
    <x v="666"/>
    <x v="2"/>
    <x v="51"/>
    <x v="0"/>
    <n v="1.25"/>
    <n v="1.5"/>
    <n v="1.25"/>
    <n v="2.5"/>
    <n v="1.5"/>
    <n v="2.5"/>
    <n v="2.5"/>
    <n v="1.8571428571428572"/>
  </r>
  <r>
    <x v="666"/>
    <x v="2"/>
    <x v="34"/>
    <x v="3"/>
    <n v="4"/>
    <n v="3.5"/>
    <n v="4"/>
    <n v="3.5"/>
    <n v="3.5"/>
    <n v="3"/>
    <n v="3.5"/>
    <n v="3.5714285714285716"/>
  </r>
  <r>
    <x v="666"/>
    <x v="2"/>
    <x v="35"/>
    <x v="3"/>
    <n v="0.33"/>
    <n v="0.33"/>
    <n v="0.5"/>
    <n v="0.33"/>
    <n v="0.5"/>
    <n v="0.25"/>
    <n v="0.33"/>
    <n v="0.36714285714285716"/>
  </r>
  <r>
    <x v="666"/>
    <x v="2"/>
    <x v="36"/>
    <x v="3"/>
    <n v="0.33"/>
    <n v="0.33"/>
    <n v="0.5"/>
    <n v="0.33"/>
    <s v="N/A"/>
    <n v="0.33"/>
    <n v="0.33"/>
    <n v="0.35833333333333339"/>
  </r>
  <r>
    <x v="666"/>
    <x v="3"/>
    <x v="41"/>
    <x v="0"/>
    <s v="N/A"/>
    <n v="1.5"/>
    <n v="1"/>
    <n v="1"/>
    <n v="1.5"/>
    <n v="1"/>
    <n v="1.5"/>
    <n v="1.25"/>
  </r>
  <r>
    <x v="666"/>
    <x v="3"/>
    <x v="52"/>
    <x v="0"/>
    <n v="8"/>
    <n v="7"/>
    <n v="5"/>
    <n v="7"/>
    <n v="4"/>
    <n v="6"/>
    <n v="5"/>
    <n v="6"/>
  </r>
  <r>
    <x v="666"/>
    <x v="3"/>
    <x v="39"/>
    <x v="0"/>
    <n v="1.5"/>
    <n v="3"/>
    <n v="2.5"/>
    <n v="2.5"/>
    <n v="1.75"/>
    <n v="3"/>
    <n v="2"/>
    <n v="2.3214285714285716"/>
  </r>
  <r>
    <x v="666"/>
    <x v="3"/>
    <x v="40"/>
    <x v="0"/>
    <n v="1.5"/>
    <n v="1.5"/>
    <n v="2.5"/>
    <n v="2"/>
    <n v="2"/>
    <n v="2.5"/>
    <n v="2.5"/>
    <n v="2.0714285714285716"/>
  </r>
  <r>
    <x v="666"/>
    <x v="4"/>
    <x v="42"/>
    <x v="0"/>
    <n v="2.75"/>
    <n v="2.75"/>
    <n v="2.79"/>
    <n v="2.85"/>
    <n v="2.75"/>
    <n v="2.79"/>
    <n v="3.25"/>
    <n v="2.847142857142857"/>
  </r>
  <r>
    <x v="666"/>
    <x v="4"/>
    <x v="43"/>
    <x v="0"/>
    <n v="8"/>
    <n v="9"/>
    <n v="10"/>
    <n v="10"/>
    <n v="10"/>
    <n v="8"/>
    <n v="7"/>
    <n v="8.8571428571428577"/>
  </r>
  <r>
    <x v="666"/>
    <x v="4"/>
    <x v="44"/>
    <x v="4"/>
    <n v="4"/>
    <n v="4"/>
    <n v="4"/>
    <n v="4"/>
    <n v="4"/>
    <n v="4"/>
    <n v="4.25"/>
    <n v="4.0357142857142856"/>
  </r>
  <r>
    <x v="666"/>
    <x v="4"/>
    <x v="45"/>
    <x v="5"/>
    <n v="12"/>
    <n v="12"/>
    <n v="15"/>
    <n v="15"/>
    <n v="15"/>
    <n v="15"/>
    <n v="18"/>
    <n v="14.571428571428571"/>
  </r>
  <r>
    <x v="666"/>
    <x v="4"/>
    <x v="46"/>
    <x v="0"/>
    <n v="7"/>
    <n v="6.5"/>
    <n v="6.5"/>
    <n v="7"/>
    <n v="6.5"/>
    <n v="7"/>
    <n v="5"/>
    <n v="6.5"/>
  </r>
  <r>
    <x v="666"/>
    <x v="4"/>
    <x v="47"/>
    <x v="0"/>
    <n v="6"/>
    <n v="6.5"/>
    <n v="5.5"/>
    <n v="5.5"/>
    <n v="5.5"/>
    <n v="6"/>
    <n v="5"/>
    <n v="5.7142857142857144"/>
  </r>
  <r>
    <x v="667"/>
    <x v="0"/>
    <x v="1"/>
    <x v="0"/>
    <n v="1.5"/>
    <n v="1.5"/>
    <n v="1.8"/>
    <n v="1.85"/>
    <n v="1.75"/>
    <n v="1.75"/>
    <n v="1.75"/>
    <n v="1.7"/>
  </r>
  <r>
    <x v="667"/>
    <x v="0"/>
    <x v="3"/>
    <x v="0"/>
    <n v="1.25"/>
    <n v="2"/>
    <n v="1.5"/>
    <n v="1.5"/>
    <n v="1.5"/>
    <n v="2"/>
    <n v="2.5"/>
    <n v="1.75"/>
  </r>
  <r>
    <x v="667"/>
    <x v="0"/>
    <x v="4"/>
    <x v="0"/>
    <n v="1.75"/>
    <n v="1.5"/>
    <n v="2"/>
    <n v="2"/>
    <n v="2"/>
    <n v="2"/>
    <n v="2.5"/>
    <n v="1.9642857142857142"/>
  </r>
  <r>
    <x v="667"/>
    <x v="0"/>
    <x v="5"/>
    <x v="0"/>
    <n v="0.5"/>
    <n v="0.5"/>
    <n v="0.85"/>
    <n v="0.85"/>
    <n v="0.75"/>
    <n v="0.7"/>
    <n v="0.5"/>
    <n v="0.66428571428571437"/>
  </r>
  <r>
    <x v="667"/>
    <x v="0"/>
    <x v="2"/>
    <x v="0"/>
    <n v="0.5"/>
    <n v="0.5"/>
    <n v="0.85"/>
    <n v="0.85"/>
    <n v="0.75"/>
    <n v="0.7"/>
    <n v="0.5"/>
    <n v="0.66428571428571437"/>
  </r>
  <r>
    <x v="667"/>
    <x v="1"/>
    <x v="9"/>
    <x v="0"/>
    <n v="3.5"/>
    <n v="3.5"/>
    <n v="4"/>
    <n v="3"/>
    <n v="4"/>
    <n v="5"/>
    <n v="6"/>
    <n v="4.1428571428571432"/>
  </r>
  <r>
    <x v="667"/>
    <x v="1"/>
    <x v="10"/>
    <x v="0"/>
    <n v="3.5"/>
    <n v="4.5"/>
    <n v="4"/>
    <n v="5"/>
    <n v="4"/>
    <n v="5"/>
    <n v="6"/>
    <n v="4.5714285714285712"/>
  </r>
  <r>
    <x v="667"/>
    <x v="1"/>
    <x v="11"/>
    <x v="0"/>
    <n v="2"/>
    <n v="2.5"/>
    <n v="2.5"/>
    <n v="2.5"/>
    <n v="2.5"/>
    <n v="3"/>
    <n v="3"/>
    <n v="2.5714285714285716"/>
  </r>
  <r>
    <x v="667"/>
    <x v="1"/>
    <x v="12"/>
    <x v="0"/>
    <n v="2.5"/>
    <n v="2"/>
    <n v="3"/>
    <n v="2.5"/>
    <n v="2.5"/>
    <n v="3.5"/>
    <n v="3.5"/>
    <n v="2.7857142857142856"/>
  </r>
  <r>
    <x v="667"/>
    <x v="1"/>
    <x v="14"/>
    <x v="0"/>
    <n v="5"/>
    <n v="5"/>
    <n v="5"/>
    <n v="5"/>
    <n v="5"/>
    <n v="4.5"/>
    <n v="5"/>
    <n v="4.9285714285714288"/>
  </r>
  <r>
    <x v="667"/>
    <x v="1"/>
    <x v="38"/>
    <x v="0"/>
    <n v="2.5"/>
    <n v="2"/>
    <n v="3.5"/>
    <n v="3"/>
    <n v="3.5"/>
    <n v="5"/>
    <n v="5"/>
    <n v="3.5"/>
  </r>
  <r>
    <x v="667"/>
    <x v="1"/>
    <x v="15"/>
    <x v="2"/>
    <n v="5"/>
    <n v="7"/>
    <s v="N/A"/>
    <s v="N/A"/>
    <n v="5"/>
    <n v="7"/>
    <s v="N/A"/>
    <n v="6"/>
  </r>
  <r>
    <x v="667"/>
    <x v="1"/>
    <x v="16"/>
    <x v="2"/>
    <s v="N/A"/>
    <s v="N/A"/>
    <n v="3"/>
    <n v="3"/>
    <n v="3"/>
    <n v="3"/>
    <n v="4"/>
    <n v="3.2"/>
  </r>
  <r>
    <x v="667"/>
    <x v="1"/>
    <x v="17"/>
    <x v="0"/>
    <n v="2.25"/>
    <n v="2.5"/>
    <n v="2.5"/>
    <n v="3"/>
    <n v="2.5"/>
    <n v="2.5"/>
    <n v="3"/>
    <n v="2.6071428571428572"/>
  </r>
  <r>
    <x v="667"/>
    <x v="1"/>
    <x v="18"/>
    <x v="0"/>
    <s v="N/A"/>
    <s v="N/A"/>
    <s v="N/A"/>
    <s v="N/A"/>
    <s v="N/A"/>
    <s v="N/A"/>
    <s v="N/A"/>
    <e v="#DIV/0!"/>
  </r>
  <r>
    <x v="667"/>
    <x v="1"/>
    <x v="48"/>
    <x v="0"/>
    <n v="1.5"/>
    <n v="1.5"/>
    <n v="1.5"/>
    <n v="2"/>
    <n v="1.5"/>
    <s v="N/A"/>
    <n v="1.5"/>
    <n v="1.5833333333333333"/>
  </r>
  <r>
    <x v="667"/>
    <x v="1"/>
    <x v="49"/>
    <x v="0"/>
    <s v="N/A"/>
    <n v="1.5"/>
    <n v="2"/>
    <n v="2"/>
    <n v="2.5"/>
    <n v="2"/>
    <s v="N/A"/>
    <n v="2"/>
  </r>
  <r>
    <x v="667"/>
    <x v="1"/>
    <x v="25"/>
    <x v="0"/>
    <n v="4"/>
    <n v="4"/>
    <n v="7"/>
    <n v="7"/>
    <n v="5"/>
    <n v="8"/>
    <n v="10"/>
    <n v="6.4285714285714288"/>
  </r>
  <r>
    <x v="667"/>
    <x v="1"/>
    <x v="19"/>
    <x v="0"/>
    <n v="0.75"/>
    <n v="0.5"/>
    <n v="0.5"/>
    <n v="1"/>
    <n v="0.5"/>
    <n v="0.75"/>
    <n v="1.5"/>
    <n v="0.7857142857142857"/>
  </r>
  <r>
    <x v="667"/>
    <x v="1"/>
    <x v="22"/>
    <x v="0"/>
    <n v="2"/>
    <n v="2"/>
    <n v="2.5"/>
    <n v="2"/>
    <n v="1.5"/>
    <n v="2.5"/>
    <n v="3"/>
    <n v="2.2142857142857144"/>
  </r>
  <r>
    <x v="667"/>
    <x v="1"/>
    <x v="20"/>
    <x v="0"/>
    <s v="N/A"/>
    <s v="N/A"/>
    <s v="N/A"/>
    <s v="N/A"/>
    <s v="N/A"/>
    <s v="N/A"/>
    <s v="N/A"/>
    <e v="#DIV/0!"/>
  </r>
  <r>
    <x v="667"/>
    <x v="1"/>
    <x v="21"/>
    <x v="0"/>
    <n v="3.5"/>
    <n v="3"/>
    <n v="3.5"/>
    <n v="3.5"/>
    <n v="3"/>
    <n v="5"/>
    <n v="5"/>
    <n v="3.7857142857142856"/>
  </r>
  <r>
    <x v="667"/>
    <x v="1"/>
    <x v="23"/>
    <x v="0"/>
    <n v="2.5"/>
    <n v="2.5"/>
    <n v="2.5"/>
    <n v="2.5"/>
    <n v="2.5"/>
    <n v="3"/>
    <n v="3.5"/>
    <n v="2.7142857142857144"/>
  </r>
  <r>
    <x v="667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67"/>
    <x v="2"/>
    <x v="28"/>
    <x v="3"/>
    <s v="N/A"/>
    <n v="0.13"/>
    <n v="0.14000000000000001"/>
    <n v="0.1"/>
    <n v="0.12"/>
    <n v="0.12"/>
    <n v="0.12"/>
    <n v="0.12166666666666666"/>
  </r>
  <r>
    <x v="667"/>
    <x v="2"/>
    <x v="29"/>
    <x v="3"/>
    <s v="N/A"/>
    <n v="1"/>
    <n v="1.5"/>
    <n v="1.5"/>
    <n v="1.5"/>
    <n v="1.5"/>
    <n v="1"/>
    <n v="1.3333333333333333"/>
  </r>
  <r>
    <x v="667"/>
    <x v="2"/>
    <x v="30"/>
    <x v="3"/>
    <n v="0.33"/>
    <n v="0.33"/>
    <n v="0.5"/>
    <n v="0.25"/>
    <n v="0.75"/>
    <n v="0.5"/>
    <n v="0.33"/>
    <n v="0.42714285714285716"/>
  </r>
  <r>
    <x v="667"/>
    <x v="2"/>
    <x v="31"/>
    <x v="3"/>
    <n v="0.2"/>
    <n v="0.25"/>
    <n v="0.2"/>
    <n v="0.2"/>
    <n v="0.25"/>
    <n v="0.15"/>
    <n v="0.2"/>
    <n v="0.20714285714285713"/>
  </r>
  <r>
    <x v="667"/>
    <x v="2"/>
    <x v="32"/>
    <x v="3"/>
    <n v="2.75"/>
    <s v="N/A"/>
    <n v="5"/>
    <n v="5.5"/>
    <n v="5"/>
    <n v="4"/>
    <n v="3.5"/>
    <n v="4.291666666666667"/>
  </r>
  <r>
    <x v="667"/>
    <x v="2"/>
    <x v="50"/>
    <x v="0"/>
    <n v="1"/>
    <n v="0.8"/>
    <n v="1.5"/>
    <n v="1.5"/>
    <n v="0.85"/>
    <n v="1.5"/>
    <n v="1.25"/>
    <n v="1.1999999999999997"/>
  </r>
  <r>
    <x v="667"/>
    <x v="2"/>
    <x v="51"/>
    <x v="0"/>
    <n v="1"/>
    <n v="1.5"/>
    <n v="1.5"/>
    <n v="1.5"/>
    <n v="1.5"/>
    <n v="2.5"/>
    <n v="1.25"/>
    <n v="1.5357142857142858"/>
  </r>
  <r>
    <x v="667"/>
    <x v="2"/>
    <x v="34"/>
    <x v="3"/>
    <n v="3.5"/>
    <n v="3.5"/>
    <n v="3.5"/>
    <n v="3.5"/>
    <n v="3.5"/>
    <n v="3"/>
    <n v="3.5"/>
    <n v="3.4285714285714284"/>
  </r>
  <r>
    <x v="667"/>
    <x v="2"/>
    <x v="35"/>
    <x v="3"/>
    <n v="0.33"/>
    <n v="0.33"/>
    <n v="0.5"/>
    <n v="0.33"/>
    <n v="0.5"/>
    <n v="0.25"/>
    <n v="0.33"/>
    <n v="0.36714285714285716"/>
  </r>
  <r>
    <x v="667"/>
    <x v="2"/>
    <x v="36"/>
    <x v="3"/>
    <n v="0.33"/>
    <n v="0.33"/>
    <n v="0.5"/>
    <n v="0.33"/>
    <s v="N/A"/>
    <n v="0.33"/>
    <n v="0.33"/>
    <n v="0.35833333333333339"/>
  </r>
  <r>
    <x v="667"/>
    <x v="3"/>
    <x v="41"/>
    <x v="0"/>
    <s v="N/A"/>
    <n v="1.5"/>
    <n v="1"/>
    <n v="1"/>
    <n v="1"/>
    <n v="1"/>
    <n v="1.5"/>
    <n v="1.1666666666666667"/>
  </r>
  <r>
    <x v="667"/>
    <x v="3"/>
    <x v="52"/>
    <x v="0"/>
    <n v="8"/>
    <n v="7"/>
    <n v="5"/>
    <n v="7"/>
    <n v="3.5"/>
    <n v="6"/>
    <n v="5"/>
    <n v="5.9285714285714288"/>
  </r>
  <r>
    <x v="667"/>
    <x v="3"/>
    <x v="39"/>
    <x v="0"/>
    <n v="1.5"/>
    <n v="3"/>
    <n v="2.5"/>
    <n v="2.5"/>
    <n v="3"/>
    <n v="3"/>
    <n v="2.5"/>
    <n v="2.5714285714285716"/>
  </r>
  <r>
    <x v="667"/>
    <x v="3"/>
    <x v="40"/>
    <x v="0"/>
    <n v="1.5"/>
    <n v="1.5"/>
    <n v="2"/>
    <n v="1.5"/>
    <n v="1.5"/>
    <n v="2.5"/>
    <n v="2.5"/>
    <n v="1.8571428571428572"/>
  </r>
  <r>
    <x v="667"/>
    <x v="4"/>
    <x v="42"/>
    <x v="0"/>
    <n v="2.75"/>
    <n v="2.75"/>
    <n v="2.79"/>
    <n v="2.85"/>
    <n v="2.75"/>
    <n v="2.79"/>
    <n v="3.25"/>
    <n v="2.847142857142857"/>
  </r>
  <r>
    <x v="667"/>
    <x v="4"/>
    <x v="43"/>
    <x v="0"/>
    <n v="7"/>
    <n v="9"/>
    <n v="10"/>
    <n v="10"/>
    <n v="10"/>
    <n v="8"/>
    <n v="7"/>
    <n v="8.7142857142857135"/>
  </r>
  <r>
    <x v="667"/>
    <x v="4"/>
    <x v="44"/>
    <x v="4"/>
    <n v="4.5"/>
    <n v="4"/>
    <n v="4"/>
    <n v="4"/>
    <n v="4"/>
    <n v="4"/>
    <n v="4.25"/>
    <n v="4.1071428571428568"/>
  </r>
  <r>
    <x v="667"/>
    <x v="4"/>
    <x v="45"/>
    <x v="5"/>
    <n v="12"/>
    <n v="12"/>
    <n v="15"/>
    <n v="15"/>
    <n v="15"/>
    <n v="15"/>
    <n v="18"/>
    <n v="14.571428571428571"/>
  </r>
  <r>
    <x v="667"/>
    <x v="4"/>
    <x v="46"/>
    <x v="0"/>
    <n v="6.5"/>
    <n v="6.5"/>
    <n v="6.5"/>
    <n v="7"/>
    <n v="6.75"/>
    <n v="7"/>
    <n v="5"/>
    <n v="6.4642857142857144"/>
  </r>
  <r>
    <x v="667"/>
    <x v="4"/>
    <x v="47"/>
    <x v="0"/>
    <n v="6"/>
    <n v="6.5"/>
    <n v="5.5"/>
    <n v="5.5"/>
    <n v="5.5"/>
    <n v="6"/>
    <n v="5"/>
    <n v="5.7142857142857144"/>
  </r>
  <r>
    <x v="668"/>
    <x v="0"/>
    <x v="1"/>
    <x v="0"/>
    <n v="1.75"/>
    <n v="1.5"/>
    <n v="2"/>
    <n v="1.85"/>
    <n v="1.75"/>
    <n v="1.9"/>
    <n v="1.75"/>
    <n v="1.7857142857142858"/>
  </r>
  <r>
    <x v="668"/>
    <x v="0"/>
    <x v="3"/>
    <x v="0"/>
    <n v="1.25"/>
    <n v="2"/>
    <n v="1.5"/>
    <n v="1.5"/>
    <n v="1.5"/>
    <n v="2"/>
    <n v="2.5"/>
    <n v="1.75"/>
  </r>
  <r>
    <x v="668"/>
    <x v="0"/>
    <x v="4"/>
    <x v="0"/>
    <n v="1.75"/>
    <n v="1.5"/>
    <n v="2"/>
    <n v="2"/>
    <n v="2"/>
    <n v="2"/>
    <n v="2.5"/>
    <n v="1.9642857142857142"/>
  </r>
  <r>
    <x v="668"/>
    <x v="0"/>
    <x v="5"/>
    <x v="0"/>
    <n v="0.5"/>
    <n v="0.5"/>
    <n v="0.85"/>
    <n v="0.85"/>
    <n v="0.75"/>
    <n v="0.7"/>
    <n v="0.5"/>
    <n v="0.66428571428571437"/>
  </r>
  <r>
    <x v="668"/>
    <x v="0"/>
    <x v="2"/>
    <x v="0"/>
    <n v="0.5"/>
    <n v="0.5"/>
    <n v="0.85"/>
    <n v="0.85"/>
    <n v="0.75"/>
    <n v="0.7"/>
    <n v="0.5"/>
    <n v="0.66428571428571437"/>
  </r>
  <r>
    <x v="668"/>
    <x v="1"/>
    <x v="9"/>
    <x v="0"/>
    <n v="3.5"/>
    <n v="3.5"/>
    <n v="5"/>
    <n v="5"/>
    <n v="4"/>
    <n v="5"/>
    <n v="6"/>
    <n v="4.5714285714285712"/>
  </r>
  <r>
    <x v="668"/>
    <x v="1"/>
    <x v="10"/>
    <x v="0"/>
    <n v="3.5"/>
    <n v="5"/>
    <n v="5"/>
    <n v="5"/>
    <n v="4"/>
    <n v="5"/>
    <n v="6"/>
    <n v="4.7857142857142856"/>
  </r>
  <r>
    <x v="668"/>
    <x v="1"/>
    <x v="11"/>
    <x v="0"/>
    <n v="2"/>
    <n v="2.5"/>
    <n v="2.5"/>
    <n v="2.5"/>
    <n v="2.5"/>
    <n v="3"/>
    <n v="3"/>
    <n v="2.5714285714285716"/>
  </r>
  <r>
    <x v="668"/>
    <x v="1"/>
    <x v="12"/>
    <x v="0"/>
    <n v="2.5"/>
    <n v="2"/>
    <n v="3"/>
    <n v="3"/>
    <n v="2.5"/>
    <n v="3.5"/>
    <n v="3.5"/>
    <n v="2.8571428571428572"/>
  </r>
  <r>
    <x v="668"/>
    <x v="1"/>
    <x v="14"/>
    <x v="0"/>
    <n v="5"/>
    <n v="3"/>
    <n v="5"/>
    <n v="5"/>
    <n v="5"/>
    <n v="4.5"/>
    <n v="5"/>
    <n v="4.6428571428571432"/>
  </r>
  <r>
    <x v="668"/>
    <x v="1"/>
    <x v="38"/>
    <x v="0"/>
    <n v="3"/>
    <n v="3"/>
    <n v="3.5"/>
    <n v="3.5"/>
    <n v="3"/>
    <n v="5"/>
    <n v="5"/>
    <n v="3.7142857142857144"/>
  </r>
  <r>
    <x v="668"/>
    <x v="1"/>
    <x v="15"/>
    <x v="2"/>
    <n v="5"/>
    <n v="7.5"/>
    <s v="N/A"/>
    <s v="N/A"/>
    <n v="5"/>
    <n v="7"/>
    <s v="N/A"/>
    <n v="6.125"/>
  </r>
  <r>
    <x v="668"/>
    <x v="1"/>
    <x v="16"/>
    <x v="2"/>
    <s v="N/A"/>
    <s v="N/A"/>
    <n v="2.5"/>
    <n v="2.5"/>
    <n v="2.5"/>
    <n v="3"/>
    <n v="4"/>
    <n v="2.9"/>
  </r>
  <r>
    <x v="668"/>
    <x v="1"/>
    <x v="17"/>
    <x v="0"/>
    <n v="2.25"/>
    <n v="2.5"/>
    <n v="2.5"/>
    <n v="3"/>
    <n v="2.5"/>
    <n v="2.5"/>
    <n v="3"/>
    <n v="2.6071428571428572"/>
  </r>
  <r>
    <x v="668"/>
    <x v="1"/>
    <x v="18"/>
    <x v="0"/>
    <s v="N/A"/>
    <s v="N/A"/>
    <s v="N/A"/>
    <s v="N/A"/>
    <s v="N/A"/>
    <s v="N/A"/>
    <s v="N/A"/>
    <e v="#DIV/0!"/>
  </r>
  <r>
    <x v="668"/>
    <x v="1"/>
    <x v="48"/>
    <x v="0"/>
    <n v="1.5"/>
    <n v="1.5"/>
    <n v="2"/>
    <n v="2"/>
    <n v="1.5"/>
    <s v="N/A"/>
    <n v="1.5"/>
    <n v="1.6666666666666667"/>
  </r>
  <r>
    <x v="668"/>
    <x v="1"/>
    <x v="49"/>
    <x v="0"/>
    <s v="N/A"/>
    <n v="1.5"/>
    <n v="2"/>
    <n v="2"/>
    <n v="2.5"/>
    <n v="2"/>
    <s v="N/A"/>
    <n v="2"/>
  </r>
  <r>
    <x v="668"/>
    <x v="1"/>
    <x v="25"/>
    <x v="0"/>
    <n v="4"/>
    <n v="4"/>
    <n v="6"/>
    <n v="7"/>
    <n v="5"/>
    <n v="8"/>
    <n v="10"/>
    <n v="6.2857142857142856"/>
  </r>
  <r>
    <x v="668"/>
    <x v="1"/>
    <x v="19"/>
    <x v="0"/>
    <n v="0.75"/>
    <n v="0.75"/>
    <n v="0.75"/>
    <n v="0.75"/>
    <n v="0.5"/>
    <n v="0.75"/>
    <n v="1.5"/>
    <n v="0.8214285714285714"/>
  </r>
  <r>
    <x v="668"/>
    <x v="1"/>
    <x v="22"/>
    <x v="0"/>
    <n v="2"/>
    <n v="2"/>
    <n v="1.5"/>
    <n v="1.5"/>
    <n v="1.5"/>
    <n v="2.5"/>
    <n v="3"/>
    <n v="2"/>
  </r>
  <r>
    <x v="668"/>
    <x v="1"/>
    <x v="20"/>
    <x v="0"/>
    <s v="N/A"/>
    <s v="N/A"/>
    <s v="N/A"/>
    <s v="N/A"/>
    <s v="N/A"/>
    <s v="N/A"/>
    <s v="N/A"/>
    <e v="#DIV/0!"/>
  </r>
  <r>
    <x v="668"/>
    <x v="1"/>
    <x v="21"/>
    <x v="0"/>
    <n v="3.5"/>
    <n v="3"/>
    <n v="3.5"/>
    <n v="3.5"/>
    <n v="2.5"/>
    <n v="5"/>
    <n v="5"/>
    <n v="3.7142857142857144"/>
  </r>
  <r>
    <x v="668"/>
    <x v="1"/>
    <x v="23"/>
    <x v="0"/>
    <n v="2"/>
    <n v="2.5"/>
    <n v="2.5"/>
    <n v="2.5"/>
    <n v="2.5"/>
    <n v="3"/>
    <n v="3"/>
    <n v="2.5714285714285716"/>
  </r>
  <r>
    <x v="668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68"/>
    <x v="2"/>
    <x v="28"/>
    <x v="3"/>
    <s v="N/A"/>
    <n v="0.13"/>
    <n v="0.13"/>
    <n v="0.1"/>
    <n v="0.12"/>
    <n v="0.12"/>
    <n v="0.12"/>
    <n v="0.12"/>
  </r>
  <r>
    <x v="668"/>
    <x v="2"/>
    <x v="29"/>
    <x v="3"/>
    <s v="N/A"/>
    <n v="1"/>
    <n v="1.5"/>
    <n v="1.5"/>
    <n v="1.5"/>
    <n v="1"/>
    <n v="1.25"/>
    <n v="1.2916666666666667"/>
  </r>
  <r>
    <x v="668"/>
    <x v="2"/>
    <x v="30"/>
    <x v="3"/>
    <n v="0.33"/>
    <n v="0.33"/>
    <n v="0.5"/>
    <n v="0.2"/>
    <n v="0.75"/>
    <n v="0.75"/>
    <n v="0.5"/>
    <n v="0.48000000000000004"/>
  </r>
  <r>
    <x v="668"/>
    <x v="2"/>
    <x v="31"/>
    <x v="3"/>
    <n v="0.2"/>
    <n v="0.25"/>
    <n v="0.2"/>
    <n v="0.2"/>
    <n v="0.25"/>
    <n v="0.15"/>
    <n v="0.2"/>
    <n v="0.20714285714285713"/>
  </r>
  <r>
    <x v="668"/>
    <x v="2"/>
    <x v="32"/>
    <x v="3"/>
    <n v="3"/>
    <s v="N/A"/>
    <n v="5"/>
    <n v="5.5"/>
    <n v="5"/>
    <n v="4"/>
    <n v="3.5"/>
    <n v="4.333333333333333"/>
  </r>
  <r>
    <x v="668"/>
    <x v="2"/>
    <x v="50"/>
    <x v="0"/>
    <n v="0.9"/>
    <n v="0.75"/>
    <n v="1"/>
    <n v="1"/>
    <n v="0.9"/>
    <n v="1.5"/>
    <n v="1.25"/>
    <n v="1.0428571428571429"/>
  </r>
  <r>
    <x v="668"/>
    <x v="2"/>
    <x v="51"/>
    <x v="0"/>
    <n v="1.25"/>
    <n v="1.5"/>
    <n v="2"/>
    <n v="2"/>
    <n v="1.5"/>
    <n v="2.5"/>
    <n v="2.5"/>
    <n v="1.8928571428571428"/>
  </r>
  <r>
    <x v="668"/>
    <x v="2"/>
    <x v="34"/>
    <x v="3"/>
    <n v="4"/>
    <n v="3.5"/>
    <n v="4"/>
    <n v="3.5"/>
    <n v="3.5"/>
    <n v="3.5"/>
    <n v="3.5"/>
    <n v="3.6428571428571428"/>
  </r>
  <r>
    <x v="668"/>
    <x v="2"/>
    <x v="35"/>
    <x v="3"/>
    <n v="0.33"/>
    <n v="0.33"/>
    <n v="0.5"/>
    <n v="0.33"/>
    <n v="0.5"/>
    <n v="0.25"/>
    <n v="0.33"/>
    <n v="0.36714285714285716"/>
  </r>
  <r>
    <x v="668"/>
    <x v="2"/>
    <x v="36"/>
    <x v="3"/>
    <n v="0.33"/>
    <n v="0.33"/>
    <n v="0.5"/>
    <n v="0.33"/>
    <s v="N/A"/>
    <n v="0.33"/>
    <n v="0.33"/>
    <n v="0.35833333333333339"/>
  </r>
  <r>
    <x v="668"/>
    <x v="3"/>
    <x v="41"/>
    <x v="0"/>
    <s v="N/A"/>
    <n v="1.5"/>
    <n v="1"/>
    <n v="1"/>
    <n v="1"/>
    <n v="1"/>
    <n v="1.5"/>
    <n v="1.1666666666666667"/>
  </r>
  <r>
    <x v="668"/>
    <x v="3"/>
    <x v="52"/>
    <x v="0"/>
    <n v="8"/>
    <n v="7"/>
    <n v="5"/>
    <n v="7"/>
    <n v="5"/>
    <n v="6"/>
    <n v="5"/>
    <n v="6.1428571428571432"/>
  </r>
  <r>
    <x v="668"/>
    <x v="3"/>
    <x v="39"/>
    <x v="0"/>
    <n v="1.5"/>
    <n v="3"/>
    <n v="2.5"/>
    <n v="2.5"/>
    <n v="2.5"/>
    <n v="2.5"/>
    <n v="2"/>
    <n v="2.3571428571428572"/>
  </r>
  <r>
    <x v="668"/>
    <x v="3"/>
    <x v="40"/>
    <x v="0"/>
    <n v="1.5"/>
    <n v="1.5"/>
    <n v="2"/>
    <n v="1.5"/>
    <n v="1.5"/>
    <n v="2.5"/>
    <n v="2.5"/>
    <n v="1.8571428571428572"/>
  </r>
  <r>
    <x v="668"/>
    <x v="4"/>
    <x v="42"/>
    <x v="0"/>
    <n v="2.75"/>
    <n v="2.75"/>
    <n v="2.79"/>
    <n v="2.85"/>
    <n v="2.75"/>
    <n v="2.79"/>
    <n v="3.25"/>
    <n v="2.847142857142857"/>
  </r>
  <r>
    <x v="668"/>
    <x v="4"/>
    <x v="43"/>
    <x v="0"/>
    <n v="8"/>
    <n v="9"/>
    <n v="11"/>
    <n v="10"/>
    <n v="10"/>
    <n v="8"/>
    <n v="7"/>
    <n v="9"/>
  </r>
  <r>
    <x v="668"/>
    <x v="4"/>
    <x v="44"/>
    <x v="4"/>
    <n v="4.5"/>
    <n v="4"/>
    <n v="4"/>
    <n v="4"/>
    <n v="4"/>
    <n v="4"/>
    <n v="4.5"/>
    <n v="4.1428571428571432"/>
  </r>
  <r>
    <x v="668"/>
    <x v="4"/>
    <x v="45"/>
    <x v="5"/>
    <n v="12"/>
    <n v="12"/>
    <n v="15"/>
    <n v="15"/>
    <n v="14"/>
    <n v="15"/>
    <n v="18"/>
    <n v="14.428571428571429"/>
  </r>
  <r>
    <x v="668"/>
    <x v="4"/>
    <x v="46"/>
    <x v="0"/>
    <n v="7"/>
    <n v="6.5"/>
    <n v="6.5"/>
    <n v="7"/>
    <n v="6.5"/>
    <n v="7"/>
    <n v="5"/>
    <n v="6.5"/>
  </r>
  <r>
    <x v="668"/>
    <x v="4"/>
    <x v="47"/>
    <x v="0"/>
    <n v="6"/>
    <n v="6.5"/>
    <n v="5.5"/>
    <n v="5.5"/>
    <n v="5.75"/>
    <n v="6"/>
    <n v="5"/>
    <n v="5.75"/>
  </r>
  <r>
    <x v="669"/>
    <x v="0"/>
    <x v="1"/>
    <x v="0"/>
    <n v="1.5"/>
    <n v="1.5"/>
    <n v="2"/>
    <n v="1.85"/>
    <n v="1.75"/>
    <n v="1.9"/>
    <n v="1.75"/>
    <n v="1.75"/>
  </r>
  <r>
    <x v="669"/>
    <x v="0"/>
    <x v="3"/>
    <x v="0"/>
    <n v="1.5"/>
    <n v="1.75"/>
    <n v="1.5"/>
    <n v="1.5"/>
    <n v="1.5"/>
    <n v="2"/>
    <n v="2.5"/>
    <n v="1.75"/>
  </r>
  <r>
    <x v="669"/>
    <x v="0"/>
    <x v="4"/>
    <x v="0"/>
    <n v="1.75"/>
    <n v="1.5"/>
    <n v="2"/>
    <n v="2"/>
    <n v="2"/>
    <n v="2"/>
    <n v="2.5"/>
    <n v="1.9642857142857142"/>
  </r>
  <r>
    <x v="669"/>
    <x v="0"/>
    <x v="5"/>
    <x v="0"/>
    <n v="0.5"/>
    <n v="0.5"/>
    <n v="0.85"/>
    <n v="0.85"/>
    <n v="0.75"/>
    <n v="0.75"/>
    <n v="0.5"/>
    <n v="0.67142857142857149"/>
  </r>
  <r>
    <x v="669"/>
    <x v="0"/>
    <x v="2"/>
    <x v="0"/>
    <n v="0.5"/>
    <n v="0.5"/>
    <n v="0.85"/>
    <n v="0.85"/>
    <n v="0.75"/>
    <n v="0.75"/>
    <n v="0.5"/>
    <n v="0.67142857142857149"/>
  </r>
  <r>
    <x v="669"/>
    <x v="1"/>
    <x v="9"/>
    <x v="0"/>
    <n v="3.5"/>
    <n v="3.5"/>
    <n v="5"/>
    <n v="4"/>
    <n v="3"/>
    <n v="5"/>
    <n v="6"/>
    <n v="4.2857142857142856"/>
  </r>
  <r>
    <x v="669"/>
    <x v="1"/>
    <x v="10"/>
    <x v="0"/>
    <n v="3.5"/>
    <n v="4.5"/>
    <n v="5"/>
    <n v="5"/>
    <n v="4"/>
    <n v="5"/>
    <n v="6"/>
    <n v="4.7142857142857144"/>
  </r>
  <r>
    <x v="669"/>
    <x v="1"/>
    <x v="11"/>
    <x v="0"/>
    <n v="2.5"/>
    <n v="2.5"/>
    <n v="2.5"/>
    <n v="2.5"/>
    <n v="2"/>
    <n v="3"/>
    <n v="3"/>
    <n v="2.5714285714285716"/>
  </r>
  <r>
    <x v="669"/>
    <x v="1"/>
    <x v="12"/>
    <x v="0"/>
    <n v="2.5"/>
    <n v="2"/>
    <n v="2.5"/>
    <n v="3"/>
    <n v="2"/>
    <n v="3.5"/>
    <n v="3.5"/>
    <n v="2.7142857142857144"/>
  </r>
  <r>
    <x v="669"/>
    <x v="1"/>
    <x v="14"/>
    <x v="0"/>
    <n v="5"/>
    <n v="3.5"/>
    <n v="5"/>
    <n v="5"/>
    <n v="6"/>
    <n v="4.5"/>
    <n v="5"/>
    <n v="4.8571428571428568"/>
  </r>
  <r>
    <x v="669"/>
    <x v="1"/>
    <x v="38"/>
    <x v="0"/>
    <n v="3"/>
    <n v="2.5"/>
    <n v="3.5"/>
    <n v="3.5"/>
    <n v="3.5"/>
    <n v="5"/>
    <n v="5"/>
    <n v="3.7142857142857144"/>
  </r>
  <r>
    <x v="669"/>
    <x v="1"/>
    <x v="15"/>
    <x v="2"/>
    <n v="4.5"/>
    <n v="7"/>
    <s v="N/A"/>
    <s v="N/A"/>
    <n v="5"/>
    <n v="7"/>
    <s v="N/A"/>
    <n v="5.875"/>
  </r>
  <r>
    <x v="669"/>
    <x v="1"/>
    <x v="16"/>
    <x v="2"/>
    <s v="N/A"/>
    <n v="3.5"/>
    <n v="3"/>
    <n v="2"/>
    <n v="2"/>
    <n v="3"/>
    <n v="4"/>
    <n v="2.9166666666666665"/>
  </r>
  <r>
    <x v="669"/>
    <x v="1"/>
    <x v="17"/>
    <x v="0"/>
    <n v="2.25"/>
    <n v="2.25"/>
    <n v="2.5"/>
    <n v="2.5"/>
    <n v="2.5"/>
    <n v="2.5"/>
    <n v="3"/>
    <n v="2.5"/>
  </r>
  <r>
    <x v="669"/>
    <x v="1"/>
    <x v="18"/>
    <x v="0"/>
    <s v="N/A"/>
    <s v="N/A"/>
    <n v="2.5"/>
    <n v="2.5"/>
    <s v="N/A"/>
    <s v="N/A"/>
    <n v="2.5"/>
    <n v="2.5"/>
  </r>
  <r>
    <x v="669"/>
    <x v="1"/>
    <x v="48"/>
    <x v="0"/>
    <n v="1.5"/>
    <n v="1.5"/>
    <n v="2"/>
    <n v="2"/>
    <n v="1.5"/>
    <n v="2"/>
    <n v="1.5"/>
    <n v="1.7142857142857142"/>
  </r>
  <r>
    <x v="669"/>
    <x v="1"/>
    <x v="49"/>
    <x v="0"/>
    <s v="N/A"/>
    <n v="1.5"/>
    <n v="2"/>
    <n v="2"/>
    <n v="2.5"/>
    <n v="2"/>
    <s v="N/A"/>
    <n v="2"/>
  </r>
  <r>
    <x v="669"/>
    <x v="1"/>
    <x v="25"/>
    <x v="0"/>
    <n v="4"/>
    <n v="5"/>
    <n v="6"/>
    <n v="4"/>
    <n v="4"/>
    <n v="10"/>
    <n v="10"/>
    <n v="6.1428571428571432"/>
  </r>
  <r>
    <x v="669"/>
    <x v="1"/>
    <x v="19"/>
    <x v="0"/>
    <n v="0.5"/>
    <n v="1"/>
    <n v="0.75"/>
    <n v="0.75"/>
    <n v="0.75"/>
    <n v="0.85"/>
    <n v="1.5"/>
    <n v="0.87142857142857133"/>
  </r>
  <r>
    <x v="669"/>
    <x v="1"/>
    <x v="22"/>
    <x v="0"/>
    <n v="1.25"/>
    <n v="1.75"/>
    <n v="1.5"/>
    <n v="1.5"/>
    <n v="1.5"/>
    <n v="2.5"/>
    <n v="3"/>
    <n v="1.8571428571428572"/>
  </r>
  <r>
    <x v="669"/>
    <x v="1"/>
    <x v="20"/>
    <x v="0"/>
    <s v="N/A"/>
    <s v="N/A"/>
    <s v="N/A"/>
    <s v="N/A"/>
    <s v="N/A"/>
    <s v="N/A"/>
    <s v="N/A"/>
    <e v="#DIV/0!"/>
  </r>
  <r>
    <x v="669"/>
    <x v="1"/>
    <x v="21"/>
    <x v="0"/>
    <n v="2.5"/>
    <n v="2.5"/>
    <n v="2.5"/>
    <n v="3"/>
    <n v="3"/>
    <n v="5"/>
    <n v="5"/>
    <n v="3.3571428571428572"/>
  </r>
  <r>
    <x v="669"/>
    <x v="1"/>
    <x v="23"/>
    <x v="0"/>
    <n v="2"/>
    <n v="2.5"/>
    <n v="2.5"/>
    <n v="2.5"/>
    <n v="2.5"/>
    <n v="3"/>
    <n v="3"/>
    <n v="2.5714285714285716"/>
  </r>
  <r>
    <x v="669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69"/>
    <x v="2"/>
    <x v="28"/>
    <x v="3"/>
    <s v="N/A"/>
    <n v="0.13"/>
    <n v="0.13"/>
    <n v="0.1"/>
    <n v="0.12"/>
    <n v="0.12"/>
    <n v="0.12"/>
    <n v="0.12"/>
  </r>
  <r>
    <x v="669"/>
    <x v="2"/>
    <x v="29"/>
    <x v="3"/>
    <s v="N/A"/>
    <n v="1"/>
    <n v="1.5"/>
    <n v="1.5"/>
    <n v="1.5"/>
    <n v="1.25"/>
    <n v="1.25"/>
    <n v="1.3333333333333333"/>
  </r>
  <r>
    <x v="669"/>
    <x v="2"/>
    <x v="30"/>
    <x v="3"/>
    <n v="0.33"/>
    <n v="0.33"/>
    <n v="0.75"/>
    <n v="0.2"/>
    <n v="0.75"/>
    <n v="0.75"/>
    <n v="0.5"/>
    <n v="0.51571428571428579"/>
  </r>
  <r>
    <x v="669"/>
    <x v="2"/>
    <x v="31"/>
    <x v="3"/>
    <n v="0.2"/>
    <n v="0.25"/>
    <n v="0.2"/>
    <n v="0.2"/>
    <n v="0.25"/>
    <n v="0.14000000000000001"/>
    <n v="0.2"/>
    <n v="0.20571428571428574"/>
  </r>
  <r>
    <x v="669"/>
    <x v="2"/>
    <x v="32"/>
    <x v="3"/>
    <n v="4"/>
    <s v="N/A"/>
    <n v="6"/>
    <n v="5.5"/>
    <n v="5"/>
    <n v="4"/>
    <n v="3.5"/>
    <n v="4.666666666666667"/>
  </r>
  <r>
    <x v="669"/>
    <x v="2"/>
    <x v="50"/>
    <x v="0"/>
    <n v="0.75"/>
    <n v="0.8"/>
    <n v="0.85"/>
    <n v="0.85"/>
    <n v="0.75"/>
    <n v="1"/>
    <n v="1.25"/>
    <n v="0.8928571428571429"/>
  </r>
  <r>
    <x v="669"/>
    <x v="2"/>
    <x v="51"/>
    <x v="0"/>
    <n v="1"/>
    <n v="1.5"/>
    <n v="2"/>
    <n v="2"/>
    <n v="1.5"/>
    <n v="2.5"/>
    <n v="2.5"/>
    <n v="1.8571428571428572"/>
  </r>
  <r>
    <x v="669"/>
    <x v="2"/>
    <x v="34"/>
    <x v="3"/>
    <n v="4"/>
    <n v="2.5"/>
    <n v="3.5"/>
    <n v="3.5"/>
    <n v="3.5"/>
    <n v="4"/>
    <n v="3.5"/>
    <n v="3.5"/>
  </r>
  <r>
    <x v="669"/>
    <x v="2"/>
    <x v="35"/>
    <x v="3"/>
    <n v="0.33"/>
    <n v="0.33"/>
    <n v="0.5"/>
    <n v="0.33"/>
    <n v="0.25"/>
    <n v="0.25"/>
    <n v="0.33"/>
    <n v="0.33142857142857146"/>
  </r>
  <r>
    <x v="669"/>
    <x v="2"/>
    <x v="36"/>
    <x v="3"/>
    <n v="0.33"/>
    <n v="0.33"/>
    <n v="0.5"/>
    <n v="0.33"/>
    <s v="N/A"/>
    <n v="0.33"/>
    <n v="0.33"/>
    <n v="0.35833333333333339"/>
  </r>
  <r>
    <x v="669"/>
    <x v="3"/>
    <x v="41"/>
    <x v="0"/>
    <s v="N/A"/>
    <n v="1.5"/>
    <n v="1"/>
    <n v="1"/>
    <n v="1"/>
    <n v="1"/>
    <n v="1.5"/>
    <n v="1.1666666666666667"/>
  </r>
  <r>
    <x v="669"/>
    <x v="3"/>
    <x v="52"/>
    <x v="0"/>
    <n v="8"/>
    <n v="7"/>
    <n v="5"/>
    <n v="7"/>
    <n v="3"/>
    <n v="6"/>
    <n v="5"/>
    <n v="5.8571428571428568"/>
  </r>
  <r>
    <x v="669"/>
    <x v="3"/>
    <x v="39"/>
    <x v="0"/>
    <n v="1.5"/>
    <n v="3.5"/>
    <n v="2.5"/>
    <n v="2.5"/>
    <n v="2.5"/>
    <n v="2.5"/>
    <n v="2"/>
    <n v="2.4285714285714284"/>
  </r>
  <r>
    <x v="669"/>
    <x v="3"/>
    <x v="40"/>
    <x v="0"/>
    <n v="1.5"/>
    <n v="1.5"/>
    <n v="2"/>
    <n v="2"/>
    <n v="1.25"/>
    <n v="2.5"/>
    <n v="2.5"/>
    <n v="1.8928571428571428"/>
  </r>
  <r>
    <x v="669"/>
    <x v="4"/>
    <x v="42"/>
    <x v="0"/>
    <n v="2.75"/>
    <n v="2.75"/>
    <n v="2.79"/>
    <n v="2.85"/>
    <n v="2.75"/>
    <n v="2.79"/>
    <n v="3.25"/>
    <n v="2.847142857142857"/>
  </r>
  <r>
    <x v="669"/>
    <x v="4"/>
    <x v="43"/>
    <x v="0"/>
    <n v="8"/>
    <n v="9"/>
    <n v="10"/>
    <n v="10"/>
    <n v="10"/>
    <n v="8"/>
    <n v="7"/>
    <n v="8.8571428571428577"/>
  </r>
  <r>
    <x v="669"/>
    <x v="4"/>
    <x v="44"/>
    <x v="4"/>
    <n v="4.5"/>
    <n v="4.5"/>
    <n v="4"/>
    <n v="4"/>
    <n v="4"/>
    <n v="4"/>
    <n v="4.5"/>
    <n v="4.2142857142857144"/>
  </r>
  <r>
    <x v="669"/>
    <x v="4"/>
    <x v="45"/>
    <x v="5"/>
    <n v="12"/>
    <n v="12"/>
    <n v="15"/>
    <n v="15"/>
    <n v="14"/>
    <n v="15"/>
    <n v="18"/>
    <n v="14.428571428571429"/>
  </r>
  <r>
    <x v="669"/>
    <x v="4"/>
    <x v="46"/>
    <x v="0"/>
    <n v="6.5"/>
    <n v="6.5"/>
    <n v="7"/>
    <n v="7"/>
    <n v="6.75"/>
    <n v="7"/>
    <n v="5"/>
    <n v="6.5357142857142856"/>
  </r>
  <r>
    <x v="669"/>
    <x v="4"/>
    <x v="47"/>
    <x v="0"/>
    <n v="6"/>
    <n v="6"/>
    <n v="6"/>
    <n v="5.5"/>
    <n v="5.5"/>
    <n v="6"/>
    <n v="5"/>
    <n v="5.7142857142857144"/>
  </r>
  <r>
    <x v="670"/>
    <x v="0"/>
    <x v="1"/>
    <x v="0"/>
    <n v="1.5"/>
    <n v="1.5"/>
    <n v="2"/>
    <n v="1.95"/>
    <n v="1.75"/>
    <n v="2"/>
    <n v="2"/>
    <n v="1.8142857142857143"/>
  </r>
  <r>
    <x v="670"/>
    <x v="0"/>
    <x v="3"/>
    <x v="0"/>
    <n v="1.5"/>
    <n v="1.75"/>
    <n v="1.75"/>
    <n v="1.5"/>
    <n v="1.5"/>
    <n v="2"/>
    <n v="2.5"/>
    <n v="1.7857142857142858"/>
  </r>
  <r>
    <x v="670"/>
    <x v="0"/>
    <x v="4"/>
    <x v="0"/>
    <n v="1.75"/>
    <n v="1.5"/>
    <n v="2"/>
    <n v="2"/>
    <n v="2"/>
    <n v="2"/>
    <n v="2.5"/>
    <n v="1.9642857142857142"/>
  </r>
  <r>
    <x v="670"/>
    <x v="0"/>
    <x v="5"/>
    <x v="0"/>
    <n v="0.5"/>
    <n v="0.5"/>
    <n v="0.85"/>
    <n v="0.85"/>
    <n v="0.75"/>
    <n v="0.7"/>
    <n v="0.5"/>
    <n v="0.66428571428571437"/>
  </r>
  <r>
    <x v="670"/>
    <x v="0"/>
    <x v="2"/>
    <x v="0"/>
    <n v="0.5"/>
    <n v="0.5"/>
    <n v="0.85"/>
    <n v="0.85"/>
    <n v="0.75"/>
    <n v="0.7"/>
    <n v="0.5"/>
    <n v="0.66428571428571437"/>
  </r>
  <r>
    <x v="670"/>
    <x v="1"/>
    <x v="9"/>
    <x v="0"/>
    <n v="3.5"/>
    <n v="3.5"/>
    <n v="4"/>
    <n v="4"/>
    <n v="4"/>
    <n v="4"/>
    <n v="6"/>
    <n v="4.1428571428571432"/>
  </r>
  <r>
    <x v="670"/>
    <x v="1"/>
    <x v="10"/>
    <x v="0"/>
    <n v="3.5"/>
    <n v="4.5"/>
    <n v="5"/>
    <n v="4.5"/>
    <n v="4"/>
    <n v="4"/>
    <n v="6"/>
    <n v="4.5"/>
  </r>
  <r>
    <x v="670"/>
    <x v="1"/>
    <x v="11"/>
    <x v="0"/>
    <n v="2"/>
    <n v="2.5"/>
    <n v="2.5"/>
    <n v="2.5"/>
    <n v="2.25"/>
    <n v="3"/>
    <n v="3"/>
    <n v="2.5357142857142856"/>
  </r>
  <r>
    <x v="670"/>
    <x v="1"/>
    <x v="12"/>
    <x v="0"/>
    <n v="2.5"/>
    <n v="2"/>
    <n v="2.5"/>
    <n v="2.5"/>
    <n v="2.5"/>
    <n v="3.5"/>
    <n v="3"/>
    <n v="2.6428571428571428"/>
  </r>
  <r>
    <x v="670"/>
    <x v="1"/>
    <x v="14"/>
    <x v="0"/>
    <n v="6"/>
    <n v="4"/>
    <n v="4"/>
    <n v="4"/>
    <n v="5"/>
    <n v="4"/>
    <n v="5"/>
    <n v="4.5714285714285712"/>
  </r>
  <r>
    <x v="670"/>
    <x v="1"/>
    <x v="38"/>
    <x v="0"/>
    <n v="3.5"/>
    <n v="3.5"/>
    <n v="3.5"/>
    <n v="3.5"/>
    <n v="3.5"/>
    <n v="5"/>
    <n v="5"/>
    <n v="3.9285714285714284"/>
  </r>
  <r>
    <x v="670"/>
    <x v="1"/>
    <x v="15"/>
    <x v="2"/>
    <n v="4.5"/>
    <n v="3.5"/>
    <s v="N/A"/>
    <s v="N/A"/>
    <s v="N/A"/>
    <n v="7"/>
    <s v="N/A"/>
    <n v="5"/>
  </r>
  <r>
    <x v="670"/>
    <x v="1"/>
    <x v="16"/>
    <x v="2"/>
    <s v="N/A"/>
    <s v="N/A"/>
    <n v="3"/>
    <n v="3"/>
    <n v="3"/>
    <n v="3"/>
    <n v="4"/>
    <n v="3.2"/>
  </r>
  <r>
    <x v="670"/>
    <x v="1"/>
    <x v="17"/>
    <x v="0"/>
    <n v="2.25"/>
    <n v="2.25"/>
    <s v="N/A"/>
    <s v="N/A"/>
    <s v="N/A"/>
    <n v="2.5"/>
    <s v="N/A"/>
    <n v="2.3333333333333335"/>
  </r>
  <r>
    <x v="670"/>
    <x v="1"/>
    <x v="18"/>
    <x v="0"/>
    <s v="N/A"/>
    <s v="N/A"/>
    <n v="2.5"/>
    <n v="2.5"/>
    <n v="2.5"/>
    <s v="N/A"/>
    <n v="3"/>
    <n v="2.625"/>
  </r>
  <r>
    <x v="670"/>
    <x v="1"/>
    <x v="48"/>
    <x v="0"/>
    <n v="1.5"/>
    <n v="1.5"/>
    <n v="2"/>
    <n v="1.75"/>
    <n v="1.5"/>
    <n v="2"/>
    <n v="1.5"/>
    <n v="1.6785714285714286"/>
  </r>
  <r>
    <x v="670"/>
    <x v="1"/>
    <x v="49"/>
    <x v="0"/>
    <s v="N/A"/>
    <n v="1.5"/>
    <n v="2"/>
    <n v="1.75"/>
    <n v="2.5"/>
    <n v="2"/>
    <s v="N/A"/>
    <n v="1.95"/>
  </r>
  <r>
    <x v="670"/>
    <x v="1"/>
    <x v="25"/>
    <x v="0"/>
    <n v="4"/>
    <n v="5"/>
    <n v="4"/>
    <n v="4"/>
    <n v="4"/>
    <n v="8"/>
    <n v="10"/>
    <n v="5.5714285714285712"/>
  </r>
  <r>
    <x v="670"/>
    <x v="1"/>
    <x v="19"/>
    <x v="0"/>
    <n v="0.75"/>
    <n v="1"/>
    <n v="1"/>
    <n v="1"/>
    <n v="0.75"/>
    <n v="1"/>
    <n v="1.5"/>
    <n v="1"/>
  </r>
  <r>
    <x v="670"/>
    <x v="1"/>
    <x v="22"/>
    <x v="0"/>
    <n v="1.5"/>
    <n v="1.75"/>
    <n v="1.5"/>
    <n v="1.5"/>
    <n v="1.5"/>
    <n v="2.5"/>
    <n v="3"/>
    <n v="1.8928571428571428"/>
  </r>
  <r>
    <x v="670"/>
    <x v="1"/>
    <x v="20"/>
    <x v="0"/>
    <s v="N/A"/>
    <s v="N/A"/>
    <s v="N/A"/>
    <s v="N/A"/>
    <s v="N/A"/>
    <s v="N/A"/>
    <s v="N/A"/>
    <e v="#DIV/0!"/>
  </r>
  <r>
    <x v="670"/>
    <x v="1"/>
    <x v="21"/>
    <x v="0"/>
    <n v="2.5"/>
    <n v="2.5"/>
    <n v="2.5"/>
    <n v="3"/>
    <n v="2.5"/>
    <n v="3"/>
    <n v="4"/>
    <n v="2.8571428571428572"/>
  </r>
  <r>
    <x v="670"/>
    <x v="1"/>
    <x v="23"/>
    <x v="0"/>
    <n v="2"/>
    <n v="2"/>
    <n v="2.5"/>
    <n v="2.5"/>
    <n v="2.5"/>
    <n v="3"/>
    <n v="3"/>
    <n v="2.5"/>
  </r>
  <r>
    <x v="670"/>
    <x v="2"/>
    <x v="27"/>
    <x v="3"/>
    <n v="0.14000000000000001"/>
    <n v="0.13"/>
    <n v="0.14000000000000001"/>
    <n v="0.14000000000000001"/>
    <n v="0.14000000000000001"/>
    <n v="0.14000000000000001"/>
    <n v="0.16"/>
    <n v="0.14142857142857143"/>
  </r>
  <r>
    <x v="670"/>
    <x v="2"/>
    <x v="28"/>
    <x v="3"/>
    <s v="N/A"/>
    <n v="0.13"/>
    <n v="0.13"/>
    <n v="0.1"/>
    <n v="0.12"/>
    <n v="0.1"/>
    <n v="0.12"/>
    <n v="0.11666666666666665"/>
  </r>
  <r>
    <x v="670"/>
    <x v="2"/>
    <x v="29"/>
    <x v="3"/>
    <s v="N/A"/>
    <n v="1"/>
    <n v="1.5"/>
    <n v="1.5"/>
    <n v="1.5"/>
    <n v="1.25"/>
    <n v="1.25"/>
    <n v="1.3333333333333333"/>
  </r>
  <r>
    <x v="670"/>
    <x v="2"/>
    <x v="30"/>
    <x v="3"/>
    <n v="0.33"/>
    <n v="0.33"/>
    <n v="0.75"/>
    <n v="0.25"/>
    <n v="0.75"/>
    <n v="0.75"/>
    <n v="0.75"/>
    <n v="0.55857142857142861"/>
  </r>
  <r>
    <x v="670"/>
    <x v="2"/>
    <x v="31"/>
    <x v="3"/>
    <n v="0.2"/>
    <n v="0.25"/>
    <n v="0.2"/>
    <n v="0.2"/>
    <n v="0.25"/>
    <n v="0.15"/>
    <n v="0.2"/>
    <n v="0.20714285714285713"/>
  </r>
  <r>
    <x v="670"/>
    <x v="2"/>
    <x v="32"/>
    <x v="3"/>
    <n v="4"/>
    <s v="N/A"/>
    <n v="6"/>
    <n v="5.5"/>
    <n v="5"/>
    <n v="4"/>
    <n v="3.5"/>
    <n v="4.666666666666667"/>
  </r>
  <r>
    <x v="670"/>
    <x v="2"/>
    <x v="50"/>
    <x v="0"/>
    <n v="0.75"/>
    <n v="0.75"/>
    <n v="0.85"/>
    <n v="0.85"/>
    <n v="0.85"/>
    <n v="1.5"/>
    <n v="1.25"/>
    <n v="0.97142857142857142"/>
  </r>
  <r>
    <x v="670"/>
    <x v="2"/>
    <x v="51"/>
    <x v="0"/>
    <n v="1"/>
    <n v="1.5"/>
    <n v="2"/>
    <n v="2"/>
    <n v="1.5"/>
    <n v="2.5"/>
    <n v="2.5"/>
    <n v="1.8571428571428572"/>
  </r>
  <r>
    <x v="670"/>
    <x v="2"/>
    <x v="34"/>
    <x v="3"/>
    <n v="4"/>
    <n v="3"/>
    <n v="3.5"/>
    <n v="3.5"/>
    <n v="3.5"/>
    <n v="3"/>
    <n v="3.5"/>
    <n v="3.4285714285714284"/>
  </r>
  <r>
    <x v="670"/>
    <x v="2"/>
    <x v="35"/>
    <x v="3"/>
    <n v="0.33"/>
    <n v="0.33"/>
    <n v="0.5"/>
    <n v="0.5"/>
    <n v="0.25"/>
    <n v="0.25"/>
    <n v="0.33"/>
    <n v="0.35571428571428576"/>
  </r>
  <r>
    <x v="670"/>
    <x v="2"/>
    <x v="36"/>
    <x v="3"/>
    <n v="0.33"/>
    <n v="0.33"/>
    <n v="0.5"/>
    <n v="0.5"/>
    <s v="N/A"/>
    <n v="0.33"/>
    <n v="0.33"/>
    <n v="0.38666666666666671"/>
  </r>
  <r>
    <x v="670"/>
    <x v="3"/>
    <x v="41"/>
    <x v="0"/>
    <s v="N/A"/>
    <n v="1.5"/>
    <n v="1"/>
    <n v="1"/>
    <n v="1"/>
    <n v="1"/>
    <n v="1.5"/>
    <n v="1.1666666666666667"/>
  </r>
  <r>
    <x v="670"/>
    <x v="3"/>
    <x v="52"/>
    <x v="0"/>
    <n v="8"/>
    <n v="7"/>
    <n v="5"/>
    <n v="7"/>
    <n v="3.5"/>
    <n v="6"/>
    <n v="5"/>
    <n v="5.9285714285714288"/>
  </r>
  <r>
    <x v="670"/>
    <x v="3"/>
    <x v="39"/>
    <x v="0"/>
    <n v="1.5"/>
    <n v="3.5"/>
    <n v="2.5"/>
    <n v="2.5"/>
    <n v="2.5"/>
    <n v="3"/>
    <n v="2"/>
    <n v="2.5"/>
  </r>
  <r>
    <x v="670"/>
    <x v="3"/>
    <x v="40"/>
    <x v="0"/>
    <n v="1.5"/>
    <n v="1.5"/>
    <n v="2"/>
    <n v="2"/>
    <n v="1.25"/>
    <n v="2.5"/>
    <n v="2.5"/>
    <n v="1.8928571428571428"/>
  </r>
  <r>
    <x v="670"/>
    <x v="4"/>
    <x v="42"/>
    <x v="0"/>
    <n v="2.75"/>
    <n v="2.75"/>
    <n v="2.79"/>
    <n v="2.8"/>
    <n v="2.75"/>
    <n v="2.79"/>
    <n v="3.25"/>
    <n v="2.84"/>
  </r>
  <r>
    <x v="670"/>
    <x v="4"/>
    <x v="43"/>
    <x v="0"/>
    <n v="8"/>
    <n v="9"/>
    <n v="10"/>
    <n v="10"/>
    <n v="10"/>
    <n v="8"/>
    <n v="7"/>
    <n v="8.8571428571428577"/>
  </r>
  <r>
    <x v="670"/>
    <x v="4"/>
    <x v="44"/>
    <x v="4"/>
    <n v="4.5"/>
    <n v="4.5"/>
    <n v="4"/>
    <n v="4"/>
    <n v="4"/>
    <n v="4"/>
    <n v="4.5"/>
    <n v="4.2142857142857144"/>
  </r>
  <r>
    <x v="670"/>
    <x v="4"/>
    <x v="45"/>
    <x v="5"/>
    <n v="12"/>
    <n v="12"/>
    <n v="15"/>
    <n v="15"/>
    <n v="14"/>
    <n v="15"/>
    <n v="18"/>
    <n v="14.428571428571429"/>
  </r>
  <r>
    <x v="670"/>
    <x v="4"/>
    <x v="46"/>
    <x v="0"/>
    <n v="7"/>
    <n v="6.5"/>
    <n v="7"/>
    <n v="7"/>
    <n v="6.75"/>
    <n v="7"/>
    <n v="5"/>
    <n v="6.6071428571428568"/>
  </r>
  <r>
    <x v="670"/>
    <x v="4"/>
    <x v="47"/>
    <x v="0"/>
    <n v="6"/>
    <n v="6"/>
    <n v="6"/>
    <n v="5.5"/>
    <n v="5.5"/>
    <n v="6"/>
    <n v="5"/>
    <n v="5.7142857142857144"/>
  </r>
  <r>
    <x v="671"/>
    <x v="0"/>
    <x v="1"/>
    <x v="0"/>
    <n v="1.5"/>
    <n v="1.5"/>
    <n v="2"/>
    <n v="1.85"/>
    <n v="1.75"/>
    <n v="2"/>
    <n v="2"/>
    <n v="1.8"/>
  </r>
  <r>
    <x v="671"/>
    <x v="0"/>
    <x v="3"/>
    <x v="0"/>
    <n v="1.25"/>
    <n v="1.5"/>
    <n v="1.75"/>
    <n v="2"/>
    <n v="1.5"/>
    <n v="2"/>
    <n v="2.5"/>
    <n v="1.7857142857142858"/>
  </r>
  <r>
    <x v="671"/>
    <x v="0"/>
    <x v="4"/>
    <x v="0"/>
    <n v="1.75"/>
    <n v="2"/>
    <n v="2"/>
    <n v="2"/>
    <n v="2"/>
    <n v="2"/>
    <n v="2.5"/>
    <n v="2.0357142857142856"/>
  </r>
  <r>
    <x v="671"/>
    <x v="0"/>
    <x v="5"/>
    <x v="0"/>
    <n v="0.5"/>
    <n v="0.5"/>
    <n v="0.85"/>
    <n v="0.85"/>
    <n v="0.75"/>
    <n v="0.8"/>
    <n v="0.5"/>
    <n v="0.6785714285714286"/>
  </r>
  <r>
    <x v="671"/>
    <x v="0"/>
    <x v="2"/>
    <x v="0"/>
    <n v="0.5"/>
    <n v="0.5"/>
    <n v="0.85"/>
    <n v="0.85"/>
    <n v="0.75"/>
    <n v="0.8"/>
    <n v="0.5"/>
    <n v="0.6785714285714286"/>
  </r>
  <r>
    <x v="671"/>
    <x v="1"/>
    <x v="9"/>
    <x v="0"/>
    <n v="3.5"/>
    <n v="3.5"/>
    <n v="4"/>
    <n v="4"/>
    <n v="3"/>
    <n v="4.5"/>
    <n v="6"/>
    <n v="4.0714285714285712"/>
  </r>
  <r>
    <x v="671"/>
    <x v="1"/>
    <x v="10"/>
    <x v="0"/>
    <n v="4"/>
    <n v="5"/>
    <n v="4.5"/>
    <n v="4"/>
    <n v="5"/>
    <n v="5"/>
    <n v="6"/>
    <n v="4.7857142857142856"/>
  </r>
  <r>
    <x v="671"/>
    <x v="1"/>
    <x v="11"/>
    <x v="0"/>
    <n v="2"/>
    <n v="2.5"/>
    <n v="2.5"/>
    <n v="2.5"/>
    <n v="2"/>
    <n v="3"/>
    <n v="3"/>
    <n v="2.5"/>
  </r>
  <r>
    <x v="671"/>
    <x v="1"/>
    <x v="12"/>
    <x v="0"/>
    <n v="2.5"/>
    <n v="2"/>
    <n v="2.5"/>
    <n v="2.5"/>
    <n v="2.5"/>
    <n v="3.5"/>
    <n v="3.5"/>
    <n v="2.7142857142857144"/>
  </r>
  <r>
    <x v="671"/>
    <x v="1"/>
    <x v="14"/>
    <x v="0"/>
    <n v="4"/>
    <n v="4"/>
    <n v="4"/>
    <n v="4"/>
    <n v="3"/>
    <n v="4.5"/>
    <n v="5"/>
    <n v="4.0714285714285712"/>
  </r>
  <r>
    <x v="671"/>
    <x v="1"/>
    <x v="38"/>
    <x v="0"/>
    <n v="3.5"/>
    <n v="3.5"/>
    <n v="3.5"/>
    <n v="2.5"/>
    <n v="3"/>
    <n v="5"/>
    <n v="5"/>
    <n v="3.7142857142857144"/>
  </r>
  <r>
    <x v="671"/>
    <x v="1"/>
    <x v="15"/>
    <x v="2"/>
    <n v="3.5"/>
    <n v="3.5"/>
    <s v="N/A"/>
    <s v="N/A"/>
    <s v="N/A"/>
    <n v="7.5"/>
    <s v="N/A"/>
    <n v="4.833333333333333"/>
  </r>
  <r>
    <x v="671"/>
    <x v="1"/>
    <x v="16"/>
    <x v="2"/>
    <s v="N/A"/>
    <s v="N/A"/>
    <n v="3"/>
    <n v="2"/>
    <n v="2"/>
    <n v="3.5"/>
    <n v="4"/>
    <n v="2.9"/>
  </r>
  <r>
    <x v="671"/>
    <x v="1"/>
    <x v="17"/>
    <x v="0"/>
    <s v="N/A"/>
    <s v="N/A"/>
    <s v="N/A"/>
    <s v="N/A"/>
    <s v="N/A"/>
    <s v="N/A"/>
    <s v="N/A"/>
    <e v="#DIV/0!"/>
  </r>
  <r>
    <x v="671"/>
    <x v="1"/>
    <x v="18"/>
    <x v="0"/>
    <n v="2"/>
    <n v="2.5"/>
    <n v="2.5"/>
    <n v="2.5"/>
    <n v="2.5"/>
    <n v="2.5"/>
    <n v="3"/>
    <n v="2.5"/>
  </r>
  <r>
    <x v="671"/>
    <x v="1"/>
    <x v="48"/>
    <x v="0"/>
    <n v="1.25"/>
    <n v="1.5"/>
    <n v="1.5"/>
    <n v="1.5"/>
    <n v="1.5"/>
    <n v="2"/>
    <n v="1.5"/>
    <n v="1.5357142857142858"/>
  </r>
  <r>
    <x v="671"/>
    <x v="1"/>
    <x v="49"/>
    <x v="0"/>
    <s v="N/A"/>
    <n v="1.5"/>
    <n v="2"/>
    <n v="1.5"/>
    <n v="2"/>
    <n v="2"/>
    <s v="N/A"/>
    <n v="1.8"/>
  </r>
  <r>
    <x v="671"/>
    <x v="1"/>
    <x v="25"/>
    <x v="0"/>
    <n v="2"/>
    <n v="5"/>
    <n v="4"/>
    <n v="4"/>
    <n v="2"/>
    <n v="8"/>
    <n v="10"/>
    <n v="5"/>
  </r>
  <r>
    <x v="671"/>
    <x v="1"/>
    <x v="19"/>
    <x v="0"/>
    <n v="0.75"/>
    <n v="1.5"/>
    <n v="1"/>
    <n v="1.5"/>
    <n v="1"/>
    <n v="1"/>
    <n v="1.5"/>
    <n v="1.1785714285714286"/>
  </r>
  <r>
    <x v="671"/>
    <x v="1"/>
    <x v="22"/>
    <x v="0"/>
    <n v="1.25"/>
    <n v="1.5"/>
    <n v="1.25"/>
    <n v="1"/>
    <n v="1.25"/>
    <n v="2"/>
    <n v="3"/>
    <n v="1.6071428571428572"/>
  </r>
  <r>
    <x v="671"/>
    <x v="1"/>
    <x v="20"/>
    <x v="0"/>
    <s v="N/A"/>
    <s v="N/A"/>
    <s v="N/A"/>
    <s v="N/A"/>
    <s v="N/A"/>
    <s v="N/A"/>
    <s v="N/A"/>
    <e v="#DIV/0!"/>
  </r>
  <r>
    <x v="671"/>
    <x v="1"/>
    <x v="21"/>
    <x v="0"/>
    <n v="2"/>
    <n v="2.5"/>
    <n v="2"/>
    <n v="2"/>
    <n v="1.5"/>
    <n v="3"/>
    <n v="4"/>
    <n v="2.4285714285714284"/>
  </r>
  <r>
    <x v="671"/>
    <x v="1"/>
    <x v="23"/>
    <x v="0"/>
    <n v="1.75"/>
    <n v="2"/>
    <n v="2.5"/>
    <n v="2"/>
    <n v="2.5"/>
    <n v="3"/>
    <n v="3"/>
    <n v="2.3928571428571428"/>
  </r>
  <r>
    <x v="671"/>
    <x v="2"/>
    <x v="27"/>
    <x v="3"/>
    <n v="0.14000000000000001"/>
    <n v="0.14000000000000001"/>
    <n v="0.14000000000000001"/>
    <n v="0.14000000000000001"/>
    <n v="0.14000000000000001"/>
    <n v="0.14000000000000001"/>
    <n v="0.16"/>
    <n v="0.14285714285714285"/>
  </r>
  <r>
    <x v="671"/>
    <x v="2"/>
    <x v="28"/>
    <x v="3"/>
    <s v="N/A"/>
    <n v="0.14000000000000001"/>
    <n v="0.13"/>
    <n v="0.1"/>
    <n v="0.12"/>
    <n v="0.12"/>
    <n v="0.12"/>
    <n v="0.12166666666666666"/>
  </r>
  <r>
    <x v="671"/>
    <x v="2"/>
    <x v="29"/>
    <x v="3"/>
    <s v="N/A"/>
    <n v="1"/>
    <n v="1.5"/>
    <n v="1.5"/>
    <n v="1.5"/>
    <n v="1.25"/>
    <n v="1.25"/>
    <n v="1.3333333333333333"/>
  </r>
  <r>
    <x v="671"/>
    <x v="2"/>
    <x v="30"/>
    <x v="3"/>
    <n v="0.33"/>
    <n v="0.33"/>
    <n v="0.75"/>
    <n v="0.25"/>
    <n v="0.75"/>
    <n v="0.75"/>
    <n v="0.75"/>
    <n v="0.55857142857142861"/>
  </r>
  <r>
    <x v="671"/>
    <x v="2"/>
    <x v="31"/>
    <x v="3"/>
    <n v="0.2"/>
    <n v="0.25"/>
    <n v="0.2"/>
    <n v="0.2"/>
    <n v="0.25"/>
    <n v="0.14000000000000001"/>
    <n v="0.2"/>
    <n v="0.20571428571428574"/>
  </r>
  <r>
    <x v="671"/>
    <x v="2"/>
    <x v="32"/>
    <x v="3"/>
    <n v="4"/>
    <s v="N/A"/>
    <n v="5"/>
    <n v="5.5"/>
    <n v="5"/>
    <n v="4"/>
    <n v="3.5"/>
    <n v="4.5"/>
  </r>
  <r>
    <x v="671"/>
    <x v="2"/>
    <x v="50"/>
    <x v="0"/>
    <n v="0.75"/>
    <n v="0.6"/>
    <n v="0.75"/>
    <n v="0.75"/>
    <n v="0.75"/>
    <n v="1"/>
    <n v="1.25"/>
    <n v="0.83571428571428563"/>
  </r>
  <r>
    <x v="671"/>
    <x v="2"/>
    <x v="51"/>
    <x v="0"/>
    <n v="1.25"/>
    <n v="1.5"/>
    <n v="2"/>
    <n v="2"/>
    <n v="1"/>
    <n v="2.5"/>
    <n v="2.5"/>
    <n v="1.8214285714285714"/>
  </r>
  <r>
    <x v="671"/>
    <x v="2"/>
    <x v="34"/>
    <x v="3"/>
    <n v="4"/>
    <n v="3"/>
    <n v="3.5"/>
    <n v="3.5"/>
    <n v="3.5"/>
    <n v="3"/>
    <n v="3.5"/>
    <n v="3.4285714285714284"/>
  </r>
  <r>
    <x v="671"/>
    <x v="2"/>
    <x v="35"/>
    <x v="3"/>
    <n v="0.33"/>
    <n v="0.33"/>
    <n v="0.5"/>
    <n v="0.33"/>
    <n v="0.25"/>
    <n v="0.25"/>
    <n v="0.33"/>
    <n v="0.33142857142857146"/>
  </r>
  <r>
    <x v="671"/>
    <x v="2"/>
    <x v="36"/>
    <x v="3"/>
    <n v="0.33"/>
    <n v="0.33"/>
    <n v="0.5"/>
    <n v="0.33"/>
    <s v="N/A"/>
    <n v="0.33"/>
    <n v="0.33"/>
    <n v="0.35833333333333339"/>
  </r>
  <r>
    <x v="671"/>
    <x v="3"/>
    <x v="41"/>
    <x v="0"/>
    <s v="N/A"/>
    <n v="1.5"/>
    <n v="1"/>
    <n v="1"/>
    <n v="1"/>
    <n v="1"/>
    <n v="1.5"/>
    <n v="1.1666666666666667"/>
  </r>
  <r>
    <x v="671"/>
    <x v="3"/>
    <x v="52"/>
    <x v="0"/>
    <n v="8"/>
    <n v="4"/>
    <n v="4"/>
    <n v="7"/>
    <n v="3"/>
    <n v="6"/>
    <n v="5"/>
    <n v="5.2857142857142856"/>
  </r>
  <r>
    <x v="671"/>
    <x v="3"/>
    <x v="39"/>
    <x v="0"/>
    <n v="1.5"/>
    <n v="3"/>
    <n v="2.5"/>
    <n v="2.5"/>
    <n v="2"/>
    <n v="3"/>
    <n v="2"/>
    <n v="2.3571428571428572"/>
  </r>
  <r>
    <x v="671"/>
    <x v="3"/>
    <x v="40"/>
    <x v="0"/>
    <n v="1.5"/>
    <n v="1.5"/>
    <n v="1.5"/>
    <n v="1"/>
    <n v="1"/>
    <n v="2.5"/>
    <n v="2.5"/>
    <n v="1.6428571428571428"/>
  </r>
  <r>
    <x v="671"/>
    <x v="4"/>
    <x v="42"/>
    <x v="0"/>
    <n v="2.25"/>
    <n v="2.75"/>
    <n v="2.79"/>
    <n v="2.85"/>
    <n v="2.75"/>
    <n v="2.79"/>
    <n v="3.25"/>
    <n v="2.7757142857142858"/>
  </r>
  <r>
    <x v="671"/>
    <x v="4"/>
    <x v="43"/>
    <x v="0"/>
    <n v="8"/>
    <n v="9"/>
    <n v="10"/>
    <n v="10"/>
    <n v="10"/>
    <n v="8"/>
    <n v="7"/>
    <n v="8.8571428571428577"/>
  </r>
  <r>
    <x v="671"/>
    <x v="4"/>
    <x v="44"/>
    <x v="4"/>
    <n v="4.5"/>
    <n v="4.5"/>
    <n v="4"/>
    <n v="4"/>
    <n v="4"/>
    <n v="4"/>
    <n v="4.5"/>
    <n v="4.2142857142857144"/>
  </r>
  <r>
    <x v="671"/>
    <x v="4"/>
    <x v="45"/>
    <x v="5"/>
    <n v="12"/>
    <n v="12"/>
    <n v="15"/>
    <n v="15"/>
    <n v="14"/>
    <n v="15"/>
    <n v="18"/>
    <n v="14.428571428571429"/>
  </r>
  <r>
    <x v="671"/>
    <x v="4"/>
    <x v="46"/>
    <x v="0"/>
    <n v="6.5"/>
    <n v="6.5"/>
    <n v="7"/>
    <n v="7"/>
    <n v="6.75"/>
    <n v="7"/>
    <n v="5"/>
    <n v="6.5357142857142856"/>
  </r>
  <r>
    <x v="671"/>
    <x v="4"/>
    <x v="47"/>
    <x v="0"/>
    <n v="6"/>
    <n v="6"/>
    <n v="6"/>
    <n v="5.5"/>
    <n v="5.5"/>
    <n v="6"/>
    <n v="5"/>
    <n v="5.7142857142857144"/>
  </r>
  <r>
    <x v="672"/>
    <x v="0"/>
    <x v="1"/>
    <x v="0"/>
    <n v="1.5"/>
    <n v="1.5"/>
    <n v="2"/>
    <n v="1.85"/>
    <n v="1.75"/>
    <n v="2"/>
    <n v="2"/>
    <n v="1.8"/>
  </r>
  <r>
    <x v="672"/>
    <x v="0"/>
    <x v="3"/>
    <x v="0"/>
    <n v="1.25"/>
    <n v="1.5"/>
    <n v="1.75"/>
    <n v="2"/>
    <n v="1.5"/>
    <n v="2"/>
    <n v="2.5"/>
    <n v="1.7857142857142858"/>
  </r>
  <r>
    <x v="672"/>
    <x v="0"/>
    <x v="4"/>
    <x v="0"/>
    <n v="1.75"/>
    <n v="2"/>
    <n v="2"/>
    <n v="2"/>
    <n v="2"/>
    <n v="2"/>
    <n v="2.5"/>
    <n v="2.0357142857142856"/>
  </r>
  <r>
    <x v="672"/>
    <x v="0"/>
    <x v="5"/>
    <x v="0"/>
    <n v="0.5"/>
    <n v="0.5"/>
    <n v="0.85"/>
    <n v="0.85"/>
    <n v="0.75"/>
    <n v="0.7"/>
    <n v="0.5"/>
    <n v="0.66428571428571437"/>
  </r>
  <r>
    <x v="672"/>
    <x v="0"/>
    <x v="2"/>
    <x v="0"/>
    <n v="0.5"/>
    <n v="0.5"/>
    <n v="0.85"/>
    <n v="0.85"/>
    <n v="0.75"/>
    <n v="0.7"/>
    <n v="0.5"/>
    <n v="0.66428571428571437"/>
  </r>
  <r>
    <x v="672"/>
    <x v="1"/>
    <x v="9"/>
    <x v="0"/>
    <n v="3.5"/>
    <n v="3.5"/>
    <n v="4"/>
    <n v="4"/>
    <n v="3"/>
    <n v="5"/>
    <n v="6"/>
    <n v="4.1428571428571432"/>
  </r>
  <r>
    <x v="672"/>
    <x v="1"/>
    <x v="10"/>
    <x v="0"/>
    <n v="4"/>
    <n v="5"/>
    <n v="4.5"/>
    <n v="4.5"/>
    <n v="5"/>
    <n v="5"/>
    <n v="6"/>
    <n v="4.8571428571428568"/>
  </r>
  <r>
    <x v="672"/>
    <x v="1"/>
    <x v="11"/>
    <x v="0"/>
    <n v="2"/>
    <n v="2.5"/>
    <n v="2.5"/>
    <n v="2.5"/>
    <n v="2"/>
    <n v="3"/>
    <n v="3"/>
    <n v="2.5"/>
  </r>
  <r>
    <x v="672"/>
    <x v="1"/>
    <x v="12"/>
    <x v="0"/>
    <n v="2.5"/>
    <n v="2"/>
    <n v="3"/>
    <n v="2.5"/>
    <n v="2"/>
    <n v="3.5"/>
    <n v="3.5"/>
    <n v="2.7142857142857144"/>
  </r>
  <r>
    <x v="672"/>
    <x v="1"/>
    <x v="14"/>
    <x v="0"/>
    <n v="4"/>
    <n v="4"/>
    <n v="4"/>
    <n v="5"/>
    <n v="3"/>
    <n v="4.5"/>
    <n v="5"/>
    <n v="4.2142857142857144"/>
  </r>
  <r>
    <x v="672"/>
    <x v="1"/>
    <x v="38"/>
    <x v="0"/>
    <n v="3"/>
    <n v="3.5"/>
    <n v="3"/>
    <n v="2.5"/>
    <n v="3"/>
    <n v="5"/>
    <n v="5"/>
    <n v="3.5714285714285716"/>
  </r>
  <r>
    <x v="672"/>
    <x v="1"/>
    <x v="15"/>
    <x v="2"/>
    <n v="3.5"/>
    <n v="3.5"/>
    <s v="N/A"/>
    <s v="N/A"/>
    <s v="N/A"/>
    <n v="7.5"/>
    <s v="N/A"/>
    <n v="4.833333333333333"/>
  </r>
  <r>
    <x v="672"/>
    <x v="1"/>
    <x v="16"/>
    <x v="2"/>
    <s v="N/A"/>
    <s v="N/A"/>
    <n v="3"/>
    <n v="3"/>
    <n v="2"/>
    <n v="3.5"/>
    <n v="4"/>
    <n v="3.1"/>
  </r>
  <r>
    <x v="672"/>
    <x v="1"/>
    <x v="17"/>
    <x v="0"/>
    <s v="N/A"/>
    <s v="N/A"/>
    <s v="N/A"/>
    <s v="N/A"/>
    <s v="N/A"/>
    <s v="N/A"/>
    <s v="N/A"/>
    <e v="#DIV/0!"/>
  </r>
  <r>
    <x v="672"/>
    <x v="1"/>
    <x v="18"/>
    <x v="0"/>
    <n v="2"/>
    <n v="2.5"/>
    <n v="2.5"/>
    <n v="2.25"/>
    <n v="2.5"/>
    <n v="2.5"/>
    <n v="2.5"/>
    <n v="2.3928571428571428"/>
  </r>
  <r>
    <x v="672"/>
    <x v="1"/>
    <x v="48"/>
    <x v="0"/>
    <n v="1.75"/>
    <n v="1.5"/>
    <n v="2"/>
    <n v="2"/>
    <n v="1.5"/>
    <n v="2"/>
    <n v="1.5"/>
    <n v="1.75"/>
  </r>
  <r>
    <x v="672"/>
    <x v="1"/>
    <x v="49"/>
    <x v="0"/>
    <s v="N/A"/>
    <n v="1.5"/>
    <n v="2"/>
    <n v="2"/>
    <n v="2"/>
    <n v="2"/>
    <s v="N/A"/>
    <n v="1.9"/>
  </r>
  <r>
    <x v="672"/>
    <x v="1"/>
    <x v="25"/>
    <x v="0"/>
    <n v="2"/>
    <n v="5"/>
    <n v="5"/>
    <n v="5"/>
    <n v="2"/>
    <n v="8"/>
    <n v="10"/>
    <n v="5.2857142857142856"/>
  </r>
  <r>
    <x v="672"/>
    <x v="1"/>
    <x v="19"/>
    <x v="0"/>
    <n v="0.75"/>
    <n v="1"/>
    <n v="1.25"/>
    <n v="1.5"/>
    <n v="1"/>
    <n v="1"/>
    <n v="1.5"/>
    <n v="1.1428571428571428"/>
  </r>
  <r>
    <x v="672"/>
    <x v="1"/>
    <x v="22"/>
    <x v="0"/>
    <n v="0.75"/>
    <n v="0.8"/>
    <n v="1"/>
    <n v="1"/>
    <n v="1.25"/>
    <n v="2"/>
    <n v="3"/>
    <n v="1.4000000000000001"/>
  </r>
  <r>
    <x v="672"/>
    <x v="1"/>
    <x v="20"/>
    <x v="0"/>
    <s v="N/A"/>
    <s v="N/A"/>
    <s v="N/A"/>
    <s v="N/A"/>
    <s v="N/A"/>
    <s v="N/A"/>
    <s v="N/A"/>
    <e v="#DIV/0!"/>
  </r>
  <r>
    <x v="672"/>
    <x v="1"/>
    <x v="21"/>
    <x v="0"/>
    <n v="1.5"/>
    <n v="1.5"/>
    <n v="1.5"/>
    <n v="1.5"/>
    <n v="1.5"/>
    <n v="3"/>
    <n v="3"/>
    <n v="1.9285714285714286"/>
  </r>
  <r>
    <x v="672"/>
    <x v="1"/>
    <x v="23"/>
    <x v="0"/>
    <n v="1.75"/>
    <n v="1.75"/>
    <n v="2.5"/>
    <n v="2"/>
    <n v="2.5"/>
    <n v="3"/>
    <n v="3"/>
    <n v="2.3571428571428572"/>
  </r>
  <r>
    <x v="672"/>
    <x v="2"/>
    <x v="27"/>
    <x v="3"/>
    <n v="0.14000000000000001"/>
    <n v="0.16"/>
    <n v="0.14000000000000001"/>
    <n v="0.14000000000000001"/>
    <n v="0.14000000000000001"/>
    <n v="0.14000000000000001"/>
    <n v="0.16"/>
    <n v="0.14571428571428571"/>
  </r>
  <r>
    <x v="672"/>
    <x v="2"/>
    <x v="28"/>
    <x v="3"/>
    <s v="N/A"/>
    <n v="0.14000000000000001"/>
    <n v="0.13"/>
    <n v="0.1"/>
    <n v="0.12"/>
    <n v="0.12"/>
    <n v="0.12"/>
    <n v="0.12166666666666666"/>
  </r>
  <r>
    <x v="672"/>
    <x v="2"/>
    <x v="29"/>
    <x v="3"/>
    <s v="N/A"/>
    <n v="1"/>
    <n v="1.25"/>
    <n v="1.5"/>
    <n v="1.5"/>
    <n v="1.25"/>
    <n v="1.25"/>
    <n v="1.2916666666666667"/>
  </r>
  <r>
    <x v="672"/>
    <x v="2"/>
    <x v="30"/>
    <x v="3"/>
    <n v="0.33"/>
    <n v="0.25"/>
    <n v="0.75"/>
    <n v="0.25"/>
    <n v="0.75"/>
    <n v="0.75"/>
    <n v="0.75"/>
    <n v="0.54714285714285715"/>
  </r>
  <r>
    <x v="672"/>
    <x v="2"/>
    <x v="31"/>
    <x v="3"/>
    <n v="0.2"/>
    <n v="0.25"/>
    <n v="0.2"/>
    <n v="0.2"/>
    <n v="0.25"/>
    <n v="0.15"/>
    <n v="0.2"/>
    <n v="0.20714285714285713"/>
  </r>
  <r>
    <x v="672"/>
    <x v="2"/>
    <x v="32"/>
    <x v="3"/>
    <n v="4"/>
    <s v="N/A"/>
    <n v="6"/>
    <n v="5.5"/>
    <n v="5"/>
    <n v="4"/>
    <n v="3.5"/>
    <n v="4.666666666666667"/>
  </r>
  <r>
    <x v="672"/>
    <x v="2"/>
    <x v="50"/>
    <x v="0"/>
    <n v="0.6"/>
    <n v="0.6"/>
    <n v="0.75"/>
    <n v="0.75"/>
    <n v="0.85"/>
    <n v="1"/>
    <n v="1"/>
    <n v="0.79285714285714293"/>
  </r>
  <r>
    <x v="672"/>
    <x v="2"/>
    <x v="51"/>
    <x v="0"/>
    <n v="1"/>
    <n v="1.5"/>
    <n v="1.5"/>
    <n v="2"/>
    <n v="0.75"/>
    <n v="2.5"/>
    <n v="2.5"/>
    <n v="1.6785714285714286"/>
  </r>
  <r>
    <x v="672"/>
    <x v="2"/>
    <x v="34"/>
    <x v="3"/>
    <n v="4"/>
    <n v="3"/>
    <n v="4"/>
    <n v="3.75"/>
    <n v="4"/>
    <n v="3"/>
    <n v="3.5"/>
    <n v="3.6071428571428572"/>
  </r>
  <r>
    <x v="672"/>
    <x v="2"/>
    <x v="35"/>
    <x v="3"/>
    <n v="0.33"/>
    <n v="0.33"/>
    <n v="1"/>
    <n v="0.75"/>
    <n v="0.5"/>
    <n v="0.25"/>
    <n v="0.33"/>
    <n v="0.49857142857142861"/>
  </r>
  <r>
    <x v="672"/>
    <x v="2"/>
    <x v="36"/>
    <x v="3"/>
    <n v="0.33"/>
    <n v="0.33"/>
    <n v="1"/>
    <n v="0.75"/>
    <s v="N/A"/>
    <n v="0.33"/>
    <n v="0.33"/>
    <n v="0.51166666666666671"/>
  </r>
  <r>
    <x v="672"/>
    <x v="3"/>
    <x v="41"/>
    <x v="0"/>
    <s v="N/A"/>
    <n v="1.5"/>
    <n v="1"/>
    <n v="1"/>
    <n v="1"/>
    <n v="1"/>
    <n v="1.5"/>
    <n v="1.1666666666666667"/>
  </r>
  <r>
    <x v="672"/>
    <x v="3"/>
    <x v="52"/>
    <x v="0"/>
    <n v="8"/>
    <n v="4"/>
    <n v="4"/>
    <n v="7"/>
    <n v="3"/>
    <n v="6"/>
    <n v="5"/>
    <n v="5.2857142857142856"/>
  </r>
  <r>
    <x v="672"/>
    <x v="3"/>
    <x v="39"/>
    <x v="0"/>
    <n v="1.5"/>
    <n v="3"/>
    <n v="2.5"/>
    <n v="2"/>
    <n v="2.5"/>
    <n v="3"/>
    <n v="2"/>
    <n v="2.3571428571428572"/>
  </r>
  <r>
    <x v="672"/>
    <x v="3"/>
    <x v="40"/>
    <x v="0"/>
    <n v="1.5"/>
    <n v="1.5"/>
    <n v="1.5"/>
    <n v="2"/>
    <n v="1"/>
    <n v="2.5"/>
    <n v="2.5"/>
    <n v="1.7857142857142858"/>
  </r>
  <r>
    <x v="672"/>
    <x v="4"/>
    <x v="42"/>
    <x v="0"/>
    <n v="2.75"/>
    <n v="2.75"/>
    <n v="2.69"/>
    <n v="2.85"/>
    <n v="2.75"/>
    <n v="2.79"/>
    <n v="3.25"/>
    <n v="2.8328571428571427"/>
  </r>
  <r>
    <x v="672"/>
    <x v="4"/>
    <x v="43"/>
    <x v="0"/>
    <n v="8"/>
    <n v="9"/>
    <n v="10"/>
    <n v="10"/>
    <n v="10"/>
    <n v="8"/>
    <n v="7"/>
    <n v="8.8571428571428577"/>
  </r>
  <r>
    <x v="672"/>
    <x v="4"/>
    <x v="44"/>
    <x v="4"/>
    <n v="4.5"/>
    <n v="4.5"/>
    <n v="4"/>
    <n v="4"/>
    <n v="4"/>
    <n v="4"/>
    <n v="4.5"/>
    <n v="4.2142857142857144"/>
  </r>
  <r>
    <x v="672"/>
    <x v="4"/>
    <x v="45"/>
    <x v="5"/>
    <n v="12"/>
    <n v="12"/>
    <n v="15"/>
    <n v="15"/>
    <n v="14"/>
    <n v="15"/>
    <n v="16"/>
    <n v="14.142857142857142"/>
  </r>
  <r>
    <x v="672"/>
    <x v="4"/>
    <x v="46"/>
    <x v="0"/>
    <n v="6.5"/>
    <n v="6.5"/>
    <n v="7"/>
    <n v="7"/>
    <n v="6.75"/>
    <n v="7"/>
    <n v="5"/>
    <n v="6.5357142857142856"/>
  </r>
  <r>
    <x v="672"/>
    <x v="4"/>
    <x v="47"/>
    <x v="0"/>
    <n v="5.5"/>
    <n v="6"/>
    <n v="6"/>
    <n v="5.5"/>
    <n v="5.5"/>
    <n v="6"/>
    <n v="5"/>
    <n v="5.6428571428571432"/>
  </r>
  <r>
    <x v="673"/>
    <x v="0"/>
    <x v="1"/>
    <x v="0"/>
    <n v="1.5"/>
    <n v="1.5"/>
    <n v="2"/>
    <n v="1.85"/>
    <n v="1.75"/>
    <n v="2"/>
    <n v="2"/>
    <n v="1.8"/>
  </r>
  <r>
    <x v="673"/>
    <x v="0"/>
    <x v="3"/>
    <x v="0"/>
    <n v="1.5"/>
    <n v="1.5"/>
    <n v="1.75"/>
    <n v="2"/>
    <n v="1.5"/>
    <n v="2"/>
    <n v="2.5"/>
    <n v="1.8214285714285714"/>
  </r>
  <r>
    <x v="673"/>
    <x v="0"/>
    <x v="4"/>
    <x v="0"/>
    <n v="1.75"/>
    <n v="1.75"/>
    <n v="2"/>
    <n v="2"/>
    <n v="2"/>
    <n v="2"/>
    <n v="2.5"/>
    <n v="2"/>
  </r>
  <r>
    <x v="673"/>
    <x v="0"/>
    <x v="5"/>
    <x v="0"/>
    <n v="0.55000000000000004"/>
    <n v="0.5"/>
    <n v="0.85"/>
    <n v="0.85"/>
    <n v="0.75"/>
    <n v="0.7"/>
    <n v="0.5"/>
    <n v="0.67142857142857149"/>
  </r>
  <r>
    <x v="673"/>
    <x v="0"/>
    <x v="2"/>
    <x v="0"/>
    <n v="0.55000000000000004"/>
    <n v="0.5"/>
    <n v="0.85"/>
    <n v="0.85"/>
    <n v="0.75"/>
    <n v="0.7"/>
    <n v="0.5"/>
    <n v="0.67142857142857149"/>
  </r>
  <r>
    <x v="673"/>
    <x v="1"/>
    <x v="9"/>
    <x v="0"/>
    <n v="3"/>
    <n v="3.5"/>
    <n v="4"/>
    <n v="5"/>
    <n v="3"/>
    <n v="4.5"/>
    <n v="6"/>
    <n v="4.1428571428571432"/>
  </r>
  <r>
    <x v="673"/>
    <x v="1"/>
    <x v="10"/>
    <x v="0"/>
    <n v="4"/>
    <n v="5"/>
    <n v="4.5"/>
    <n v="5"/>
    <n v="4"/>
    <n v="5"/>
    <n v="6"/>
    <n v="4.7857142857142856"/>
  </r>
  <r>
    <x v="673"/>
    <x v="1"/>
    <x v="11"/>
    <x v="0"/>
    <n v="2"/>
    <n v="2.25"/>
    <n v="2.5"/>
    <n v="2.5"/>
    <n v="2.5"/>
    <n v="3"/>
    <n v="3"/>
    <n v="2.5357142857142856"/>
  </r>
  <r>
    <x v="673"/>
    <x v="1"/>
    <x v="12"/>
    <x v="0"/>
    <n v="2.5"/>
    <n v="2.5"/>
    <n v="2.5"/>
    <n v="2.5"/>
    <n v="2.5"/>
    <n v="3.5"/>
    <n v="3.5"/>
    <n v="2.7857142857142856"/>
  </r>
  <r>
    <x v="673"/>
    <x v="1"/>
    <x v="14"/>
    <x v="0"/>
    <n v="3"/>
    <n v="2.5"/>
    <n v="3"/>
    <n v="5"/>
    <n v="3"/>
    <n v="4.5"/>
    <n v="5"/>
    <n v="3.7142857142857144"/>
  </r>
  <r>
    <x v="673"/>
    <x v="1"/>
    <x v="38"/>
    <x v="0"/>
    <n v="2.5"/>
    <n v="2.75"/>
    <n v="3"/>
    <n v="2.5"/>
    <n v="3"/>
    <n v="4.5"/>
    <n v="5"/>
    <n v="3.3214285714285716"/>
  </r>
  <r>
    <x v="673"/>
    <x v="1"/>
    <x v="15"/>
    <x v="2"/>
    <n v="3.5"/>
    <n v="3.5"/>
    <s v="N/A"/>
    <s v="N/A"/>
    <s v="N/A"/>
    <n v="7.5"/>
    <s v="N/A"/>
    <n v="4.833333333333333"/>
  </r>
  <r>
    <x v="673"/>
    <x v="1"/>
    <x v="16"/>
    <x v="2"/>
    <s v="N/A"/>
    <s v="N/A"/>
    <n v="3"/>
    <n v="2.5"/>
    <n v="2.5"/>
    <n v="3.5"/>
    <n v="4"/>
    <n v="3.1"/>
  </r>
  <r>
    <x v="673"/>
    <x v="1"/>
    <x v="17"/>
    <x v="0"/>
    <s v="N/A"/>
    <s v="N/A"/>
    <s v="N/A"/>
    <s v="N/A"/>
    <s v="N/A"/>
    <s v="N/A"/>
    <s v="N/A"/>
    <e v="#DIV/0!"/>
  </r>
  <r>
    <x v="673"/>
    <x v="1"/>
    <x v="18"/>
    <x v="0"/>
    <n v="2.25"/>
    <n v="2"/>
    <n v="2.5"/>
    <n v="2.5"/>
    <n v="2.5"/>
    <n v="2.5"/>
    <n v="2.5"/>
    <n v="2.3928571428571428"/>
  </r>
  <r>
    <x v="673"/>
    <x v="1"/>
    <x v="48"/>
    <x v="0"/>
    <n v="1.75"/>
    <n v="1.5"/>
    <n v="1.5"/>
    <n v="1.5"/>
    <n v="1.5"/>
    <n v="2"/>
    <n v="1.5"/>
    <n v="1.6071428571428572"/>
  </r>
  <r>
    <x v="673"/>
    <x v="1"/>
    <x v="49"/>
    <x v="0"/>
    <s v="N/A"/>
    <n v="1.5"/>
    <n v="2"/>
    <n v="1.5"/>
    <n v="2"/>
    <n v="2"/>
    <s v="N/A"/>
    <n v="1.8"/>
  </r>
  <r>
    <x v="673"/>
    <x v="1"/>
    <x v="25"/>
    <x v="0"/>
    <n v="4"/>
    <n v="2"/>
    <n v="5"/>
    <n v="5"/>
    <n v="2"/>
    <n v="8"/>
    <n v="10"/>
    <n v="5.1428571428571432"/>
  </r>
  <r>
    <x v="673"/>
    <x v="1"/>
    <x v="19"/>
    <x v="0"/>
    <n v="1.5"/>
    <n v="2.5"/>
    <n v="1.25"/>
    <n v="1.5"/>
    <n v="1.5"/>
    <n v="1.5"/>
    <n v="1.5"/>
    <n v="1.6071428571428572"/>
  </r>
  <r>
    <x v="673"/>
    <x v="1"/>
    <x v="22"/>
    <x v="0"/>
    <n v="0.75"/>
    <n v="1.25"/>
    <n v="1"/>
    <n v="1.5"/>
    <n v="1"/>
    <n v="2"/>
    <n v="3"/>
    <n v="1.5"/>
  </r>
  <r>
    <x v="673"/>
    <x v="1"/>
    <x v="20"/>
    <x v="0"/>
    <s v="N/A"/>
    <s v="N/A"/>
    <s v="N/A"/>
    <s v="N/A"/>
    <s v="N/A"/>
    <s v="N/A"/>
    <s v="N/A"/>
    <e v="#DIV/0!"/>
  </r>
  <r>
    <x v="673"/>
    <x v="1"/>
    <x v="21"/>
    <x v="0"/>
    <n v="1.5"/>
    <n v="1.5"/>
    <n v="1.5"/>
    <n v="1.5"/>
    <n v="1.5"/>
    <n v="3"/>
    <n v="4"/>
    <n v="2.0714285714285716"/>
  </r>
  <r>
    <x v="673"/>
    <x v="1"/>
    <x v="23"/>
    <x v="0"/>
    <n v="2.25"/>
    <n v="2.5"/>
    <n v="2.5"/>
    <n v="2.5"/>
    <n v="2.5"/>
    <n v="3"/>
    <n v="3"/>
    <n v="2.6071428571428572"/>
  </r>
  <r>
    <x v="673"/>
    <x v="2"/>
    <x v="27"/>
    <x v="3"/>
    <n v="0.14000000000000001"/>
    <n v="0.14000000000000001"/>
    <n v="0.14000000000000001"/>
    <n v="0.14000000000000001"/>
    <n v="0.16"/>
    <n v="0.14000000000000001"/>
    <n v="0.16"/>
    <n v="0.14571428571428571"/>
  </r>
  <r>
    <x v="673"/>
    <x v="2"/>
    <x v="28"/>
    <x v="3"/>
    <s v="N/A"/>
    <n v="0.14000000000000001"/>
    <n v="0.13"/>
    <n v="0.1"/>
    <n v="0.12"/>
    <n v="0.12"/>
    <n v="0.12"/>
    <n v="0.12166666666666666"/>
  </r>
  <r>
    <x v="673"/>
    <x v="2"/>
    <x v="29"/>
    <x v="3"/>
    <s v="N/A"/>
    <n v="1"/>
    <n v="1.25"/>
    <n v="1.5"/>
    <n v="1.5"/>
    <n v="1.25"/>
    <n v="1.25"/>
    <n v="1.2916666666666667"/>
  </r>
  <r>
    <x v="673"/>
    <x v="2"/>
    <x v="30"/>
    <x v="3"/>
    <n v="0.33"/>
    <n v="0.25"/>
    <n v="0.75"/>
    <n v="0.25"/>
    <n v="0.75"/>
    <n v="1"/>
    <n v="0.75"/>
    <n v="0.58285714285714285"/>
  </r>
  <r>
    <x v="673"/>
    <x v="2"/>
    <x v="31"/>
    <x v="3"/>
    <n v="0.25"/>
    <n v="0.25"/>
    <n v="0.2"/>
    <n v="0.2"/>
    <n v="0.25"/>
    <n v="0.14000000000000001"/>
    <n v="0.2"/>
    <n v="0.21285714285714286"/>
  </r>
  <r>
    <x v="673"/>
    <x v="2"/>
    <x v="32"/>
    <x v="3"/>
    <n v="4"/>
    <s v="N/A"/>
    <n v="6"/>
    <n v="5.5"/>
    <n v="5"/>
    <n v="4.5"/>
    <n v="3.5"/>
    <n v="4.75"/>
  </r>
  <r>
    <x v="673"/>
    <x v="2"/>
    <x v="50"/>
    <x v="0"/>
    <n v="0.7"/>
    <n v="0.65"/>
    <n v="0.6"/>
    <n v="0.75"/>
    <n v="0.85"/>
    <n v="1"/>
    <n v="1"/>
    <n v="0.79285714285714293"/>
  </r>
  <r>
    <x v="673"/>
    <x v="2"/>
    <x v="51"/>
    <x v="0"/>
    <n v="1"/>
    <n v="1.5"/>
    <n v="1.5"/>
    <n v="2"/>
    <n v="1.5"/>
    <n v="2.5"/>
    <n v="2.5"/>
    <n v="1.7857142857142858"/>
  </r>
  <r>
    <x v="673"/>
    <x v="2"/>
    <x v="34"/>
    <x v="3"/>
    <n v="4"/>
    <n v="5"/>
    <n v="4"/>
    <n v="4"/>
    <n v="3.5"/>
    <n v="4"/>
    <n v="3.5"/>
    <n v="4"/>
  </r>
  <r>
    <x v="673"/>
    <x v="2"/>
    <x v="35"/>
    <x v="3"/>
    <n v="0.33"/>
    <n v="0.33"/>
    <n v="0.75"/>
    <n v="0.5"/>
    <n v="0.5"/>
    <n v="0.25"/>
    <n v="0.33"/>
    <n v="0.42714285714285716"/>
  </r>
  <r>
    <x v="673"/>
    <x v="2"/>
    <x v="36"/>
    <x v="3"/>
    <n v="0.33"/>
    <n v="0.33"/>
    <n v="0.75"/>
    <n v="0.5"/>
    <s v="N/A"/>
    <n v="0.33"/>
    <n v="0.33"/>
    <n v="0.4283333333333334"/>
  </r>
  <r>
    <x v="673"/>
    <x v="3"/>
    <x v="41"/>
    <x v="0"/>
    <s v="N/A"/>
    <n v="1.5"/>
    <n v="1.25"/>
    <n v="1"/>
    <n v="1.5"/>
    <n v="1"/>
    <n v="1.5"/>
    <n v="1.2916666666666667"/>
  </r>
  <r>
    <x v="673"/>
    <x v="3"/>
    <x v="52"/>
    <x v="0"/>
    <n v="8"/>
    <n v="4"/>
    <n v="3"/>
    <n v="7"/>
    <n v="3"/>
    <n v="4"/>
    <n v="5"/>
    <n v="4.8571428571428568"/>
  </r>
  <r>
    <x v="673"/>
    <x v="3"/>
    <x v="39"/>
    <x v="0"/>
    <n v="1.75"/>
    <n v="3"/>
    <n v="2"/>
    <n v="2"/>
    <n v="2.5"/>
    <n v="2.5"/>
    <n v="2"/>
    <n v="2.25"/>
  </r>
  <r>
    <x v="673"/>
    <x v="3"/>
    <x v="40"/>
    <x v="0"/>
    <n v="1.75"/>
    <n v="1.5"/>
    <n v="2"/>
    <n v="1.5"/>
    <n v="1.25"/>
    <n v="2.5"/>
    <n v="2.5"/>
    <n v="1.8571428571428572"/>
  </r>
  <r>
    <x v="673"/>
    <x v="4"/>
    <x v="42"/>
    <x v="0"/>
    <n v="2.75"/>
    <n v="2.75"/>
    <n v="2.79"/>
    <n v="2.85"/>
    <n v="2.75"/>
    <n v="2.79"/>
    <n v="3.25"/>
    <n v="2.847142857142857"/>
  </r>
  <r>
    <x v="673"/>
    <x v="4"/>
    <x v="43"/>
    <x v="0"/>
    <n v="8"/>
    <n v="9"/>
    <n v="10"/>
    <n v="10"/>
    <n v="10"/>
    <n v="8"/>
    <n v="7"/>
    <n v="8.8571428571428577"/>
  </r>
  <r>
    <x v="673"/>
    <x v="4"/>
    <x v="44"/>
    <x v="4"/>
    <n v="4.5"/>
    <n v="4.5"/>
    <n v="4"/>
    <n v="4"/>
    <n v="4"/>
    <n v="4"/>
    <n v="4.5"/>
    <n v="4.2142857142857144"/>
  </r>
  <r>
    <x v="673"/>
    <x v="4"/>
    <x v="45"/>
    <x v="5"/>
    <n v="12"/>
    <n v="12"/>
    <n v="15"/>
    <n v="15"/>
    <n v="15"/>
    <n v="15"/>
    <n v="16"/>
    <n v="14.285714285714286"/>
  </r>
  <r>
    <x v="673"/>
    <x v="4"/>
    <x v="46"/>
    <x v="0"/>
    <n v="7"/>
    <n v="6.5"/>
    <n v="7"/>
    <n v="7"/>
    <n v="7"/>
    <n v="7"/>
    <n v="6"/>
    <n v="6.7857142857142856"/>
  </r>
  <r>
    <x v="673"/>
    <x v="4"/>
    <x v="47"/>
    <x v="0"/>
    <n v="6"/>
    <n v="6"/>
    <n v="6"/>
    <n v="5.5"/>
    <n v="5.75"/>
    <n v="6"/>
    <n v="6"/>
    <n v="5.8928571428571432"/>
  </r>
  <r>
    <x v="674"/>
    <x v="0"/>
    <x v="1"/>
    <x v="0"/>
    <n v="1.5"/>
    <n v="1.5"/>
    <n v="2"/>
    <n v="1.85"/>
    <n v="1.75"/>
    <n v="2"/>
    <n v="2"/>
    <n v="1.8"/>
  </r>
  <r>
    <x v="674"/>
    <x v="0"/>
    <x v="3"/>
    <x v="0"/>
    <n v="1.5"/>
    <n v="1.5"/>
    <n v="1.75"/>
    <n v="1.75"/>
    <n v="1.5"/>
    <n v="2"/>
    <n v="2.5"/>
    <n v="1.7857142857142858"/>
  </r>
  <r>
    <x v="674"/>
    <x v="0"/>
    <x v="4"/>
    <x v="0"/>
    <n v="1.5"/>
    <n v="1.75"/>
    <n v="2"/>
    <n v="2"/>
    <n v="2"/>
    <n v="2"/>
    <n v="2.5"/>
    <n v="1.9642857142857142"/>
  </r>
  <r>
    <x v="674"/>
    <x v="0"/>
    <x v="5"/>
    <x v="0"/>
    <n v="0.55000000000000004"/>
    <n v="0.5"/>
    <n v="0.85"/>
    <n v="0.85"/>
    <n v="0.75"/>
    <n v="0.75"/>
    <n v="0.5"/>
    <n v="0.6785714285714286"/>
  </r>
  <r>
    <x v="674"/>
    <x v="0"/>
    <x v="2"/>
    <x v="0"/>
    <n v="0.55000000000000004"/>
    <n v="0.5"/>
    <n v="0.85"/>
    <n v="0.85"/>
    <n v="0.75"/>
    <n v="0.75"/>
    <n v="0.5"/>
    <n v="0.6785714285714286"/>
  </r>
  <r>
    <x v="674"/>
    <x v="1"/>
    <x v="9"/>
    <x v="0"/>
    <n v="3"/>
    <n v="3"/>
    <n v="4"/>
    <n v="4"/>
    <n v="3"/>
    <n v="4"/>
    <n v="6"/>
    <n v="3.8571428571428572"/>
  </r>
  <r>
    <x v="674"/>
    <x v="1"/>
    <x v="10"/>
    <x v="0"/>
    <n v="4"/>
    <n v="4.5"/>
    <n v="4"/>
    <n v="4"/>
    <n v="4"/>
    <n v="5"/>
    <n v="6"/>
    <n v="4.5"/>
  </r>
  <r>
    <x v="674"/>
    <x v="1"/>
    <x v="11"/>
    <x v="0"/>
    <n v="1.5"/>
    <n v="2.25"/>
    <n v="2.5"/>
    <n v="2.5"/>
    <n v="2"/>
    <n v="3"/>
    <n v="3"/>
    <n v="2.3928571428571428"/>
  </r>
  <r>
    <x v="674"/>
    <x v="1"/>
    <x v="12"/>
    <x v="0"/>
    <n v="2"/>
    <n v="2.5"/>
    <n v="2.5"/>
    <n v="2.5"/>
    <n v="2.5"/>
    <n v="3.5"/>
    <n v="3.5"/>
    <n v="2.7142857142857144"/>
  </r>
  <r>
    <x v="674"/>
    <x v="1"/>
    <x v="14"/>
    <x v="0"/>
    <n v="3"/>
    <n v="3"/>
    <n v="3.5"/>
    <n v="3.5"/>
    <n v="3"/>
    <n v="4"/>
    <n v="5"/>
    <n v="3.5714285714285716"/>
  </r>
  <r>
    <x v="674"/>
    <x v="1"/>
    <x v="38"/>
    <x v="0"/>
    <n v="2.5"/>
    <n v="3"/>
    <n v="3"/>
    <n v="3"/>
    <n v="3"/>
    <n v="4.5"/>
    <n v="6"/>
    <n v="3.5714285714285716"/>
  </r>
  <r>
    <x v="674"/>
    <x v="1"/>
    <x v="15"/>
    <x v="2"/>
    <n v="3.5"/>
    <n v="3.5"/>
    <s v="N/A"/>
    <s v="N/A"/>
    <s v="N/A"/>
    <n v="7.5"/>
    <s v="N/A"/>
    <n v="4.833333333333333"/>
  </r>
  <r>
    <x v="674"/>
    <x v="1"/>
    <x v="16"/>
    <x v="2"/>
    <s v="N/A"/>
    <s v="N/A"/>
    <n v="3"/>
    <n v="2.5"/>
    <n v="2.5"/>
    <n v="3.5"/>
    <n v="4"/>
    <n v="3.1"/>
  </r>
  <r>
    <x v="674"/>
    <x v="1"/>
    <x v="17"/>
    <x v="0"/>
    <s v="N/A"/>
    <s v="N/A"/>
    <s v="N/A"/>
    <s v="N/A"/>
    <s v="N/A"/>
    <s v="N/A"/>
    <s v="N/A"/>
    <e v="#DIV/0!"/>
  </r>
  <r>
    <x v="674"/>
    <x v="1"/>
    <x v="18"/>
    <x v="0"/>
    <n v="2.25"/>
    <n v="2.5"/>
    <n v="2.5"/>
    <n v="3"/>
    <n v="2.5"/>
    <n v="2.5"/>
    <n v="2.5"/>
    <n v="2.5357142857142856"/>
  </r>
  <r>
    <x v="674"/>
    <x v="1"/>
    <x v="48"/>
    <x v="0"/>
    <n v="1.75"/>
    <n v="1.5"/>
    <n v="1.5"/>
    <n v="1.75"/>
    <n v="1.5"/>
    <n v="2.5"/>
    <n v="1.5"/>
    <n v="1.7142857142857142"/>
  </r>
  <r>
    <x v="674"/>
    <x v="1"/>
    <x v="49"/>
    <x v="0"/>
    <s v="N/A"/>
    <n v="1.5"/>
    <n v="2"/>
    <n v="2"/>
    <n v="2"/>
    <n v="3"/>
    <s v="N/A"/>
    <n v="2.1"/>
  </r>
  <r>
    <x v="674"/>
    <x v="1"/>
    <x v="25"/>
    <x v="0"/>
    <n v="5"/>
    <n v="5"/>
    <n v="4"/>
    <n v="4"/>
    <n v="2"/>
    <n v="8"/>
    <n v="10"/>
    <n v="5.4285714285714288"/>
  </r>
  <r>
    <x v="674"/>
    <x v="1"/>
    <x v="19"/>
    <x v="0"/>
    <n v="1.75"/>
    <n v="2"/>
    <n v="1.25"/>
    <n v="1.25"/>
    <n v="1.5"/>
    <n v="1.5"/>
    <n v="1.5"/>
    <n v="1.5357142857142858"/>
  </r>
  <r>
    <x v="674"/>
    <x v="1"/>
    <x v="22"/>
    <x v="0"/>
    <n v="0.75"/>
    <n v="1.25"/>
    <n v="1"/>
    <n v="1"/>
    <n v="1"/>
    <n v="1.5"/>
    <n v="3"/>
    <n v="1.3571428571428572"/>
  </r>
  <r>
    <x v="674"/>
    <x v="1"/>
    <x v="20"/>
    <x v="0"/>
    <s v="N/A"/>
    <s v="N/A"/>
    <s v="N/A"/>
    <s v="N/A"/>
    <s v="N/A"/>
    <s v="N/A"/>
    <s v="N/A"/>
    <e v="#DIV/0!"/>
  </r>
  <r>
    <x v="674"/>
    <x v="1"/>
    <x v="21"/>
    <x v="0"/>
    <n v="1.25"/>
    <n v="1"/>
    <n v="1.5"/>
    <n v="1.5"/>
    <n v="1.5"/>
    <n v="1.5"/>
    <n v="4"/>
    <n v="1.75"/>
  </r>
  <r>
    <x v="674"/>
    <x v="1"/>
    <x v="23"/>
    <x v="0"/>
    <n v="2"/>
    <n v="2.5"/>
    <n v="2.5"/>
    <n v="2.5"/>
    <n v="2.5"/>
    <n v="3"/>
    <n v="3"/>
    <n v="2.5714285714285716"/>
  </r>
  <r>
    <x v="674"/>
    <x v="2"/>
    <x v="27"/>
    <x v="3"/>
    <n v="0.14000000000000001"/>
    <n v="0.14000000000000001"/>
    <n v="0.17"/>
    <n v="0.14000000000000001"/>
    <n v="0.16"/>
    <n v="0.14000000000000001"/>
    <n v="0.16"/>
    <n v="0.15"/>
  </r>
  <r>
    <x v="674"/>
    <x v="2"/>
    <x v="28"/>
    <x v="3"/>
    <s v="N/A"/>
    <n v="0.14000000000000001"/>
    <n v="0.13"/>
    <n v="0.1"/>
    <n v="0.14000000000000001"/>
    <n v="0.12"/>
    <n v="0.12"/>
    <n v="0.125"/>
  </r>
  <r>
    <x v="674"/>
    <x v="2"/>
    <x v="29"/>
    <x v="3"/>
    <s v="N/A"/>
    <n v="1"/>
    <n v="1.25"/>
    <n v="1.5"/>
    <n v="1.5"/>
    <n v="1.25"/>
    <n v="1.25"/>
    <n v="1.2916666666666667"/>
  </r>
  <r>
    <x v="674"/>
    <x v="2"/>
    <x v="30"/>
    <x v="3"/>
    <n v="0.33"/>
    <n v="1"/>
    <n v="0.75"/>
    <n v="0.25"/>
    <n v="0.75"/>
    <n v="0.75"/>
    <n v="0.75"/>
    <n v="0.65428571428571425"/>
  </r>
  <r>
    <x v="674"/>
    <x v="2"/>
    <x v="31"/>
    <x v="3"/>
    <n v="0.25"/>
    <n v="0.25"/>
    <n v="0.2"/>
    <n v="0.2"/>
    <n v="0.25"/>
    <n v="0.14000000000000001"/>
    <n v="0.2"/>
    <n v="0.21285714285714286"/>
  </r>
  <r>
    <x v="674"/>
    <x v="2"/>
    <x v="32"/>
    <x v="3"/>
    <n v="4"/>
    <s v="N/A"/>
    <n v="5"/>
    <n v="6.5"/>
    <n v="5"/>
    <n v="5"/>
    <n v="3.5"/>
    <n v="4.833333333333333"/>
  </r>
  <r>
    <x v="674"/>
    <x v="2"/>
    <x v="50"/>
    <x v="0"/>
    <n v="0.75"/>
    <n v="1.8"/>
    <n v="0.65"/>
    <n v="0.65"/>
    <n v="0.85"/>
    <n v="1"/>
    <n v="1"/>
    <n v="0.95714285714285707"/>
  </r>
  <r>
    <x v="674"/>
    <x v="2"/>
    <x v="51"/>
    <x v="0"/>
    <n v="1"/>
    <n v="1.5"/>
    <n v="1.5"/>
    <n v="1.5"/>
    <n v="1.5"/>
    <n v="3"/>
    <n v="2.5"/>
    <n v="1.7857142857142858"/>
  </r>
  <r>
    <x v="674"/>
    <x v="2"/>
    <x v="34"/>
    <x v="3"/>
    <n v="3.5"/>
    <n v="5"/>
    <n v="4"/>
    <n v="4"/>
    <n v="3.5"/>
    <n v="4"/>
    <n v="3.5"/>
    <n v="3.9285714285714284"/>
  </r>
  <r>
    <x v="674"/>
    <x v="2"/>
    <x v="35"/>
    <x v="3"/>
    <n v="0.33"/>
    <n v="0.33"/>
    <n v="0.5"/>
    <n v="0.5"/>
    <n v="0.5"/>
    <n v="0.33"/>
    <n v="0.33"/>
    <n v="0.40285714285714291"/>
  </r>
  <r>
    <x v="674"/>
    <x v="2"/>
    <x v="36"/>
    <x v="3"/>
    <n v="0.33"/>
    <n v="0.33"/>
    <n v="0.5"/>
    <n v="0.5"/>
    <s v="N/A"/>
    <n v="0.5"/>
    <n v="0.33"/>
    <n v="0.41500000000000004"/>
  </r>
  <r>
    <x v="674"/>
    <x v="3"/>
    <x v="41"/>
    <x v="0"/>
    <s v="N/A"/>
    <n v="1.5"/>
    <n v="1.25"/>
    <n v="1"/>
    <n v="1.5"/>
    <n v="1"/>
    <n v="1.5"/>
    <n v="1.2916666666666667"/>
  </r>
  <r>
    <x v="674"/>
    <x v="3"/>
    <x v="52"/>
    <x v="0"/>
    <n v="7"/>
    <n v="5"/>
    <n v="3"/>
    <n v="5"/>
    <n v="3"/>
    <n v="5"/>
    <n v="5"/>
    <n v="4.7142857142857144"/>
  </r>
  <r>
    <x v="674"/>
    <x v="3"/>
    <x v="39"/>
    <x v="0"/>
    <n v="1.75"/>
    <n v="3"/>
    <n v="2.5"/>
    <n v="2.5"/>
    <n v="2.5"/>
    <n v="3"/>
    <n v="2"/>
    <n v="2.4642857142857144"/>
  </r>
  <r>
    <x v="674"/>
    <x v="3"/>
    <x v="40"/>
    <x v="0"/>
    <n v="1.75"/>
    <n v="1.5"/>
    <n v="2"/>
    <n v="2"/>
    <n v="1.25"/>
    <n v="3"/>
    <n v="2.5"/>
    <n v="2"/>
  </r>
  <r>
    <x v="674"/>
    <x v="4"/>
    <x v="42"/>
    <x v="0"/>
    <n v="2.75"/>
    <n v="2.75"/>
    <n v="2.79"/>
    <n v="2.8"/>
    <n v="2.75"/>
    <n v="2.79"/>
    <n v="3.25"/>
    <n v="2.84"/>
  </r>
  <r>
    <x v="674"/>
    <x v="4"/>
    <x v="43"/>
    <x v="0"/>
    <n v="8"/>
    <n v="9"/>
    <n v="10"/>
    <n v="10"/>
    <n v="10"/>
    <n v="8"/>
    <n v="7"/>
    <n v="8.8571428571428577"/>
  </r>
  <r>
    <x v="674"/>
    <x v="4"/>
    <x v="44"/>
    <x v="4"/>
    <n v="4.5"/>
    <n v="4.5"/>
    <n v="4"/>
    <n v="4"/>
    <n v="4"/>
    <n v="4"/>
    <n v="4.5"/>
    <n v="4.2142857142857144"/>
  </r>
  <r>
    <x v="674"/>
    <x v="4"/>
    <x v="45"/>
    <x v="5"/>
    <n v="12"/>
    <n v="12"/>
    <n v="15"/>
    <n v="15"/>
    <n v="15"/>
    <n v="15"/>
    <n v="16"/>
    <n v="14.285714285714286"/>
  </r>
  <r>
    <x v="674"/>
    <x v="4"/>
    <x v="46"/>
    <x v="0"/>
    <n v="7"/>
    <n v="6.5"/>
    <n v="7"/>
    <n v="7"/>
    <n v="6.75"/>
    <n v="7"/>
    <n v="6"/>
    <n v="6.75"/>
  </r>
  <r>
    <x v="674"/>
    <x v="4"/>
    <x v="47"/>
    <x v="0"/>
    <n v="6"/>
    <n v="6"/>
    <n v="6"/>
    <n v="5.5"/>
    <n v="5.5"/>
    <n v="6"/>
    <n v="6"/>
    <n v="5.8571428571428568"/>
  </r>
  <r>
    <x v="675"/>
    <x v="0"/>
    <x v="1"/>
    <x v="0"/>
    <n v="1.5"/>
    <n v="1.5"/>
    <n v="2"/>
    <n v="1.85"/>
    <n v="1.75"/>
    <n v="2"/>
    <n v="2"/>
    <n v="1.8"/>
  </r>
  <r>
    <x v="675"/>
    <x v="0"/>
    <x v="3"/>
    <x v="0"/>
    <n v="1.75"/>
    <n v="1.5"/>
    <n v="1.75"/>
    <n v="1.5"/>
    <n v="1.5"/>
    <n v="2"/>
    <n v="2.5"/>
    <n v="1.7857142857142858"/>
  </r>
  <r>
    <x v="675"/>
    <x v="0"/>
    <x v="4"/>
    <x v="0"/>
    <n v="1.75"/>
    <n v="1.75"/>
    <n v="2"/>
    <n v="2"/>
    <n v="2"/>
    <n v="2"/>
    <n v="2.5"/>
    <n v="2"/>
  </r>
  <r>
    <x v="675"/>
    <x v="0"/>
    <x v="5"/>
    <x v="0"/>
    <n v="0.55000000000000004"/>
    <n v="0.5"/>
    <n v="0.85"/>
    <n v="0.85"/>
    <n v="0.75"/>
    <n v="0.7"/>
    <n v="0.65"/>
    <n v="0.69285714285714295"/>
  </r>
  <r>
    <x v="675"/>
    <x v="0"/>
    <x v="2"/>
    <x v="0"/>
    <n v="0.55000000000000004"/>
    <n v="0.5"/>
    <n v="0.85"/>
    <n v="0.85"/>
    <n v="0.75"/>
    <n v="0.7"/>
    <n v="0.55000000000000004"/>
    <n v="0.6785714285714286"/>
  </r>
  <r>
    <x v="675"/>
    <x v="1"/>
    <x v="9"/>
    <x v="0"/>
    <n v="3.5"/>
    <n v="4"/>
    <n v="4"/>
    <n v="3"/>
    <n v="3"/>
    <n v="4"/>
    <n v="6"/>
    <n v="3.9285714285714284"/>
  </r>
  <r>
    <x v="675"/>
    <x v="1"/>
    <x v="10"/>
    <x v="0"/>
    <n v="4"/>
    <n v="4.5"/>
    <n v="4.5"/>
    <n v="4"/>
    <n v="4"/>
    <n v="5"/>
    <n v="6"/>
    <n v="4.5714285714285712"/>
  </r>
  <r>
    <x v="675"/>
    <x v="1"/>
    <x v="11"/>
    <x v="0"/>
    <n v="2"/>
    <n v="2.5"/>
    <n v="2.5"/>
    <n v="2.5"/>
    <n v="1.75"/>
    <n v="3"/>
    <n v="3"/>
    <n v="2.4642857142857144"/>
  </r>
  <r>
    <x v="675"/>
    <x v="1"/>
    <x v="12"/>
    <x v="0"/>
    <n v="2.5"/>
    <n v="2.75"/>
    <n v="3"/>
    <n v="2.5"/>
    <n v="2.5"/>
    <n v="3.5"/>
    <n v="3.5"/>
    <n v="2.8928571428571428"/>
  </r>
  <r>
    <x v="675"/>
    <x v="1"/>
    <x v="14"/>
    <x v="0"/>
    <n v="3"/>
    <n v="2.5"/>
    <n v="4"/>
    <n v="3"/>
    <n v="3"/>
    <n v="4"/>
    <n v="5"/>
    <n v="3.5"/>
  </r>
  <r>
    <x v="675"/>
    <x v="1"/>
    <x v="38"/>
    <x v="0"/>
    <n v="3"/>
    <n v="3.5"/>
    <n v="3.5"/>
    <n v="2.5"/>
    <n v="3"/>
    <n v="4"/>
    <n v="5"/>
    <n v="3.5"/>
  </r>
  <r>
    <x v="675"/>
    <x v="1"/>
    <x v="15"/>
    <x v="2"/>
    <n v="3.5"/>
    <n v="4"/>
    <s v="N/A"/>
    <s v="N/A"/>
    <s v="N/A"/>
    <s v="N/A"/>
    <s v="N/A"/>
    <n v="3.75"/>
  </r>
  <r>
    <x v="675"/>
    <x v="1"/>
    <x v="16"/>
    <x v="2"/>
    <s v="N/A"/>
    <s v="N/A"/>
    <n v="3"/>
    <n v="2"/>
    <n v="2.5"/>
    <n v="3"/>
    <n v="4"/>
    <n v="2.9"/>
  </r>
  <r>
    <x v="675"/>
    <x v="1"/>
    <x v="17"/>
    <x v="0"/>
    <s v="N/A"/>
    <s v="N/A"/>
    <s v="N/A"/>
    <s v="N/A"/>
    <s v="N/A"/>
    <s v="N/A"/>
    <s v="N/A"/>
    <e v="#DIV/0!"/>
  </r>
  <r>
    <x v="675"/>
    <x v="1"/>
    <x v="18"/>
    <x v="0"/>
    <n v="2"/>
    <n v="2.5"/>
    <n v="2"/>
    <n v="2.5"/>
    <n v="2.5"/>
    <n v="2.5"/>
    <n v="3"/>
    <n v="2.4285714285714284"/>
  </r>
  <r>
    <x v="675"/>
    <x v="1"/>
    <x v="48"/>
    <x v="0"/>
    <n v="2"/>
    <n v="1.5"/>
    <n v="2"/>
    <n v="1.75"/>
    <n v="1.5"/>
    <n v="2.5"/>
    <n v="1.5"/>
    <n v="1.8214285714285714"/>
  </r>
  <r>
    <x v="675"/>
    <x v="1"/>
    <x v="49"/>
    <x v="0"/>
    <s v="N/A"/>
    <n v="2"/>
    <n v="1.5"/>
    <n v="1.75"/>
    <n v="2"/>
    <n v="3"/>
    <s v="N/A"/>
    <n v="2.0499999999999998"/>
  </r>
  <r>
    <x v="675"/>
    <x v="1"/>
    <x v="25"/>
    <x v="0"/>
    <n v="3"/>
    <n v="5"/>
    <n v="5"/>
    <n v="4"/>
    <n v="2"/>
    <n v="6"/>
    <n v="6"/>
    <n v="4.4285714285714288"/>
  </r>
  <r>
    <x v="675"/>
    <x v="1"/>
    <x v="19"/>
    <x v="0"/>
    <n v="2"/>
    <n v="1.5"/>
    <n v="1.25"/>
    <n v="1"/>
    <n v="1.5"/>
    <n v="1.5"/>
    <n v="1.5"/>
    <n v="1.4642857142857142"/>
  </r>
  <r>
    <x v="675"/>
    <x v="1"/>
    <x v="22"/>
    <x v="0"/>
    <n v="0.75"/>
    <n v="1"/>
    <n v="1"/>
    <n v="0.75"/>
    <n v="1"/>
    <n v="1.5"/>
    <n v="2"/>
    <n v="1.1428571428571428"/>
  </r>
  <r>
    <x v="675"/>
    <x v="1"/>
    <x v="20"/>
    <x v="0"/>
    <s v="N/A"/>
    <s v="N/A"/>
    <s v="N/A"/>
    <s v="N/A"/>
    <s v="N/A"/>
    <s v="N/A"/>
    <s v="N/A"/>
    <e v="#DIV/0!"/>
  </r>
  <r>
    <x v="675"/>
    <x v="1"/>
    <x v="21"/>
    <x v="0"/>
    <n v="1.25"/>
    <n v="1.25"/>
    <n v="1.5"/>
    <n v="1"/>
    <n v="1.5"/>
    <n v="1.5"/>
    <n v="2.5"/>
    <n v="1.5"/>
  </r>
  <r>
    <x v="675"/>
    <x v="1"/>
    <x v="23"/>
    <x v="0"/>
    <n v="2"/>
    <n v="2.5"/>
    <n v="2.5"/>
    <n v="2"/>
    <n v="2.5"/>
    <n v="3"/>
    <n v="2.5"/>
    <n v="2.4285714285714284"/>
  </r>
  <r>
    <x v="675"/>
    <x v="2"/>
    <x v="27"/>
    <x v="3"/>
    <n v="0.14000000000000001"/>
    <n v="0.14000000000000001"/>
    <n v="0.17"/>
    <n v="0.14000000000000001"/>
    <n v="0.16"/>
    <n v="0.15"/>
    <n v="0.16"/>
    <n v="0.15142857142857144"/>
  </r>
  <r>
    <x v="675"/>
    <x v="2"/>
    <x v="28"/>
    <x v="3"/>
    <s v="N/A"/>
    <n v="0.14000000000000001"/>
    <n v="0.13"/>
    <n v="0.1"/>
    <n v="0.14000000000000001"/>
    <n v="0.12"/>
    <n v="0.12"/>
    <n v="0.125"/>
  </r>
  <r>
    <x v="675"/>
    <x v="2"/>
    <x v="29"/>
    <x v="3"/>
    <s v="N/A"/>
    <n v="1"/>
    <n v="1.5"/>
    <n v="1.5"/>
    <n v="1.5"/>
    <n v="1.25"/>
    <n v="1.25"/>
    <n v="1.3333333333333333"/>
  </r>
  <r>
    <x v="675"/>
    <x v="2"/>
    <x v="30"/>
    <x v="3"/>
    <n v="0.75"/>
    <n v="0.5"/>
    <n v="0.75"/>
    <n v="0.25"/>
    <n v="0.75"/>
    <n v="0.75"/>
    <n v="1"/>
    <n v="0.6785714285714286"/>
  </r>
  <r>
    <x v="675"/>
    <x v="2"/>
    <x v="31"/>
    <x v="3"/>
    <n v="0.25"/>
    <n v="0.25"/>
    <n v="0.2"/>
    <n v="0.2"/>
    <n v="0.25"/>
    <n v="0.15"/>
    <n v="0.2"/>
    <n v="0.21428571428571425"/>
  </r>
  <r>
    <x v="675"/>
    <x v="2"/>
    <x v="32"/>
    <x v="3"/>
    <n v="3"/>
    <s v="N/A"/>
    <n v="8"/>
    <n v="6.5"/>
    <n v="7"/>
    <n v="6"/>
    <n v="5"/>
    <n v="5.916666666666667"/>
  </r>
  <r>
    <x v="675"/>
    <x v="2"/>
    <x v="50"/>
    <x v="0"/>
    <n v="0.75"/>
    <n v="1"/>
    <n v="0.75"/>
    <n v="0.9"/>
    <n v="0.75"/>
    <n v="1"/>
    <n v="1"/>
    <n v="0.87857142857142867"/>
  </r>
  <r>
    <x v="675"/>
    <x v="2"/>
    <x v="51"/>
    <x v="0"/>
    <n v="1"/>
    <n v="1.5"/>
    <n v="1.5"/>
    <n v="2.5"/>
    <n v="1.5"/>
    <n v="3"/>
    <n v="2"/>
    <n v="1.8571428571428572"/>
  </r>
  <r>
    <x v="675"/>
    <x v="2"/>
    <x v="34"/>
    <x v="3"/>
    <n v="3"/>
    <n v="5"/>
    <n v="5"/>
    <n v="3.5"/>
    <n v="4"/>
    <n v="4"/>
    <n v="4"/>
    <n v="4.0714285714285712"/>
  </r>
  <r>
    <x v="675"/>
    <x v="2"/>
    <x v="35"/>
    <x v="3"/>
    <n v="0.33"/>
    <n v="0.33"/>
    <n v="0.75"/>
    <n v="0.5"/>
    <n v="0.5"/>
    <n v="0.33"/>
    <n v="0.33"/>
    <n v="0.43857142857142861"/>
  </r>
  <r>
    <x v="675"/>
    <x v="2"/>
    <x v="36"/>
    <x v="3"/>
    <n v="0.33"/>
    <n v="0.33"/>
    <n v="0.75"/>
    <n v="0.5"/>
    <s v="N/A"/>
    <n v="0.5"/>
    <n v="0.33"/>
    <n v="0.45666666666666672"/>
  </r>
  <r>
    <x v="675"/>
    <x v="3"/>
    <x v="41"/>
    <x v="0"/>
    <s v="N/A"/>
    <n v="1.5"/>
    <n v="1.25"/>
    <n v="1"/>
    <n v="1.5"/>
    <n v="1"/>
    <n v="1.5"/>
    <n v="1.2916666666666667"/>
  </r>
  <r>
    <x v="675"/>
    <x v="3"/>
    <x v="52"/>
    <x v="0"/>
    <n v="7"/>
    <n v="5"/>
    <n v="3"/>
    <n v="5"/>
    <n v="3"/>
    <n v="4"/>
    <n v="5"/>
    <n v="4.5714285714285712"/>
  </r>
  <r>
    <x v="675"/>
    <x v="3"/>
    <x v="39"/>
    <x v="0"/>
    <n v="1.75"/>
    <n v="2.5"/>
    <n v="2"/>
    <n v="2"/>
    <n v="2"/>
    <n v="3"/>
    <n v="2"/>
    <n v="2.1785714285714284"/>
  </r>
  <r>
    <x v="675"/>
    <x v="3"/>
    <x v="40"/>
    <x v="0"/>
    <n v="1.75"/>
    <n v="1.5"/>
    <n v="2"/>
    <n v="2"/>
    <n v="1.25"/>
    <n v="3"/>
    <n v="2.5"/>
    <n v="2"/>
  </r>
  <r>
    <x v="675"/>
    <x v="4"/>
    <x v="42"/>
    <x v="0"/>
    <n v="2.75"/>
    <n v="2.75"/>
    <n v="2.79"/>
    <n v="2.85"/>
    <n v="2.75"/>
    <n v="2.79"/>
    <n v="3.25"/>
    <n v="2.847142857142857"/>
  </r>
  <r>
    <x v="675"/>
    <x v="4"/>
    <x v="43"/>
    <x v="0"/>
    <n v="8"/>
    <n v="9"/>
    <n v="11"/>
    <n v="10"/>
    <n v="11"/>
    <n v="8"/>
    <n v="7"/>
    <n v="9.1428571428571423"/>
  </r>
  <r>
    <x v="675"/>
    <x v="4"/>
    <x v="44"/>
    <x v="4"/>
    <n v="4.5"/>
    <n v="4.5"/>
    <n v="4"/>
    <n v="4"/>
    <n v="4"/>
    <n v="4"/>
    <n v="4.5"/>
    <n v="4.2142857142857144"/>
  </r>
  <r>
    <x v="675"/>
    <x v="4"/>
    <x v="45"/>
    <x v="5"/>
    <n v="12"/>
    <n v="12"/>
    <n v="15"/>
    <n v="15"/>
    <n v="15"/>
    <n v="16"/>
    <n v="15"/>
    <n v="14.285714285714286"/>
  </r>
  <r>
    <x v="675"/>
    <x v="4"/>
    <x v="46"/>
    <x v="0"/>
    <n v="7"/>
    <n v="6.5"/>
    <n v="7"/>
    <n v="7"/>
    <n v="7"/>
    <n v="7"/>
    <n v="6"/>
    <n v="6.7857142857142856"/>
  </r>
  <r>
    <x v="675"/>
    <x v="4"/>
    <x v="47"/>
    <x v="0"/>
    <n v="6"/>
    <n v="6"/>
    <n v="6"/>
    <n v="5.5"/>
    <n v="5.75"/>
    <n v="6"/>
    <n v="6"/>
    <n v="5.8928571428571432"/>
  </r>
  <r>
    <x v="676"/>
    <x v="0"/>
    <x v="1"/>
    <x v="0"/>
    <n v="1.5"/>
    <n v="1.5"/>
    <n v="2"/>
    <n v="1.85"/>
    <n v="1.75"/>
    <n v="2"/>
    <n v="2"/>
    <n v="1.8"/>
  </r>
  <r>
    <x v="676"/>
    <x v="0"/>
    <x v="3"/>
    <x v="0"/>
    <n v="1.5"/>
    <n v="1.5"/>
    <n v="1.5"/>
    <n v="1.5"/>
    <n v="1.5"/>
    <n v="2"/>
    <n v="2.5"/>
    <n v="1.7142857142857142"/>
  </r>
  <r>
    <x v="676"/>
    <x v="0"/>
    <x v="4"/>
    <x v="0"/>
    <n v="1.5"/>
    <n v="2"/>
    <n v="2"/>
    <n v="2"/>
    <n v="2"/>
    <n v="2"/>
    <n v="2.5"/>
    <n v="2"/>
  </r>
  <r>
    <x v="676"/>
    <x v="0"/>
    <x v="5"/>
    <x v="0"/>
    <n v="0.55000000000000004"/>
    <n v="0.5"/>
    <n v="0.85"/>
    <n v="0.85"/>
    <n v="0.75"/>
    <n v="0.7"/>
    <n v="0.65"/>
    <n v="0.69285714285714295"/>
  </r>
  <r>
    <x v="676"/>
    <x v="0"/>
    <x v="2"/>
    <x v="0"/>
    <n v="0.55000000000000004"/>
    <n v="0.5"/>
    <n v="0.85"/>
    <n v="0.85"/>
    <n v="0.75"/>
    <n v="0.7"/>
    <n v="0.55000000000000004"/>
    <n v="0.6785714285714286"/>
  </r>
  <r>
    <x v="676"/>
    <x v="1"/>
    <x v="9"/>
    <x v="0"/>
    <n v="3"/>
    <n v="5"/>
    <n v="4"/>
    <n v="4.5"/>
    <n v="3"/>
    <n v="4"/>
    <n v="6"/>
    <n v="4.2142857142857144"/>
  </r>
  <r>
    <x v="676"/>
    <x v="1"/>
    <x v="10"/>
    <x v="0"/>
    <n v="4"/>
    <n v="4.5"/>
    <n v="5"/>
    <n v="4.5"/>
    <n v="3.5"/>
    <n v="5"/>
    <n v="6"/>
    <n v="4.6428571428571432"/>
  </r>
  <r>
    <x v="676"/>
    <x v="1"/>
    <x v="11"/>
    <x v="0"/>
    <n v="2"/>
    <n v="2.5"/>
    <n v="2.5"/>
    <n v="2.5"/>
    <n v="1.5"/>
    <n v="3"/>
    <n v="3"/>
    <n v="2.4285714285714284"/>
  </r>
  <r>
    <x v="676"/>
    <x v="1"/>
    <x v="12"/>
    <x v="0"/>
    <n v="2"/>
    <n v="2.75"/>
    <n v="3"/>
    <n v="3"/>
    <n v="2"/>
    <n v="3.5"/>
    <n v="3.5"/>
    <n v="2.8214285714285716"/>
  </r>
  <r>
    <x v="676"/>
    <x v="1"/>
    <x v="14"/>
    <x v="0"/>
    <n v="3"/>
    <n v="5"/>
    <n v="4"/>
    <n v="4"/>
    <n v="2"/>
    <n v="4"/>
    <n v="5"/>
    <n v="3.8571428571428572"/>
  </r>
  <r>
    <x v="676"/>
    <x v="1"/>
    <x v="38"/>
    <x v="0"/>
    <n v="3"/>
    <n v="3"/>
    <n v="3.5"/>
    <n v="3.5"/>
    <n v="3"/>
    <n v="4.5"/>
    <n v="5"/>
    <n v="3.6428571428571428"/>
  </r>
  <r>
    <x v="676"/>
    <x v="1"/>
    <x v="15"/>
    <x v="2"/>
    <n v="3.5"/>
    <n v="3"/>
    <s v="N/A"/>
    <s v="N/A"/>
    <s v="N/A"/>
    <s v="N/A"/>
    <s v="N/A"/>
    <n v="3.25"/>
  </r>
  <r>
    <x v="676"/>
    <x v="1"/>
    <x v="16"/>
    <x v="2"/>
    <s v="N/A"/>
    <s v="N/A"/>
    <n v="3"/>
    <n v="3"/>
    <n v="2"/>
    <n v="3"/>
    <n v="4"/>
    <n v="3"/>
  </r>
  <r>
    <x v="676"/>
    <x v="1"/>
    <x v="17"/>
    <x v="0"/>
    <s v="N/A"/>
    <s v="N/A"/>
    <s v="N/A"/>
    <s v="N/A"/>
    <s v="N/A"/>
    <s v="N/A"/>
    <s v="N/A"/>
    <e v="#DIV/0!"/>
  </r>
  <r>
    <x v="676"/>
    <x v="1"/>
    <x v="18"/>
    <x v="0"/>
    <n v="2"/>
    <n v="2"/>
    <n v="2"/>
    <n v="2"/>
    <n v="2.5"/>
    <n v="2.5"/>
    <n v="3"/>
    <n v="2.2857142857142856"/>
  </r>
  <r>
    <x v="676"/>
    <x v="1"/>
    <x v="48"/>
    <x v="0"/>
    <n v="2"/>
    <n v="1.5"/>
    <n v="2"/>
    <n v="1.5"/>
    <n v="1.5"/>
    <n v="2"/>
    <n v="1.5"/>
    <n v="1.7142857142857142"/>
  </r>
  <r>
    <x v="676"/>
    <x v="1"/>
    <x v="49"/>
    <x v="0"/>
    <s v="N/A"/>
    <n v="1.5"/>
    <n v="1.5"/>
    <n v="1.5"/>
    <n v="2"/>
    <n v="2.5"/>
    <s v="N/A"/>
    <n v="1.8"/>
  </r>
  <r>
    <x v="676"/>
    <x v="1"/>
    <x v="25"/>
    <x v="0"/>
    <n v="3"/>
    <n v="5"/>
    <n v="5"/>
    <n v="5"/>
    <n v="2.5"/>
    <n v="6"/>
    <n v="6"/>
    <n v="4.6428571428571432"/>
  </r>
  <r>
    <x v="676"/>
    <x v="1"/>
    <x v="19"/>
    <x v="0"/>
    <n v="1.5"/>
    <n v="1.5"/>
    <n v="1.25"/>
    <n v="1.25"/>
    <n v="1"/>
    <n v="1.5"/>
    <n v="1.5"/>
    <n v="1.3571428571428572"/>
  </r>
  <r>
    <x v="676"/>
    <x v="1"/>
    <x v="22"/>
    <x v="0"/>
    <n v="0.75"/>
    <n v="1.5"/>
    <n v="1"/>
    <n v="1"/>
    <n v="1"/>
    <n v="1.5"/>
    <n v="2"/>
    <n v="1.25"/>
  </r>
  <r>
    <x v="676"/>
    <x v="1"/>
    <x v="20"/>
    <x v="0"/>
    <s v="N/A"/>
    <s v="N/A"/>
    <s v="N/A"/>
    <s v="N/A"/>
    <s v="N/A"/>
    <s v="N/A"/>
    <s v="N/A"/>
    <e v="#DIV/0!"/>
  </r>
  <r>
    <x v="676"/>
    <x v="1"/>
    <x v="21"/>
    <x v="0"/>
    <n v="1.25"/>
    <n v="1.5"/>
    <n v="1.5"/>
    <n v="1.5"/>
    <n v="1.5"/>
    <n v="1.5"/>
    <n v="2.5"/>
    <n v="1.6071428571428572"/>
  </r>
  <r>
    <x v="676"/>
    <x v="1"/>
    <x v="23"/>
    <x v="0"/>
    <n v="2"/>
    <n v="2"/>
    <n v="2.5"/>
    <n v="2.5"/>
    <n v="2.5"/>
    <n v="3"/>
    <n v="2.5"/>
    <n v="2.4285714285714284"/>
  </r>
  <r>
    <x v="676"/>
    <x v="2"/>
    <x v="27"/>
    <x v="3"/>
    <n v="0.14000000000000001"/>
    <n v="0.14000000000000001"/>
    <n v="0.17"/>
    <n v="0.14000000000000001"/>
    <n v="0.17"/>
    <n v="0.14000000000000001"/>
    <n v="0.16"/>
    <n v="0.15142857142857144"/>
  </r>
  <r>
    <x v="676"/>
    <x v="2"/>
    <x v="28"/>
    <x v="3"/>
    <s v="N/A"/>
    <n v="0.14000000000000001"/>
    <n v="0.17"/>
    <n v="0.1"/>
    <n v="0.13"/>
    <n v="0.12"/>
    <n v="0.12"/>
    <n v="0.13"/>
  </r>
  <r>
    <x v="676"/>
    <x v="2"/>
    <x v="29"/>
    <x v="3"/>
    <s v="N/A"/>
    <n v="1"/>
    <n v="1.5"/>
    <n v="1.5"/>
    <n v="1.5"/>
    <n v="1.25"/>
    <n v="1"/>
    <n v="1.2916666666666667"/>
  </r>
  <r>
    <x v="676"/>
    <x v="2"/>
    <x v="30"/>
    <x v="3"/>
    <n v="0.75"/>
    <n v="1"/>
    <n v="0.75"/>
    <n v="1"/>
    <n v="0.75"/>
    <n v="0.75"/>
    <n v="1"/>
    <n v="0.8571428571428571"/>
  </r>
  <r>
    <x v="676"/>
    <x v="2"/>
    <x v="31"/>
    <x v="3"/>
    <n v="0.25"/>
    <n v="0.25"/>
    <n v="0.2"/>
    <n v="0.2"/>
    <n v="0.33"/>
    <n v="0.15"/>
    <n v="0.2"/>
    <n v="0.2257142857142857"/>
  </r>
  <r>
    <x v="676"/>
    <x v="2"/>
    <x v="32"/>
    <x v="3"/>
    <n v="3"/>
    <s v="N/A"/>
    <n v="8"/>
    <n v="6.5"/>
    <n v="8"/>
    <n v="5"/>
    <n v="6"/>
    <n v="6.083333333333333"/>
  </r>
  <r>
    <x v="676"/>
    <x v="2"/>
    <x v="50"/>
    <x v="0"/>
    <n v="0.75"/>
    <n v="0.9"/>
    <n v="0.75"/>
    <n v="0.75"/>
    <n v="1"/>
    <n v="1"/>
    <n v="1"/>
    <n v="0.87857142857142867"/>
  </r>
  <r>
    <x v="676"/>
    <x v="2"/>
    <x v="51"/>
    <x v="0"/>
    <n v="1"/>
    <n v="1.5"/>
    <n v="2"/>
    <n v="2"/>
    <n v="2"/>
    <n v="3"/>
    <n v="2"/>
    <n v="1.9285714285714286"/>
  </r>
  <r>
    <x v="676"/>
    <x v="2"/>
    <x v="34"/>
    <x v="3"/>
    <n v="3"/>
    <n v="4.5"/>
    <n v="4"/>
    <n v="4"/>
    <n v="4"/>
    <n v="4"/>
    <n v="4"/>
    <n v="3.9285714285714284"/>
  </r>
  <r>
    <x v="676"/>
    <x v="2"/>
    <x v="35"/>
    <x v="3"/>
    <n v="0.33"/>
    <n v="0.5"/>
    <n v="0.75"/>
    <n v="0.5"/>
    <n v="0.5"/>
    <n v="0.33"/>
    <n v="0.33"/>
    <n v="0.46285714285714291"/>
  </r>
  <r>
    <x v="676"/>
    <x v="2"/>
    <x v="36"/>
    <x v="3"/>
    <n v="0.33"/>
    <n v="0.5"/>
    <n v="0.75"/>
    <n v="0.5"/>
    <s v="N/A"/>
    <n v="0.5"/>
    <n v="0.33"/>
    <n v="0.48500000000000004"/>
  </r>
  <r>
    <x v="676"/>
    <x v="3"/>
    <x v="41"/>
    <x v="0"/>
    <s v="N/A"/>
    <n v="1.5"/>
    <n v="1.25"/>
    <n v="1.25"/>
    <n v="1.5"/>
    <n v="1"/>
    <n v="1.5"/>
    <n v="1.3333333333333333"/>
  </r>
  <r>
    <x v="676"/>
    <x v="3"/>
    <x v="52"/>
    <x v="0"/>
    <n v="7"/>
    <n v="5"/>
    <n v="4"/>
    <n v="4"/>
    <n v="4"/>
    <n v="4"/>
    <n v="5"/>
    <n v="4.7142857142857144"/>
  </r>
  <r>
    <x v="676"/>
    <x v="3"/>
    <x v="39"/>
    <x v="0"/>
    <n v="2"/>
    <n v="2.5"/>
    <n v="2.5"/>
    <n v="2.5"/>
    <n v="2"/>
    <n v="2.5"/>
    <n v="2"/>
    <n v="2.2857142857142856"/>
  </r>
  <r>
    <x v="676"/>
    <x v="3"/>
    <x v="40"/>
    <x v="0"/>
    <n v="1.75"/>
    <n v="1.5"/>
    <n v="1.5"/>
    <n v="1.5"/>
    <n v="1.5"/>
    <n v="2.5"/>
    <n v="2.5"/>
    <n v="1.8214285714285714"/>
  </r>
  <r>
    <x v="676"/>
    <x v="4"/>
    <x v="42"/>
    <x v="0"/>
    <n v="2.75"/>
    <n v="2.75"/>
    <n v="2.79"/>
    <n v="2.85"/>
    <n v="2.75"/>
    <n v="2.79"/>
    <n v="3.25"/>
    <n v="2.847142857142857"/>
  </r>
  <r>
    <x v="676"/>
    <x v="4"/>
    <x v="43"/>
    <x v="0"/>
    <n v="7.5"/>
    <n v="9"/>
    <n v="11"/>
    <n v="10"/>
    <n v="11"/>
    <n v="8"/>
    <n v="7"/>
    <n v="9.0714285714285712"/>
  </r>
  <r>
    <x v="676"/>
    <x v="4"/>
    <x v="44"/>
    <x v="4"/>
    <n v="4.5"/>
    <n v="4.5"/>
    <n v="4"/>
    <n v="4"/>
    <n v="4"/>
    <n v="4"/>
    <n v="4.5"/>
    <n v="4.2142857142857144"/>
  </r>
  <r>
    <x v="676"/>
    <x v="4"/>
    <x v="45"/>
    <x v="5"/>
    <n v="12"/>
    <n v="12"/>
    <n v="15"/>
    <n v="15"/>
    <n v="15"/>
    <n v="16"/>
    <n v="15"/>
    <n v="14.285714285714286"/>
  </r>
  <r>
    <x v="676"/>
    <x v="4"/>
    <x v="46"/>
    <x v="0"/>
    <n v="7"/>
    <n v="6.5"/>
    <n v="7"/>
    <n v="7"/>
    <n v="7"/>
    <n v="7"/>
    <n v="6"/>
    <n v="6.7857142857142856"/>
  </r>
  <r>
    <x v="676"/>
    <x v="4"/>
    <x v="47"/>
    <x v="0"/>
    <n v="6"/>
    <n v="6"/>
    <n v="6"/>
    <n v="5.5"/>
    <n v="5.75"/>
    <n v="6"/>
    <n v="6"/>
    <n v="5.8928571428571432"/>
  </r>
  <r>
    <x v="677"/>
    <x v="0"/>
    <x v="1"/>
    <x v="0"/>
    <n v="1.5"/>
    <n v="1.5"/>
    <n v="2"/>
    <n v="1.95"/>
    <n v="1.75"/>
    <n v="2"/>
    <n v="2"/>
    <n v="1.8142857142857143"/>
  </r>
  <r>
    <x v="677"/>
    <x v="0"/>
    <x v="3"/>
    <x v="0"/>
    <n v="1.5"/>
    <n v="1.5"/>
    <n v="1.75"/>
    <n v="1.75"/>
    <n v="1.5"/>
    <n v="2"/>
    <n v="2.5"/>
    <n v="1.7857142857142858"/>
  </r>
  <r>
    <x v="677"/>
    <x v="0"/>
    <x v="4"/>
    <x v="0"/>
    <n v="1.5"/>
    <n v="1.75"/>
    <n v="2"/>
    <n v="2"/>
    <n v="2"/>
    <n v="2"/>
    <n v="2.5"/>
    <n v="1.9642857142857142"/>
  </r>
  <r>
    <x v="677"/>
    <x v="0"/>
    <x v="5"/>
    <x v="0"/>
    <n v="0.55000000000000004"/>
    <n v="0.5"/>
    <n v="0.85"/>
    <n v="0.85"/>
    <n v="0.75"/>
    <n v="0.75"/>
    <n v="0.65"/>
    <n v="0.70000000000000007"/>
  </r>
  <r>
    <x v="677"/>
    <x v="0"/>
    <x v="2"/>
    <x v="0"/>
    <n v="0.55000000000000004"/>
    <n v="0.5"/>
    <n v="0.85"/>
    <n v="0.85"/>
    <n v="0.75"/>
    <n v="0.75"/>
    <n v="0.55000000000000004"/>
    <n v="0.68571428571428572"/>
  </r>
  <r>
    <x v="677"/>
    <x v="1"/>
    <x v="9"/>
    <x v="0"/>
    <n v="3"/>
    <n v="3"/>
    <n v="5"/>
    <n v="4.5"/>
    <n v="3.5"/>
    <n v="5"/>
    <n v="5"/>
    <n v="4.1428571428571432"/>
  </r>
  <r>
    <x v="677"/>
    <x v="1"/>
    <x v="10"/>
    <x v="0"/>
    <n v="4"/>
    <s v="N/A"/>
    <n v="5"/>
    <n v="5"/>
    <n v="4"/>
    <n v="5"/>
    <n v="6"/>
    <n v="4.833333333333333"/>
  </r>
  <r>
    <x v="677"/>
    <x v="1"/>
    <x v="11"/>
    <x v="0"/>
    <n v="1.5"/>
    <n v="2.5"/>
    <n v="2.5"/>
    <n v="2.5"/>
    <n v="2"/>
    <n v="3"/>
    <n v="3"/>
    <n v="2.4285714285714284"/>
  </r>
  <r>
    <x v="677"/>
    <x v="1"/>
    <x v="12"/>
    <x v="0"/>
    <n v="2"/>
    <n v="2.5"/>
    <n v="3"/>
    <n v="3"/>
    <n v="2.5"/>
    <n v="3.5"/>
    <n v="3.5"/>
    <n v="2.8571428571428572"/>
  </r>
  <r>
    <x v="677"/>
    <x v="1"/>
    <x v="14"/>
    <x v="0"/>
    <n v="3"/>
    <n v="2"/>
    <n v="3.5"/>
    <n v="3.5"/>
    <n v="2"/>
    <n v="4"/>
    <n v="5"/>
    <n v="3.2857142857142856"/>
  </r>
  <r>
    <x v="677"/>
    <x v="1"/>
    <x v="38"/>
    <x v="0"/>
    <n v="3.5"/>
    <n v="3.5"/>
    <n v="3.5"/>
    <n v="3.5"/>
    <n v="3"/>
    <n v="4"/>
    <n v="5"/>
    <n v="3.7142857142857144"/>
  </r>
  <r>
    <x v="677"/>
    <x v="1"/>
    <x v="15"/>
    <x v="2"/>
    <n v="3.5"/>
    <n v="3"/>
    <s v="N/A"/>
    <s v="N/A"/>
    <s v="N/A"/>
    <n v="7.5"/>
    <s v="N/A"/>
    <n v="4.666666666666667"/>
  </r>
  <r>
    <x v="677"/>
    <x v="1"/>
    <x v="16"/>
    <x v="2"/>
    <s v="N/A"/>
    <s v="N/A"/>
    <n v="3"/>
    <n v="3"/>
    <n v="2"/>
    <n v="4"/>
    <n v="4"/>
    <n v="3.2"/>
  </r>
  <r>
    <x v="677"/>
    <x v="1"/>
    <x v="17"/>
    <x v="0"/>
    <s v="N/A"/>
    <s v="N/A"/>
    <s v="N/A"/>
    <s v="N/A"/>
    <s v="N/A"/>
    <s v="N/A"/>
    <s v="N/A"/>
    <e v="#DIV/0!"/>
  </r>
  <r>
    <x v="677"/>
    <x v="1"/>
    <x v="18"/>
    <x v="0"/>
    <n v="2.25"/>
    <n v="2"/>
    <n v="2.5"/>
    <n v="2.5"/>
    <n v="2.5"/>
    <n v="2.5"/>
    <n v="3"/>
    <n v="2.4642857142857144"/>
  </r>
  <r>
    <x v="677"/>
    <x v="1"/>
    <x v="48"/>
    <x v="0"/>
    <n v="2"/>
    <n v="1.5"/>
    <n v="1.5"/>
    <n v="1.5"/>
    <n v="1.5"/>
    <n v="2"/>
    <n v="1.5"/>
    <n v="1.6428571428571428"/>
  </r>
  <r>
    <x v="677"/>
    <x v="1"/>
    <x v="49"/>
    <x v="0"/>
    <s v="N/A"/>
    <n v="1.5"/>
    <n v="1.5"/>
    <n v="1.5"/>
    <n v="2"/>
    <n v="3"/>
    <s v="N/A"/>
    <n v="1.9"/>
  </r>
  <r>
    <x v="677"/>
    <x v="1"/>
    <x v="25"/>
    <x v="0"/>
    <n v="3"/>
    <n v="4"/>
    <n v="6"/>
    <n v="6"/>
    <n v="6"/>
    <n v="7"/>
    <n v="6"/>
    <n v="5.4285714285714288"/>
  </r>
  <r>
    <x v="677"/>
    <x v="1"/>
    <x v="19"/>
    <x v="0"/>
    <n v="1.5"/>
    <n v="1"/>
    <n v="1"/>
    <n v="1"/>
    <n v="1"/>
    <n v="1.25"/>
    <n v="1.5"/>
    <n v="1.1785714285714286"/>
  </r>
  <r>
    <x v="677"/>
    <x v="1"/>
    <x v="22"/>
    <x v="0"/>
    <n v="0.75"/>
    <n v="1"/>
    <n v="1"/>
    <n v="1"/>
    <n v="1"/>
    <n v="1.5"/>
    <n v="2"/>
    <n v="1.1785714285714286"/>
  </r>
  <r>
    <x v="677"/>
    <x v="1"/>
    <x v="20"/>
    <x v="0"/>
    <s v="N/A"/>
    <s v="N/A"/>
    <n v="2"/>
    <s v="N/A"/>
    <s v="N/A"/>
    <s v="N/A"/>
    <s v="N/A"/>
    <n v="2"/>
  </r>
  <r>
    <x v="677"/>
    <x v="1"/>
    <x v="21"/>
    <x v="0"/>
    <n v="1.25"/>
    <n v="1"/>
    <n v="1.5"/>
    <n v="1.5"/>
    <n v="1.5"/>
    <n v="2.5"/>
    <n v="2.5"/>
    <n v="1.6785714285714286"/>
  </r>
  <r>
    <x v="677"/>
    <x v="1"/>
    <x v="23"/>
    <x v="0"/>
    <n v="1.75"/>
    <n v="2"/>
    <n v="2.5"/>
    <n v="2.5"/>
    <n v="2.5"/>
    <n v="3"/>
    <n v="2.25"/>
    <n v="2.3571428571428572"/>
  </r>
  <r>
    <x v="677"/>
    <x v="2"/>
    <x v="27"/>
    <x v="3"/>
    <n v="0.14000000000000001"/>
    <n v="0.14000000000000001"/>
    <n v="0.17"/>
    <n v="0.14000000000000001"/>
    <n v="0.17"/>
    <n v="0.14000000000000001"/>
    <n v="0.16"/>
    <n v="0.15142857142857144"/>
  </r>
  <r>
    <x v="677"/>
    <x v="2"/>
    <x v="28"/>
    <x v="3"/>
    <s v="N/A"/>
    <n v="0.14000000000000001"/>
    <n v="0.13"/>
    <n v="0.1"/>
    <n v="0.13"/>
    <n v="0.12"/>
    <n v="0.12"/>
    <n v="0.12333333333333334"/>
  </r>
  <r>
    <x v="677"/>
    <x v="2"/>
    <x v="29"/>
    <x v="3"/>
    <s v="N/A"/>
    <n v="1"/>
    <n v="1.5"/>
    <n v="1.5"/>
    <n v="1.5"/>
    <n v="1.5"/>
    <n v="1"/>
    <n v="1.3333333333333333"/>
  </r>
  <r>
    <x v="677"/>
    <x v="2"/>
    <x v="30"/>
    <x v="3"/>
    <n v="0.75"/>
    <n v="0.75"/>
    <n v="0.75"/>
    <n v="0.75"/>
    <n v="0.75"/>
    <n v="0.75"/>
    <n v="1"/>
    <n v="0.7857142857142857"/>
  </r>
  <r>
    <x v="677"/>
    <x v="2"/>
    <x v="31"/>
    <x v="3"/>
    <n v="0.25"/>
    <n v="0.25"/>
    <n v="0.2"/>
    <n v="0.2"/>
    <n v="0.33"/>
    <n v="0.15"/>
    <n v="0.2"/>
    <n v="0.2257142857142857"/>
  </r>
  <r>
    <x v="677"/>
    <x v="2"/>
    <x v="32"/>
    <x v="3"/>
    <n v="2.5"/>
    <s v="N/A"/>
    <n v="8"/>
    <n v="6.5"/>
    <n v="8"/>
    <n v="5"/>
    <n v="6"/>
    <n v="6"/>
  </r>
  <r>
    <x v="677"/>
    <x v="2"/>
    <x v="50"/>
    <x v="0"/>
    <n v="0.75"/>
    <n v="1"/>
    <n v="0.85"/>
    <n v="0.85"/>
    <n v="1"/>
    <n v="1"/>
    <n v="1"/>
    <n v="0.92142857142857149"/>
  </r>
  <r>
    <x v="677"/>
    <x v="2"/>
    <x v="51"/>
    <x v="0"/>
    <n v="1"/>
    <n v="1.5"/>
    <n v="2"/>
    <n v="2"/>
    <n v="2"/>
    <n v="2.5"/>
    <n v="2"/>
    <n v="1.8571428571428572"/>
  </r>
  <r>
    <x v="677"/>
    <x v="2"/>
    <x v="34"/>
    <x v="3"/>
    <n v="2.5"/>
    <n v="4.5"/>
    <n v="4"/>
    <n v="4"/>
    <n v="4"/>
    <n v="4"/>
    <n v="4"/>
    <n v="3.8571428571428572"/>
  </r>
  <r>
    <x v="677"/>
    <x v="2"/>
    <x v="35"/>
    <x v="3"/>
    <n v="0.33"/>
    <n v="0.33"/>
    <n v="1"/>
    <n v="0.75"/>
    <n v="0.5"/>
    <n v="0.3"/>
    <n v="0.33"/>
    <n v="0.50571428571428567"/>
  </r>
  <r>
    <x v="677"/>
    <x v="2"/>
    <x v="36"/>
    <x v="3"/>
    <n v="0.33"/>
    <n v="0.33"/>
    <n v="0.75"/>
    <n v="0.75"/>
    <s v="N/A"/>
    <n v="0.5"/>
    <n v="0.33"/>
    <n v="0.49833333333333335"/>
  </r>
  <r>
    <x v="677"/>
    <x v="3"/>
    <x v="41"/>
    <x v="0"/>
    <s v="N/A"/>
    <n v="1.5"/>
    <n v="1.25"/>
    <n v="1.25"/>
    <n v="1.5"/>
    <n v="1"/>
    <n v="1.5"/>
    <n v="1.3333333333333333"/>
  </r>
  <r>
    <x v="677"/>
    <x v="3"/>
    <x v="52"/>
    <x v="0"/>
    <n v="6"/>
    <n v="5"/>
    <n v="3"/>
    <n v="4"/>
    <n v="4"/>
    <n v="4"/>
    <n v="5"/>
    <n v="4.4285714285714288"/>
  </r>
  <r>
    <x v="677"/>
    <x v="3"/>
    <x v="39"/>
    <x v="0"/>
    <n v="2"/>
    <n v="2.5"/>
    <n v="2"/>
    <n v="2"/>
    <n v="2"/>
    <n v="2.5"/>
    <n v="2"/>
    <n v="2.1428571428571428"/>
  </r>
  <r>
    <x v="677"/>
    <x v="3"/>
    <x v="40"/>
    <x v="0"/>
    <n v="2"/>
    <n v="1.5"/>
    <n v="2"/>
    <n v="2"/>
    <n v="1.5"/>
    <n v="2.5"/>
    <n v="2.5"/>
    <n v="2"/>
  </r>
  <r>
    <x v="677"/>
    <x v="4"/>
    <x v="42"/>
    <x v="0"/>
    <n v="2.75"/>
    <n v="2.75"/>
    <n v="2.79"/>
    <n v="2.85"/>
    <n v="2.75"/>
    <n v="2.79"/>
    <n v="3.25"/>
    <n v="2.847142857142857"/>
  </r>
  <r>
    <x v="677"/>
    <x v="4"/>
    <x v="43"/>
    <x v="0"/>
    <n v="8"/>
    <n v="10"/>
    <n v="12"/>
    <n v="12"/>
    <n v="11"/>
    <n v="8"/>
    <n v="7"/>
    <n v="9.7142857142857135"/>
  </r>
  <r>
    <x v="677"/>
    <x v="4"/>
    <x v="44"/>
    <x v="4"/>
    <n v="4.5"/>
    <n v="4.5"/>
    <n v="4"/>
    <n v="4"/>
    <n v="4"/>
    <n v="4"/>
    <n v="4.5"/>
    <n v="4.2142857142857144"/>
  </r>
  <r>
    <x v="677"/>
    <x v="4"/>
    <x v="45"/>
    <x v="5"/>
    <n v="12"/>
    <n v="12"/>
    <n v="15"/>
    <n v="15"/>
    <n v="15"/>
    <n v="15"/>
    <n v="16"/>
    <n v="14.285714285714286"/>
  </r>
  <r>
    <x v="677"/>
    <x v="4"/>
    <x v="46"/>
    <x v="0"/>
    <n v="7"/>
    <n v="6.5"/>
    <n v="7"/>
    <n v="7"/>
    <n v="7"/>
    <n v="7"/>
    <n v="6"/>
    <n v="6.7857142857142856"/>
  </r>
  <r>
    <x v="677"/>
    <x v="4"/>
    <x v="47"/>
    <x v="0"/>
    <n v="6"/>
    <n v="6"/>
    <n v="6"/>
    <n v="6"/>
    <n v="5.75"/>
    <n v="6"/>
    <n v="6"/>
    <n v="5.9642857142857144"/>
  </r>
  <r>
    <x v="678"/>
    <x v="0"/>
    <x v="1"/>
    <x v="0"/>
    <n v="1.5"/>
    <n v="1.5"/>
    <n v="2"/>
    <n v="2"/>
    <n v="1.75"/>
    <n v="2"/>
    <n v="2"/>
    <n v="1.8214285714285714"/>
  </r>
  <r>
    <x v="678"/>
    <x v="0"/>
    <x v="3"/>
    <x v="0"/>
    <n v="1.75"/>
    <n v="1.5"/>
    <n v="1.5"/>
    <n v="1.5"/>
    <n v="1.5"/>
    <n v="2"/>
    <n v="2.5"/>
    <n v="1.75"/>
  </r>
  <r>
    <x v="678"/>
    <x v="0"/>
    <x v="4"/>
    <x v="0"/>
    <n v="1.75"/>
    <n v="1.75"/>
    <n v="2"/>
    <n v="2"/>
    <n v="2"/>
    <n v="2"/>
    <n v="2.5"/>
    <n v="2"/>
  </r>
  <r>
    <x v="678"/>
    <x v="0"/>
    <x v="5"/>
    <x v="0"/>
    <n v="0.55000000000000004"/>
    <n v="0.5"/>
    <n v="0.85"/>
    <n v="0.85"/>
    <n v="0.75"/>
    <n v="0.75"/>
    <n v="0.65"/>
    <n v="0.70000000000000007"/>
  </r>
  <r>
    <x v="678"/>
    <x v="0"/>
    <x v="2"/>
    <x v="0"/>
    <n v="0.55000000000000004"/>
    <n v="0.5"/>
    <n v="0.85"/>
    <n v="0.85"/>
    <n v="0.75"/>
    <n v="0.75"/>
    <n v="0.55000000000000004"/>
    <n v="0.68571428571428572"/>
  </r>
  <r>
    <x v="678"/>
    <x v="1"/>
    <x v="9"/>
    <x v="0"/>
    <n v="3"/>
    <n v="4.5"/>
    <n v="4"/>
    <n v="3"/>
    <n v="3"/>
    <n v="5"/>
    <n v="5"/>
    <n v="3.9285714285714284"/>
  </r>
  <r>
    <x v="678"/>
    <x v="1"/>
    <x v="10"/>
    <x v="0"/>
    <n v="3.5"/>
    <n v="4.5"/>
    <n v="5"/>
    <n v="4"/>
    <n v="4"/>
    <n v="5"/>
    <n v="6"/>
    <n v="4.5714285714285712"/>
  </r>
  <r>
    <x v="678"/>
    <x v="1"/>
    <x v="11"/>
    <x v="0"/>
    <n v="1.5"/>
    <n v="2"/>
    <n v="2.5"/>
    <n v="2.5"/>
    <n v="2.5"/>
    <n v="3"/>
    <n v="3"/>
    <n v="2.4285714285714284"/>
  </r>
  <r>
    <x v="678"/>
    <x v="1"/>
    <x v="12"/>
    <x v="0"/>
    <n v="2"/>
    <n v="2.5"/>
    <n v="2.5"/>
    <n v="2.5"/>
    <n v="2.5"/>
    <n v="3.5"/>
    <n v="3.5"/>
    <n v="2.7142857142857144"/>
  </r>
  <r>
    <x v="678"/>
    <x v="1"/>
    <x v="14"/>
    <x v="0"/>
    <n v="3"/>
    <n v="2.5"/>
    <n v="4"/>
    <n v="3"/>
    <n v="2"/>
    <n v="4"/>
    <n v="5"/>
    <n v="3.3571428571428572"/>
  </r>
  <r>
    <x v="678"/>
    <x v="1"/>
    <x v="38"/>
    <x v="0"/>
    <n v="3"/>
    <n v="3.75"/>
    <n v="3.5"/>
    <n v="2.5"/>
    <n v="2.5"/>
    <n v="4"/>
    <n v="5"/>
    <n v="3.4642857142857144"/>
  </r>
  <r>
    <x v="678"/>
    <x v="1"/>
    <x v="15"/>
    <x v="2"/>
    <n v="3.5"/>
    <n v="3.5"/>
    <s v="N/A"/>
    <s v="N/A"/>
    <s v="N/A"/>
    <n v="7.5"/>
    <s v="N/A"/>
    <n v="4.833333333333333"/>
  </r>
  <r>
    <x v="678"/>
    <x v="1"/>
    <x v="16"/>
    <x v="2"/>
    <s v="N/A"/>
    <s v="N/A"/>
    <n v="3"/>
    <n v="2.5"/>
    <n v="2.5"/>
    <n v="3.5"/>
    <n v="4"/>
    <n v="3.1"/>
  </r>
  <r>
    <x v="678"/>
    <x v="1"/>
    <x v="17"/>
    <x v="0"/>
    <s v="N/A"/>
    <s v="N/A"/>
    <s v="N/A"/>
    <s v="N/A"/>
    <s v="N/A"/>
    <s v="N/A"/>
    <s v="N/A"/>
    <e v="#DIV/0!"/>
  </r>
  <r>
    <x v="678"/>
    <x v="1"/>
    <x v="18"/>
    <x v="0"/>
    <n v="2.25"/>
    <n v="2.5"/>
    <n v="2.5"/>
    <n v="2.5"/>
    <n v="2.5"/>
    <n v="2.5"/>
    <n v="3"/>
    <n v="2.5357142857142856"/>
  </r>
  <r>
    <x v="678"/>
    <x v="1"/>
    <x v="48"/>
    <x v="0"/>
    <n v="2"/>
    <n v="1.5"/>
    <n v="1.5"/>
    <n v="1.5"/>
    <n v="1.5"/>
    <n v="2"/>
    <n v="1.5"/>
    <n v="1.6428571428571428"/>
  </r>
  <r>
    <x v="678"/>
    <x v="1"/>
    <x v="49"/>
    <x v="0"/>
    <s v="N/A"/>
    <n v="1.5"/>
    <n v="1.5"/>
    <n v="1.5"/>
    <n v="2"/>
    <n v="2"/>
    <s v="N/A"/>
    <n v="1.7"/>
  </r>
  <r>
    <x v="678"/>
    <x v="1"/>
    <x v="25"/>
    <x v="0"/>
    <n v="2"/>
    <n v="4.5"/>
    <n v="5"/>
    <n v="6"/>
    <n v="2.5"/>
    <n v="7"/>
    <n v="6"/>
    <n v="4.7142857142857144"/>
  </r>
  <r>
    <x v="678"/>
    <x v="1"/>
    <x v="19"/>
    <x v="0"/>
    <n v="1.25"/>
    <n v="1"/>
    <n v="1"/>
    <n v="1"/>
    <n v="1"/>
    <n v="1.25"/>
    <n v="1.5"/>
    <n v="1.1428571428571428"/>
  </r>
  <r>
    <x v="678"/>
    <x v="1"/>
    <x v="22"/>
    <x v="0"/>
    <n v="0.75"/>
    <n v="2"/>
    <n v="1"/>
    <n v="1"/>
    <n v="1"/>
    <n v="1.5"/>
    <n v="2"/>
    <n v="1.3214285714285714"/>
  </r>
  <r>
    <x v="678"/>
    <x v="1"/>
    <x v="20"/>
    <x v="0"/>
    <s v="N/A"/>
    <s v="N/A"/>
    <n v="2"/>
    <s v="N/A"/>
    <s v="N/A"/>
    <s v="N/A"/>
    <n v="2.5"/>
    <n v="2.25"/>
  </r>
  <r>
    <x v="678"/>
    <x v="1"/>
    <x v="21"/>
    <x v="0"/>
    <n v="1.25"/>
    <n v="1"/>
    <n v="1.5"/>
    <n v="1"/>
    <n v="1.5"/>
    <n v="1.5"/>
    <n v="1.5"/>
    <n v="1.3214285714285714"/>
  </r>
  <r>
    <x v="678"/>
    <x v="1"/>
    <x v="23"/>
    <x v="0"/>
    <n v="1.75"/>
    <n v="2.5"/>
    <n v="2.5"/>
    <n v="2"/>
    <n v="2.5"/>
    <n v="3"/>
    <n v="3"/>
    <n v="2.4642857142857144"/>
  </r>
  <r>
    <x v="678"/>
    <x v="2"/>
    <x v="27"/>
    <x v="3"/>
    <n v="0.14000000000000001"/>
    <n v="0.14000000000000001"/>
    <n v="0.14000000000000001"/>
    <n v="0.14000000000000001"/>
    <n v="0.16"/>
    <n v="0.14000000000000001"/>
    <n v="0.16"/>
    <n v="0.14571428571428571"/>
  </r>
  <r>
    <x v="678"/>
    <x v="2"/>
    <x v="28"/>
    <x v="3"/>
    <s v="N/A"/>
    <n v="0.14000000000000001"/>
    <n v="0.13"/>
    <n v="0.1"/>
    <n v="0.14000000000000001"/>
    <n v="0.12"/>
    <n v="0.12"/>
    <n v="0.125"/>
  </r>
  <r>
    <x v="678"/>
    <x v="2"/>
    <x v="29"/>
    <x v="3"/>
    <s v="N/A"/>
    <n v="1"/>
    <n v="1.5"/>
    <n v="1.5"/>
    <n v="1.5"/>
    <n v="1"/>
    <n v="1"/>
    <n v="1.25"/>
  </r>
  <r>
    <x v="678"/>
    <x v="2"/>
    <x v="30"/>
    <x v="3"/>
    <n v="0.5"/>
    <n v="0.75"/>
    <n v="0.75"/>
    <n v="0.7"/>
    <n v="0.75"/>
    <n v="0.75"/>
    <n v="1"/>
    <n v="0.74285714285714288"/>
  </r>
  <r>
    <x v="678"/>
    <x v="2"/>
    <x v="31"/>
    <x v="3"/>
    <n v="0.25"/>
    <n v="0.25"/>
    <n v="0.25"/>
    <n v="0.2"/>
    <n v="0.33"/>
    <n v="0.15"/>
    <n v="0.2"/>
    <n v="0.23285714285714285"/>
  </r>
  <r>
    <x v="678"/>
    <x v="2"/>
    <x v="32"/>
    <x v="3"/>
    <n v="3"/>
    <s v="N/A"/>
    <n v="6"/>
    <n v="6.5"/>
    <n v="8"/>
    <n v="5"/>
    <n v="6"/>
    <n v="5.75"/>
  </r>
  <r>
    <x v="678"/>
    <x v="2"/>
    <x v="50"/>
    <x v="0"/>
    <n v="0.85"/>
    <n v="1"/>
    <n v="0.8"/>
    <n v="0.8"/>
    <n v="1"/>
    <n v="1"/>
    <n v="1"/>
    <n v="0.92142857142857149"/>
  </r>
  <r>
    <x v="678"/>
    <x v="2"/>
    <x v="51"/>
    <x v="0"/>
    <n v="1"/>
    <n v="1.5"/>
    <n v="2"/>
    <n v="2"/>
    <n v="2"/>
    <n v="2.5"/>
    <n v="2"/>
    <n v="1.8571428571428572"/>
  </r>
  <r>
    <x v="678"/>
    <x v="2"/>
    <x v="34"/>
    <x v="3"/>
    <n v="3"/>
    <n v="5"/>
    <n v="4"/>
    <n v="4"/>
    <n v="4"/>
    <n v="3"/>
    <n v="3.5"/>
    <n v="3.7857142857142856"/>
  </r>
  <r>
    <x v="678"/>
    <x v="2"/>
    <x v="35"/>
    <x v="3"/>
    <n v="0.33"/>
    <n v="0.33"/>
    <n v="0.75"/>
    <n v="0.75"/>
    <n v="0.75"/>
    <n v="0.33"/>
    <n v="0.33"/>
    <n v="0.51"/>
  </r>
  <r>
    <x v="678"/>
    <x v="2"/>
    <x v="36"/>
    <x v="3"/>
    <n v="0.33"/>
    <n v="0.33"/>
    <n v="0.75"/>
    <n v="0.75"/>
    <s v="N/A"/>
    <n v="0.5"/>
    <n v="0.33"/>
    <n v="0.49833333333333335"/>
  </r>
  <r>
    <x v="678"/>
    <x v="3"/>
    <x v="41"/>
    <x v="0"/>
    <s v="N/A"/>
    <n v="1.5"/>
    <n v="1.5"/>
    <n v="1.25"/>
    <n v="1.5"/>
    <n v="1"/>
    <n v="1.5"/>
    <n v="1.375"/>
  </r>
  <r>
    <x v="678"/>
    <x v="3"/>
    <x v="52"/>
    <x v="0"/>
    <n v="7"/>
    <n v="7"/>
    <n v="3"/>
    <n v="4"/>
    <n v="3"/>
    <n v="4"/>
    <n v="5"/>
    <n v="4.7142857142857144"/>
  </r>
  <r>
    <x v="678"/>
    <x v="3"/>
    <x v="39"/>
    <x v="0"/>
    <n v="2"/>
    <n v="2.75"/>
    <n v="2"/>
    <n v="2"/>
    <n v="2"/>
    <n v="2.5"/>
    <n v="2"/>
    <n v="2.1785714285714284"/>
  </r>
  <r>
    <x v="678"/>
    <x v="3"/>
    <x v="40"/>
    <x v="0"/>
    <n v="2"/>
    <n v="1.5"/>
    <n v="2"/>
    <n v="2"/>
    <n v="1.5"/>
    <n v="2.5"/>
    <n v="2.5"/>
    <n v="2"/>
  </r>
  <r>
    <x v="678"/>
    <x v="4"/>
    <x v="42"/>
    <x v="0"/>
    <n v="2.75"/>
    <n v="2.75"/>
    <n v="2.87"/>
    <n v="2.9"/>
    <n v="2.75"/>
    <n v="2.87"/>
    <n v="3.25"/>
    <n v="2.8771428571428572"/>
  </r>
  <r>
    <x v="678"/>
    <x v="4"/>
    <x v="43"/>
    <x v="0"/>
    <n v="9"/>
    <n v="9"/>
    <n v="10"/>
    <n v="11"/>
    <n v="11"/>
    <n v="8"/>
    <n v="8"/>
    <n v="9.4285714285714288"/>
  </r>
  <r>
    <x v="678"/>
    <x v="4"/>
    <x v="44"/>
    <x v="4"/>
    <n v="4.5"/>
    <n v="4.5"/>
    <n v="4.75"/>
    <n v="4.75"/>
    <n v="4"/>
    <n v="4"/>
    <n v="4.5"/>
    <n v="4.4285714285714288"/>
  </r>
  <r>
    <x v="678"/>
    <x v="4"/>
    <x v="45"/>
    <x v="5"/>
    <n v="12"/>
    <n v="12"/>
    <n v="15"/>
    <n v="15"/>
    <n v="15"/>
    <n v="15"/>
    <n v="16"/>
    <n v="14.285714285714286"/>
  </r>
  <r>
    <x v="678"/>
    <x v="4"/>
    <x v="46"/>
    <x v="0"/>
    <n v="6.5"/>
    <n v="6.5"/>
    <n v="7"/>
    <n v="7"/>
    <n v="7"/>
    <n v="7"/>
    <n v="6"/>
    <n v="6.7142857142857144"/>
  </r>
  <r>
    <x v="678"/>
    <x v="4"/>
    <x v="47"/>
    <x v="0"/>
    <n v="6"/>
    <n v="6"/>
    <n v="6"/>
    <n v="6"/>
    <n v="5.75"/>
    <n v="6"/>
    <n v="6"/>
    <n v="5.9642857142857144"/>
  </r>
  <r>
    <x v="679"/>
    <x v="0"/>
    <x v="1"/>
    <x v="0"/>
    <n v="1.5"/>
    <n v="1.5"/>
    <n v="2"/>
    <n v="2"/>
    <n v="1.75"/>
    <n v="2"/>
    <n v="2"/>
    <n v="1.8214285714285714"/>
  </r>
  <r>
    <x v="679"/>
    <x v="0"/>
    <x v="3"/>
    <x v="0"/>
    <n v="1.75"/>
    <n v="2"/>
    <n v="1.5"/>
    <n v="1.5"/>
    <n v="1.5"/>
    <n v="2"/>
    <n v="2.5"/>
    <n v="1.8214285714285714"/>
  </r>
  <r>
    <x v="679"/>
    <x v="0"/>
    <x v="4"/>
    <x v="0"/>
    <n v="1.75"/>
    <n v="2"/>
    <n v="2"/>
    <n v="2"/>
    <n v="2"/>
    <n v="2"/>
    <n v="2.5"/>
    <n v="2.0357142857142856"/>
  </r>
  <r>
    <x v="679"/>
    <x v="0"/>
    <x v="5"/>
    <x v="0"/>
    <n v="0.55000000000000004"/>
    <n v="0.5"/>
    <n v="0.85"/>
    <n v="0.85"/>
    <n v="0.75"/>
    <n v="0.75"/>
    <n v="0.65"/>
    <n v="0.70000000000000007"/>
  </r>
  <r>
    <x v="679"/>
    <x v="0"/>
    <x v="2"/>
    <x v="0"/>
    <n v="0.55000000000000004"/>
    <n v="0.5"/>
    <n v="0.85"/>
    <n v="0.85"/>
    <n v="0.75"/>
    <n v="0.75"/>
    <n v="0.6"/>
    <n v="0.69285714285714284"/>
  </r>
  <r>
    <x v="679"/>
    <x v="1"/>
    <x v="9"/>
    <x v="0"/>
    <n v="3.5"/>
    <n v="5"/>
    <n v="4"/>
    <n v="5"/>
    <n v="3"/>
    <n v="5"/>
    <n v="5"/>
    <n v="4.3571428571428568"/>
  </r>
  <r>
    <x v="679"/>
    <x v="1"/>
    <x v="10"/>
    <x v="0"/>
    <n v="4"/>
    <n v="4.5"/>
    <n v="5"/>
    <n v="5"/>
    <n v="4"/>
    <n v="5"/>
    <n v="6"/>
    <n v="4.7857142857142856"/>
  </r>
  <r>
    <x v="679"/>
    <x v="1"/>
    <x v="11"/>
    <x v="0"/>
    <n v="1.5"/>
    <n v="2.25"/>
    <n v="2.5"/>
    <n v="2.5"/>
    <n v="2.5"/>
    <n v="3"/>
    <n v="3"/>
    <n v="2.4642857142857144"/>
  </r>
  <r>
    <x v="679"/>
    <x v="1"/>
    <x v="12"/>
    <x v="0"/>
    <n v="2"/>
    <n v="2.5"/>
    <n v="2.5"/>
    <n v="2.5"/>
    <n v="2.5"/>
    <n v="3.5"/>
    <n v="3.5"/>
    <n v="2.7142857142857144"/>
  </r>
  <r>
    <x v="679"/>
    <x v="1"/>
    <x v="14"/>
    <x v="0"/>
    <n v="3"/>
    <n v="3"/>
    <n v="4"/>
    <n v="4"/>
    <n v="2"/>
    <n v="4"/>
    <n v="5"/>
    <n v="3.5714285714285716"/>
  </r>
  <r>
    <x v="679"/>
    <x v="1"/>
    <x v="38"/>
    <x v="0"/>
    <n v="3.5"/>
    <n v="3"/>
    <n v="3.5"/>
    <n v="3.5"/>
    <n v="2.5"/>
    <n v="4"/>
    <n v="5"/>
    <n v="3.5714285714285716"/>
  </r>
  <r>
    <x v="679"/>
    <x v="1"/>
    <x v="15"/>
    <x v="2"/>
    <n v="3.5"/>
    <n v="3.5"/>
    <s v="N/A"/>
    <s v="N/A"/>
    <s v="N/A"/>
    <n v="8"/>
    <s v="N/A"/>
    <n v="5"/>
  </r>
  <r>
    <x v="679"/>
    <x v="1"/>
    <x v="16"/>
    <x v="2"/>
    <s v="N/A"/>
    <s v="N/A"/>
    <n v="3"/>
    <n v="2.5"/>
    <n v="2.5"/>
    <n v="4"/>
    <n v="4"/>
    <n v="3.2"/>
  </r>
  <r>
    <x v="679"/>
    <x v="1"/>
    <x v="17"/>
    <x v="0"/>
    <s v="N/A"/>
    <s v="N/A"/>
    <s v="N/A"/>
    <s v="N/A"/>
    <s v="N/A"/>
    <s v="N/A"/>
    <s v="N/A"/>
    <e v="#DIV/0!"/>
  </r>
  <r>
    <x v="679"/>
    <x v="1"/>
    <x v="18"/>
    <x v="0"/>
    <n v="2.25"/>
    <n v="2.5"/>
    <n v="2.5"/>
    <n v="2.5"/>
    <n v="2.5"/>
    <n v="2.5"/>
    <n v="3"/>
    <n v="2.5357142857142856"/>
  </r>
  <r>
    <x v="679"/>
    <x v="1"/>
    <x v="48"/>
    <x v="0"/>
    <n v="2"/>
    <n v="1.5"/>
    <n v="1.5"/>
    <n v="1.5"/>
    <n v="1.5"/>
    <n v="2"/>
    <n v="1.5"/>
    <n v="1.6428571428571428"/>
  </r>
  <r>
    <x v="679"/>
    <x v="1"/>
    <x v="49"/>
    <x v="0"/>
    <s v="N/A"/>
    <n v="1.5"/>
    <n v="2"/>
    <n v="1.5"/>
    <n v="2"/>
    <n v="2"/>
    <s v="N/A"/>
    <n v="1.8"/>
  </r>
  <r>
    <x v="679"/>
    <x v="1"/>
    <x v="25"/>
    <x v="0"/>
    <n v="2"/>
    <n v="6"/>
    <n v="6"/>
    <n v="6"/>
    <n v="6"/>
    <n v="8"/>
    <n v="6"/>
    <n v="5.7142857142857144"/>
  </r>
  <r>
    <x v="679"/>
    <x v="1"/>
    <x v="19"/>
    <x v="0"/>
    <n v="1.25"/>
    <n v="1.5"/>
    <n v="1.25"/>
    <n v="1"/>
    <n v="1"/>
    <n v="1.25"/>
    <n v="1.5"/>
    <n v="1.25"/>
  </r>
  <r>
    <x v="679"/>
    <x v="1"/>
    <x v="22"/>
    <x v="0"/>
    <n v="0.75"/>
    <n v="1.25"/>
    <n v="1"/>
    <n v="1"/>
    <n v="1"/>
    <n v="1.5"/>
    <n v="2"/>
    <n v="1.2142857142857142"/>
  </r>
  <r>
    <x v="679"/>
    <x v="1"/>
    <x v="20"/>
    <x v="0"/>
    <s v="N/A"/>
    <s v="N/A"/>
    <n v="2"/>
    <s v="N/A"/>
    <s v="N/A"/>
    <s v="N/A"/>
    <n v="2.5"/>
    <n v="2.25"/>
  </r>
  <r>
    <x v="679"/>
    <x v="1"/>
    <x v="21"/>
    <x v="0"/>
    <n v="1.75"/>
    <n v="1.5"/>
    <n v="1.5"/>
    <n v="1.5"/>
    <n v="1.5"/>
    <n v="2.5"/>
    <n v="1.5"/>
    <n v="1.6785714285714286"/>
  </r>
  <r>
    <x v="679"/>
    <x v="1"/>
    <x v="23"/>
    <x v="0"/>
    <n v="1.5"/>
    <n v="2.5"/>
    <n v="2.5"/>
    <n v="2.5"/>
    <n v="2.5"/>
    <n v="3"/>
    <n v="2.5"/>
    <n v="2.4285714285714284"/>
  </r>
  <r>
    <x v="679"/>
    <x v="2"/>
    <x v="27"/>
    <x v="3"/>
    <n v="0.14000000000000001"/>
    <n v="0.13"/>
    <n v="0.14000000000000001"/>
    <n v="0.14000000000000001"/>
    <n v="0.16"/>
    <n v="0.14000000000000001"/>
    <n v="0.16"/>
    <n v="0.14428571428571429"/>
  </r>
  <r>
    <x v="679"/>
    <x v="2"/>
    <x v="28"/>
    <x v="3"/>
    <s v="N/A"/>
    <n v="0.13"/>
    <n v="0.13"/>
    <n v="0.1"/>
    <n v="0.14000000000000001"/>
    <n v="0.12"/>
    <n v="0.12"/>
    <n v="0.12333333333333334"/>
  </r>
  <r>
    <x v="679"/>
    <x v="2"/>
    <x v="29"/>
    <x v="3"/>
    <s v="N/A"/>
    <n v="1"/>
    <n v="1.5"/>
    <n v="1.5"/>
    <n v="1.5"/>
    <n v="1.25"/>
    <n v="1"/>
    <n v="1.2916666666666667"/>
  </r>
  <r>
    <x v="679"/>
    <x v="2"/>
    <x v="30"/>
    <x v="3"/>
    <n v="0.75"/>
    <n v="0.75"/>
    <n v="0.75"/>
    <n v="0.95"/>
    <n v="0.75"/>
    <n v="0.75"/>
    <n v="1"/>
    <n v="0.81428571428571428"/>
  </r>
  <r>
    <x v="679"/>
    <x v="2"/>
    <x v="31"/>
    <x v="3"/>
    <n v="0.25"/>
    <n v="0.25"/>
    <n v="0.2"/>
    <n v="0.25"/>
    <n v="0.25"/>
    <n v="0.15"/>
    <n v="0.2"/>
    <n v="0.22142857142857139"/>
  </r>
  <r>
    <x v="679"/>
    <x v="2"/>
    <x v="32"/>
    <x v="3"/>
    <n v="3"/>
    <s v="N/A"/>
    <n v="6"/>
    <n v="6.5"/>
    <n v="7"/>
    <n v="5"/>
    <n v="6"/>
    <n v="5.583333333333333"/>
  </r>
  <r>
    <x v="679"/>
    <x v="2"/>
    <x v="50"/>
    <x v="0"/>
    <n v="0.85"/>
    <n v="0.7"/>
    <n v="0.8"/>
    <n v="0.8"/>
    <n v="0.9"/>
    <n v="0.9"/>
    <n v="1"/>
    <n v="0.85"/>
  </r>
  <r>
    <x v="679"/>
    <x v="2"/>
    <x v="51"/>
    <x v="0"/>
    <n v="1"/>
    <n v="2"/>
    <n v="2"/>
    <n v="2"/>
    <n v="2"/>
    <n v="3"/>
    <n v="2"/>
    <n v="2"/>
  </r>
  <r>
    <x v="679"/>
    <x v="2"/>
    <x v="34"/>
    <x v="3"/>
    <n v="3.5"/>
    <n v="3.5"/>
    <n v="4"/>
    <n v="4"/>
    <n v="4"/>
    <n v="4"/>
    <n v="3.5"/>
    <n v="3.7857142857142856"/>
  </r>
  <r>
    <x v="679"/>
    <x v="2"/>
    <x v="35"/>
    <x v="3"/>
    <n v="0.33"/>
    <n v="0.33"/>
    <n v="0.75"/>
    <n v="0.75"/>
    <n v="0.75"/>
    <n v="0.33"/>
    <n v="0.33"/>
    <n v="0.51"/>
  </r>
  <r>
    <x v="679"/>
    <x v="2"/>
    <x v="36"/>
    <x v="3"/>
    <n v="0.33"/>
    <n v="0.33"/>
    <n v="0.75"/>
    <n v="0.75"/>
    <s v="N/A"/>
    <n v="0.5"/>
    <n v="0.33"/>
    <n v="0.49833333333333335"/>
  </r>
  <r>
    <x v="679"/>
    <x v="3"/>
    <x v="41"/>
    <x v="0"/>
    <s v="N/A"/>
    <n v="1.5"/>
    <n v="1.5"/>
    <n v="1"/>
    <n v="1.5"/>
    <n v="1"/>
    <n v="1.5"/>
    <n v="1.3333333333333333"/>
  </r>
  <r>
    <x v="679"/>
    <x v="3"/>
    <x v="52"/>
    <x v="0"/>
    <n v="7"/>
    <n v="7"/>
    <n v="4"/>
    <n v="5"/>
    <n v="3"/>
    <n v="4"/>
    <n v="5"/>
    <n v="5"/>
  </r>
  <r>
    <x v="679"/>
    <x v="3"/>
    <x v="39"/>
    <x v="0"/>
    <n v="2"/>
    <n v="2.5"/>
    <n v="2"/>
    <n v="2"/>
    <n v="2"/>
    <n v="3"/>
    <n v="2"/>
    <n v="2.2142857142857144"/>
  </r>
  <r>
    <x v="679"/>
    <x v="3"/>
    <x v="40"/>
    <x v="0"/>
    <n v="2"/>
    <n v="1.5"/>
    <n v="2"/>
    <n v="2"/>
    <n v="1.5"/>
    <n v="3"/>
    <n v="2.5"/>
    <n v="2.0714285714285716"/>
  </r>
  <r>
    <x v="679"/>
    <x v="4"/>
    <x v="42"/>
    <x v="0"/>
    <n v="2.75"/>
    <n v="2.75"/>
    <n v="2.87"/>
    <n v="2.85"/>
    <n v="2.75"/>
    <n v="2.87"/>
    <n v="3.25"/>
    <n v="2.87"/>
  </r>
  <r>
    <x v="679"/>
    <x v="4"/>
    <x v="43"/>
    <x v="0"/>
    <n v="8"/>
    <n v="10"/>
    <n v="12"/>
    <n v="11"/>
    <n v="12"/>
    <n v="8"/>
    <n v="8"/>
    <n v="9.8571428571428577"/>
  </r>
  <r>
    <x v="679"/>
    <x v="4"/>
    <x v="44"/>
    <x v="4"/>
    <n v="4.5"/>
    <n v="4.5"/>
    <n v="4.75"/>
    <n v="4.75"/>
    <n v="4"/>
    <n v="4"/>
    <n v="4.5"/>
    <n v="4.4285714285714288"/>
  </r>
  <r>
    <x v="679"/>
    <x v="4"/>
    <x v="45"/>
    <x v="5"/>
    <n v="12"/>
    <n v="12"/>
    <n v="15"/>
    <n v="15"/>
    <n v="15"/>
    <n v="15"/>
    <n v="15"/>
    <n v="14.142857142857142"/>
  </r>
  <r>
    <x v="679"/>
    <x v="4"/>
    <x v="46"/>
    <x v="0"/>
    <n v="6.5"/>
    <n v="6.5"/>
    <n v="7"/>
    <n v="7"/>
    <n v="6.75"/>
    <n v="7"/>
    <n v="6"/>
    <n v="6.6785714285714288"/>
  </r>
  <r>
    <x v="679"/>
    <x v="4"/>
    <x v="47"/>
    <x v="0"/>
    <n v="6"/>
    <n v="6"/>
    <n v="6"/>
    <n v="5.5"/>
    <n v="5.5"/>
    <n v="6"/>
    <n v="6"/>
    <n v="5.8571428571428568"/>
  </r>
  <r>
    <x v="680"/>
    <x v="0"/>
    <x v="1"/>
    <x v="0"/>
    <n v="1.5"/>
    <n v="1.5"/>
    <n v="2"/>
    <n v="2"/>
    <n v="1.75"/>
    <n v="2"/>
    <n v="2"/>
    <n v="1.8214285714285714"/>
  </r>
  <r>
    <x v="680"/>
    <x v="0"/>
    <x v="3"/>
    <x v="0"/>
    <n v="1.5"/>
    <n v="1.75"/>
    <n v="1.5"/>
    <n v="1.5"/>
    <n v="1.5"/>
    <n v="2"/>
    <n v="2.5"/>
    <n v="1.75"/>
  </r>
  <r>
    <x v="680"/>
    <x v="0"/>
    <x v="4"/>
    <x v="0"/>
    <n v="1.75"/>
    <n v="2"/>
    <n v="2"/>
    <n v="2"/>
    <n v="2"/>
    <n v="2"/>
    <n v="2.5"/>
    <n v="2.0357142857142856"/>
  </r>
  <r>
    <x v="680"/>
    <x v="0"/>
    <x v="5"/>
    <x v="0"/>
    <n v="0.55000000000000004"/>
    <n v="0.5"/>
    <n v="0.85"/>
    <n v="0.85"/>
    <n v="0.75"/>
    <n v="0.75"/>
    <n v="0.65"/>
    <n v="0.70000000000000007"/>
  </r>
  <r>
    <x v="680"/>
    <x v="0"/>
    <x v="2"/>
    <x v="0"/>
    <n v="0.55000000000000004"/>
    <n v="0.5"/>
    <n v="0.85"/>
    <n v="0.85"/>
    <n v="0.75"/>
    <n v="0.75"/>
    <n v="0.55000000000000004"/>
    <n v="0.68571428571428572"/>
  </r>
  <r>
    <x v="680"/>
    <x v="1"/>
    <x v="9"/>
    <x v="0"/>
    <n v="3"/>
    <n v="5"/>
    <n v="5"/>
    <n v="5"/>
    <n v="3"/>
    <n v="5"/>
    <n v="5"/>
    <n v="4.4285714285714288"/>
  </r>
  <r>
    <x v="680"/>
    <x v="1"/>
    <x v="10"/>
    <x v="0"/>
    <n v="4"/>
    <n v="4.75"/>
    <n v="5"/>
    <n v="5"/>
    <n v="5"/>
    <n v="5"/>
    <n v="6"/>
    <n v="4.9642857142857144"/>
  </r>
  <r>
    <x v="680"/>
    <x v="1"/>
    <x v="11"/>
    <x v="0"/>
    <n v="1.5"/>
    <n v="2.5"/>
    <n v="2.5"/>
    <n v="2.5"/>
    <n v="2.5"/>
    <n v="3"/>
    <n v="3"/>
    <n v="2.5"/>
  </r>
  <r>
    <x v="680"/>
    <x v="1"/>
    <x v="12"/>
    <x v="0"/>
    <n v="2"/>
    <n v="2.75"/>
    <n v="2.5"/>
    <n v="2.5"/>
    <n v="2.5"/>
    <n v="3.5"/>
    <n v="3.5"/>
    <n v="2.75"/>
  </r>
  <r>
    <x v="680"/>
    <x v="1"/>
    <x v="14"/>
    <x v="0"/>
    <n v="3"/>
    <n v="3.5"/>
    <n v="3.5"/>
    <n v="3"/>
    <n v="3"/>
    <n v="4"/>
    <n v="5"/>
    <n v="3.5714285714285716"/>
  </r>
  <r>
    <x v="680"/>
    <x v="1"/>
    <x v="38"/>
    <x v="0"/>
    <n v="3.5"/>
    <n v="3.5"/>
    <n v="3"/>
    <n v="3"/>
    <n v="2.5"/>
    <n v="5"/>
    <n v="5"/>
    <n v="3.6428571428571428"/>
  </r>
  <r>
    <x v="680"/>
    <x v="1"/>
    <x v="15"/>
    <x v="2"/>
    <n v="3.5"/>
    <n v="3.5"/>
    <s v="N/A"/>
    <s v="N/A"/>
    <s v="N/A"/>
    <n v="7.5"/>
    <s v="N/A"/>
    <n v="4.833333333333333"/>
  </r>
  <r>
    <x v="680"/>
    <x v="1"/>
    <x v="16"/>
    <x v="2"/>
    <s v="N/A"/>
    <s v="N/A"/>
    <n v="3"/>
    <n v="3"/>
    <n v="2.5"/>
    <n v="4"/>
    <n v="4"/>
    <n v="3.3"/>
  </r>
  <r>
    <x v="680"/>
    <x v="1"/>
    <x v="17"/>
    <x v="0"/>
    <s v="N/A"/>
    <s v="N/A"/>
    <s v="N/A"/>
    <s v="N/A"/>
    <s v="N/A"/>
    <s v="N/A"/>
    <s v="N/A"/>
    <e v="#DIV/0!"/>
  </r>
  <r>
    <x v="680"/>
    <x v="1"/>
    <x v="18"/>
    <x v="0"/>
    <n v="2.25"/>
    <n v="2.5"/>
    <n v="2.5"/>
    <n v="2.5"/>
    <n v="2.5"/>
    <n v="3"/>
    <n v="3"/>
    <n v="2.6071428571428572"/>
  </r>
  <r>
    <x v="680"/>
    <x v="1"/>
    <x v="48"/>
    <x v="0"/>
    <n v="2"/>
    <n v="1.5"/>
    <n v="2"/>
    <n v="2"/>
    <n v="1.5"/>
    <n v="2.5"/>
    <n v="1.5"/>
    <n v="1.8571428571428572"/>
  </r>
  <r>
    <x v="680"/>
    <x v="1"/>
    <x v="49"/>
    <x v="0"/>
    <s v="N/A"/>
    <n v="1.5"/>
    <n v="2"/>
    <n v="2"/>
    <n v="2"/>
    <n v="2.5"/>
    <s v="N/A"/>
    <n v="2"/>
  </r>
  <r>
    <x v="680"/>
    <x v="1"/>
    <x v="25"/>
    <x v="0"/>
    <n v="2"/>
    <n v="6"/>
    <n v="7"/>
    <n v="7"/>
    <n v="7"/>
    <n v="8"/>
    <n v="10"/>
    <n v="6.7142857142857144"/>
  </r>
  <r>
    <x v="680"/>
    <x v="1"/>
    <x v="19"/>
    <x v="0"/>
    <n v="1"/>
    <n v="1.5"/>
    <n v="1"/>
    <n v="1"/>
    <n v="1"/>
    <n v="1.5"/>
    <n v="1.5"/>
    <n v="1.2142857142857142"/>
  </r>
  <r>
    <x v="680"/>
    <x v="1"/>
    <x v="22"/>
    <x v="0"/>
    <n v="0.75"/>
    <n v="1.25"/>
    <n v="1"/>
    <n v="1"/>
    <n v="1"/>
    <n v="2"/>
    <n v="2.5"/>
    <n v="1.3571428571428572"/>
  </r>
  <r>
    <x v="680"/>
    <x v="1"/>
    <x v="20"/>
    <x v="0"/>
    <s v="N/A"/>
    <s v="N/A"/>
    <n v="2"/>
    <s v="N/A"/>
    <s v="N/A"/>
    <s v="N/A"/>
    <n v="2.5"/>
    <n v="2.25"/>
  </r>
  <r>
    <x v="680"/>
    <x v="1"/>
    <x v="21"/>
    <x v="0"/>
    <n v="1.5"/>
    <n v="1.75"/>
    <n v="1.5"/>
    <n v="1.5"/>
    <n v="1.5"/>
    <n v="2.5"/>
    <n v="1.5"/>
    <n v="1.6785714285714286"/>
  </r>
  <r>
    <x v="680"/>
    <x v="1"/>
    <x v="23"/>
    <x v="0"/>
    <n v="1.5"/>
    <n v="2.5"/>
    <n v="2.5"/>
    <n v="2.5"/>
    <n v="2"/>
    <n v="3"/>
    <n v="2.5"/>
    <n v="2.3571428571428572"/>
  </r>
  <r>
    <x v="680"/>
    <x v="2"/>
    <x v="27"/>
    <x v="3"/>
    <n v="0.14000000000000001"/>
    <n v="0.13"/>
    <n v="0.17"/>
    <n v="0.14000000000000001"/>
    <n v="0.16"/>
    <n v="0.14000000000000001"/>
    <n v="0.16"/>
    <n v="0.14857142857142858"/>
  </r>
  <r>
    <x v="680"/>
    <x v="2"/>
    <x v="28"/>
    <x v="3"/>
    <s v="N/A"/>
    <n v="0.13"/>
    <n v="0.13"/>
    <n v="0.1"/>
    <n v="0.14000000000000001"/>
    <n v="0.12"/>
    <n v="0.14000000000000001"/>
    <n v="0.12666666666666668"/>
  </r>
  <r>
    <x v="680"/>
    <x v="2"/>
    <x v="29"/>
    <x v="3"/>
    <s v="N/A"/>
    <n v="1"/>
    <n v="1.5"/>
    <n v="1.5"/>
    <n v="1.5"/>
    <n v="1.25"/>
    <n v="1"/>
    <n v="1.2916666666666667"/>
  </r>
  <r>
    <x v="680"/>
    <x v="2"/>
    <x v="30"/>
    <x v="3"/>
    <n v="0.75"/>
    <n v="0.75"/>
    <n v="0.75"/>
    <n v="0.95"/>
    <n v="0.75"/>
    <n v="0.75"/>
    <n v="1"/>
    <n v="0.81428571428571428"/>
  </r>
  <r>
    <x v="680"/>
    <x v="2"/>
    <x v="31"/>
    <x v="3"/>
    <n v="0.25"/>
    <n v="0.25"/>
    <n v="0.2"/>
    <n v="0.2"/>
    <n v="0.33"/>
    <n v="0.18"/>
    <n v="0.2"/>
    <n v="0.22999999999999998"/>
  </r>
  <r>
    <x v="680"/>
    <x v="2"/>
    <x v="32"/>
    <x v="3"/>
    <n v="3"/>
    <s v="N/A"/>
    <n v="8"/>
    <n v="6.5"/>
    <n v="8"/>
    <n v="5"/>
    <n v="6"/>
    <n v="6.083333333333333"/>
  </r>
  <r>
    <x v="680"/>
    <x v="2"/>
    <x v="50"/>
    <x v="0"/>
    <n v="0.85"/>
    <n v="0.7"/>
    <n v="0.8"/>
    <n v="0.75"/>
    <n v="0.85"/>
    <n v="0.9"/>
    <n v="1"/>
    <n v="0.83571428571428563"/>
  </r>
  <r>
    <x v="680"/>
    <x v="2"/>
    <x v="51"/>
    <x v="0"/>
    <n v="1"/>
    <n v="2"/>
    <n v="2"/>
    <n v="2"/>
    <n v="1"/>
    <n v="2.5"/>
    <n v="2"/>
    <n v="1.7857142857142858"/>
  </r>
  <r>
    <x v="680"/>
    <x v="2"/>
    <x v="34"/>
    <x v="3"/>
    <n v="3.5"/>
    <n v="5"/>
    <n v="4"/>
    <n v="3.75"/>
    <n v="4"/>
    <n v="4"/>
    <n v="3.5"/>
    <n v="3.9642857142857144"/>
  </r>
  <r>
    <x v="680"/>
    <x v="2"/>
    <x v="35"/>
    <x v="3"/>
    <n v="0.5"/>
    <n v="0.33"/>
    <n v="0.75"/>
    <n v="0.33"/>
    <n v="0.5"/>
    <n v="0.33"/>
    <n v="0.33"/>
    <n v="0.43857142857142861"/>
  </r>
  <r>
    <x v="680"/>
    <x v="2"/>
    <x v="36"/>
    <x v="3"/>
    <n v="0.5"/>
    <n v="0.33"/>
    <n v="0.75"/>
    <n v="0.33"/>
    <s v="N/A"/>
    <n v="0.5"/>
    <n v="0.33"/>
    <n v="0.45666666666666672"/>
  </r>
  <r>
    <x v="680"/>
    <x v="3"/>
    <x v="41"/>
    <x v="0"/>
    <s v="N/A"/>
    <n v="1.5"/>
    <n v="1.5"/>
    <n v="1"/>
    <n v="1.5"/>
    <n v="1.5"/>
    <n v="1.5"/>
    <n v="1.4166666666666667"/>
  </r>
  <r>
    <x v="680"/>
    <x v="3"/>
    <x v="52"/>
    <x v="0"/>
    <n v="7"/>
    <n v="7"/>
    <n v="5"/>
    <n v="5"/>
    <n v="4"/>
    <n v="5"/>
    <n v="5"/>
    <n v="5.4285714285714288"/>
  </r>
  <r>
    <x v="680"/>
    <x v="3"/>
    <x v="39"/>
    <x v="0"/>
    <n v="2"/>
    <n v="2.5"/>
    <n v="2"/>
    <n v="2"/>
    <n v="2"/>
    <n v="3"/>
    <n v="2"/>
    <n v="2.2142857142857144"/>
  </r>
  <r>
    <x v="680"/>
    <x v="3"/>
    <x v="40"/>
    <x v="0"/>
    <n v="2"/>
    <n v="1.5"/>
    <n v="2"/>
    <n v="2"/>
    <n v="1.5"/>
    <n v="2.5"/>
    <n v="2.5"/>
    <n v="2"/>
  </r>
  <r>
    <x v="680"/>
    <x v="4"/>
    <x v="42"/>
    <x v="0"/>
    <n v="2.75"/>
    <n v="2.75"/>
    <n v="2.87"/>
    <n v="2.5"/>
    <n v="2.75"/>
    <n v="2.87"/>
    <n v="3.25"/>
    <n v="2.8200000000000003"/>
  </r>
  <r>
    <x v="680"/>
    <x v="4"/>
    <x v="43"/>
    <x v="0"/>
    <n v="8"/>
    <n v="9"/>
    <n v="11"/>
    <n v="10"/>
    <n v="10"/>
    <n v="8"/>
    <n v="7"/>
    <n v="9"/>
  </r>
  <r>
    <x v="680"/>
    <x v="4"/>
    <x v="44"/>
    <x v="4"/>
    <n v="4.5"/>
    <n v="4.5"/>
    <n v="5"/>
    <n v="4"/>
    <n v="4"/>
    <n v="5"/>
    <n v="4.5"/>
    <n v="4.5"/>
  </r>
  <r>
    <x v="680"/>
    <x v="4"/>
    <x v="45"/>
    <x v="5"/>
    <n v="12"/>
    <n v="12"/>
    <n v="17"/>
    <n v="15"/>
    <n v="15"/>
    <n v="15"/>
    <n v="15"/>
    <n v="14.428571428571429"/>
  </r>
  <r>
    <x v="680"/>
    <x v="4"/>
    <x v="46"/>
    <x v="0"/>
    <n v="7"/>
    <n v="6.5"/>
    <n v="7"/>
    <n v="7"/>
    <n v="6.75"/>
    <n v="7"/>
    <n v="6"/>
    <n v="6.75"/>
  </r>
  <r>
    <x v="680"/>
    <x v="4"/>
    <x v="47"/>
    <x v="0"/>
    <n v="6"/>
    <n v="6"/>
    <n v="6"/>
    <n v="5.5"/>
    <n v="5.5"/>
    <n v="6"/>
    <n v="6"/>
    <n v="5.8571428571428568"/>
  </r>
  <r>
    <x v="681"/>
    <x v="0"/>
    <x v="1"/>
    <x v="0"/>
    <n v="1.5"/>
    <n v="1.5"/>
    <n v="2"/>
    <n v="2"/>
    <n v="1.75"/>
    <n v="2"/>
    <n v="2"/>
    <n v="1.8214285714285714"/>
  </r>
  <r>
    <x v="681"/>
    <x v="0"/>
    <x v="3"/>
    <x v="0"/>
    <n v="1.5"/>
    <n v="1.75"/>
    <n v="1.75"/>
    <n v="1.5"/>
    <n v="1.5"/>
    <n v="2"/>
    <n v="2.5"/>
    <n v="1.7857142857142858"/>
  </r>
  <r>
    <x v="681"/>
    <x v="0"/>
    <x v="4"/>
    <x v="0"/>
    <n v="1.75"/>
    <n v="2"/>
    <n v="2"/>
    <n v="2"/>
    <n v="2"/>
    <n v="2"/>
    <n v="2.5"/>
    <n v="2.0357142857142856"/>
  </r>
  <r>
    <x v="681"/>
    <x v="0"/>
    <x v="5"/>
    <x v="0"/>
    <n v="0.55000000000000004"/>
    <n v="0.5"/>
    <n v="0.85"/>
    <n v="0.85"/>
    <n v="0.75"/>
    <n v="0.75"/>
    <n v="0.65"/>
    <n v="0.70000000000000007"/>
  </r>
  <r>
    <x v="681"/>
    <x v="0"/>
    <x v="2"/>
    <x v="0"/>
    <n v="0.55000000000000004"/>
    <n v="0.5"/>
    <n v="0.85"/>
    <n v="0.85"/>
    <n v="0.75"/>
    <n v="0.75"/>
    <n v="0.55000000000000004"/>
    <n v="0.68571428571428572"/>
  </r>
  <r>
    <x v="681"/>
    <x v="1"/>
    <x v="9"/>
    <x v="0"/>
    <n v="3"/>
    <n v="6"/>
    <n v="4"/>
    <n v="4"/>
    <n v="3"/>
    <n v="5"/>
    <n v="5"/>
    <n v="4.2857142857142856"/>
  </r>
  <r>
    <x v="681"/>
    <x v="1"/>
    <x v="10"/>
    <x v="0"/>
    <n v="4"/>
    <n v="4.75"/>
    <n v="5"/>
    <n v="5"/>
    <n v="5"/>
    <n v="5"/>
    <n v="6"/>
    <n v="4.9642857142857144"/>
  </r>
  <r>
    <x v="681"/>
    <x v="1"/>
    <x v="11"/>
    <x v="0"/>
    <n v="1.5"/>
    <n v="2.5"/>
    <n v="2.5"/>
    <n v="2.5"/>
    <n v="2.5"/>
    <n v="3"/>
    <n v="3"/>
    <n v="2.5"/>
  </r>
  <r>
    <x v="681"/>
    <x v="1"/>
    <x v="12"/>
    <x v="0"/>
    <n v="2"/>
    <n v="2.5"/>
    <n v="3"/>
    <n v="3"/>
    <n v="2.5"/>
    <n v="3.5"/>
    <n v="3.5"/>
    <n v="2.8571428571428572"/>
  </r>
  <r>
    <x v="681"/>
    <x v="1"/>
    <x v="14"/>
    <x v="0"/>
    <n v="2.5"/>
    <n v="2.5"/>
    <n v="4"/>
    <n v="4"/>
    <n v="3"/>
    <n v="4"/>
    <n v="5"/>
    <n v="3.5714285714285716"/>
  </r>
  <r>
    <x v="681"/>
    <x v="1"/>
    <x v="38"/>
    <x v="0"/>
    <n v="3.5"/>
    <n v="3"/>
    <n v="3"/>
    <n v="3"/>
    <n v="2.5"/>
    <n v="5"/>
    <n v="5"/>
    <n v="3.5714285714285716"/>
  </r>
  <r>
    <x v="681"/>
    <x v="1"/>
    <x v="15"/>
    <x v="2"/>
    <n v="3.5"/>
    <n v="3.5"/>
    <s v="N/A"/>
    <s v="N/A"/>
    <s v="N/A"/>
    <n v="8"/>
    <s v="N/A"/>
    <n v="5"/>
  </r>
  <r>
    <x v="681"/>
    <x v="1"/>
    <x v="16"/>
    <x v="2"/>
    <s v="N/A"/>
    <s v="N/A"/>
    <n v="3.5"/>
    <n v="3.5"/>
    <n v="2.5"/>
    <n v="4"/>
    <n v="4"/>
    <n v="3.5"/>
  </r>
  <r>
    <x v="681"/>
    <x v="1"/>
    <x v="17"/>
    <x v="0"/>
    <s v="N/A"/>
    <s v="N/A"/>
    <s v="N/A"/>
    <s v="N/A"/>
    <s v="N/A"/>
    <s v="N/A"/>
    <s v="N/A"/>
    <e v="#DIV/0!"/>
  </r>
  <r>
    <x v="681"/>
    <x v="1"/>
    <x v="18"/>
    <x v="0"/>
    <n v="2.25"/>
    <n v="2.75"/>
    <n v="2.5"/>
    <n v="2.5"/>
    <n v="2.5"/>
    <n v="3"/>
    <n v="3"/>
    <n v="2.6428571428571428"/>
  </r>
  <r>
    <x v="681"/>
    <x v="1"/>
    <x v="48"/>
    <x v="0"/>
    <n v="2"/>
    <n v="1.5"/>
    <n v="2"/>
    <n v="2"/>
    <n v="1.5"/>
    <n v="2.5"/>
    <n v="1.5"/>
    <n v="1.8571428571428572"/>
  </r>
  <r>
    <x v="681"/>
    <x v="1"/>
    <x v="49"/>
    <x v="0"/>
    <s v="N/A"/>
    <n v="1.5"/>
    <n v="2"/>
    <n v="2"/>
    <n v="2"/>
    <n v="2.5"/>
    <s v="N/A"/>
    <n v="2"/>
  </r>
  <r>
    <x v="681"/>
    <x v="1"/>
    <x v="25"/>
    <x v="0"/>
    <n v="2.5"/>
    <n v="5"/>
    <n v="7"/>
    <n v="7"/>
    <n v="6"/>
    <n v="8"/>
    <n v="10"/>
    <n v="6.5"/>
  </r>
  <r>
    <x v="681"/>
    <x v="1"/>
    <x v="19"/>
    <x v="0"/>
    <n v="1"/>
    <n v="1.5"/>
    <n v="1.25"/>
    <n v="1.25"/>
    <n v="1"/>
    <n v="1.5"/>
    <n v="1.5"/>
    <n v="1.2857142857142858"/>
  </r>
  <r>
    <x v="681"/>
    <x v="1"/>
    <x v="22"/>
    <x v="0"/>
    <n v="0.75"/>
    <n v="1.5"/>
    <n v="1"/>
    <n v="1"/>
    <n v="1"/>
    <n v="2.5"/>
    <n v="2.5"/>
    <n v="1.4642857142857142"/>
  </r>
  <r>
    <x v="681"/>
    <x v="1"/>
    <x v="20"/>
    <x v="0"/>
    <s v="N/A"/>
    <s v="N/A"/>
    <n v="2"/>
    <s v="N/A"/>
    <s v="N/A"/>
    <s v="N/A"/>
    <n v="2.5"/>
    <n v="2.25"/>
  </r>
  <r>
    <x v="681"/>
    <x v="1"/>
    <x v="21"/>
    <x v="0"/>
    <n v="1.25"/>
    <n v="1.25"/>
    <n v="1.5"/>
    <n v="1.5"/>
    <n v="2"/>
    <n v="2.5"/>
    <n v="1.5"/>
    <n v="1.6428571428571428"/>
  </r>
  <r>
    <x v="681"/>
    <x v="1"/>
    <x v="23"/>
    <x v="0"/>
    <n v="1.5"/>
    <n v="2.5"/>
    <n v="2.5"/>
    <n v="2.5"/>
    <n v="2"/>
    <n v="3"/>
    <n v="2.5"/>
    <n v="2.3571428571428572"/>
  </r>
  <r>
    <x v="681"/>
    <x v="2"/>
    <x v="27"/>
    <x v="3"/>
    <n v="0.14000000000000001"/>
    <n v="0.13"/>
    <n v="0.14000000000000001"/>
    <n v="0.14000000000000001"/>
    <n v="0.16"/>
    <n v="0.14000000000000001"/>
    <n v="0.16"/>
    <n v="0.14428571428571429"/>
  </r>
  <r>
    <x v="681"/>
    <x v="2"/>
    <x v="28"/>
    <x v="3"/>
    <s v="N/A"/>
    <n v="0.13"/>
    <n v="0.13"/>
    <n v="0.1"/>
    <n v="0.14000000000000001"/>
    <n v="0.12"/>
    <n v="0.14000000000000001"/>
    <n v="0.12666666666666668"/>
  </r>
  <r>
    <x v="681"/>
    <x v="2"/>
    <x v="29"/>
    <x v="3"/>
    <s v="N/A"/>
    <n v="1"/>
    <n v="1.5"/>
    <n v="1.5"/>
    <n v="1.5"/>
    <n v="1.25"/>
    <n v="1"/>
    <n v="1.2916666666666667"/>
  </r>
  <r>
    <x v="681"/>
    <x v="2"/>
    <x v="30"/>
    <x v="3"/>
    <n v="0.75"/>
    <n v="0.75"/>
    <n v="0.75"/>
    <n v="1"/>
    <n v="0.75"/>
    <n v="1"/>
    <n v="1"/>
    <n v="0.8571428571428571"/>
  </r>
  <r>
    <x v="681"/>
    <x v="2"/>
    <x v="31"/>
    <x v="3"/>
    <n v="0.25"/>
    <n v="0.25"/>
    <n v="0.2"/>
    <n v="0.2"/>
    <n v="0.25"/>
    <n v="0.16"/>
    <n v="0.2"/>
    <n v="0.21571428571428569"/>
  </r>
  <r>
    <x v="681"/>
    <x v="2"/>
    <x v="32"/>
    <x v="3"/>
    <n v="3"/>
    <s v="N/A"/>
    <n v="8"/>
    <n v="6.5"/>
    <n v="7"/>
    <n v="7"/>
    <n v="7"/>
    <n v="6.416666666666667"/>
  </r>
  <r>
    <x v="681"/>
    <x v="2"/>
    <x v="50"/>
    <x v="0"/>
    <n v="0.9"/>
    <n v="0.65"/>
    <n v="0.75"/>
    <n v="0.75"/>
    <n v="0.85"/>
    <n v="1"/>
    <n v="1"/>
    <n v="0.84285714285714286"/>
  </r>
  <r>
    <x v="681"/>
    <x v="2"/>
    <x v="51"/>
    <x v="0"/>
    <n v="1"/>
    <n v="1.75"/>
    <n v="2"/>
    <n v="2"/>
    <n v="1"/>
    <n v="2.5"/>
    <n v="2"/>
    <n v="1.75"/>
  </r>
  <r>
    <x v="681"/>
    <x v="2"/>
    <x v="34"/>
    <x v="3"/>
    <n v="3.5"/>
    <n v="4"/>
    <n v="4"/>
    <n v="3.5"/>
    <n v="3.5"/>
    <n v="4"/>
    <n v="3.5"/>
    <n v="3.7142857142857144"/>
  </r>
  <r>
    <x v="681"/>
    <x v="2"/>
    <x v="35"/>
    <x v="3"/>
    <n v="0.33"/>
    <n v="0.33"/>
    <n v="0.75"/>
    <n v="0.33"/>
    <n v="0.5"/>
    <n v="0.33"/>
    <n v="0.33"/>
    <n v="0.41428571428571431"/>
  </r>
  <r>
    <x v="681"/>
    <x v="2"/>
    <x v="36"/>
    <x v="3"/>
    <n v="0.33"/>
    <n v="0.33"/>
    <n v="0.75"/>
    <n v="0.33"/>
    <s v="N/A"/>
    <n v="0.5"/>
    <n v="0.33"/>
    <n v="0.4283333333333334"/>
  </r>
  <r>
    <x v="681"/>
    <x v="3"/>
    <x v="41"/>
    <x v="0"/>
    <s v="N/A"/>
    <n v="1.5"/>
    <n v="1.5"/>
    <n v="1.5"/>
    <n v="1.5"/>
    <n v="1.5"/>
    <n v="1.5"/>
    <n v="1.5"/>
  </r>
  <r>
    <x v="681"/>
    <x v="3"/>
    <x v="52"/>
    <x v="0"/>
    <n v="7"/>
    <n v="7"/>
    <n v="5"/>
    <n v="5"/>
    <n v="4"/>
    <n v="5"/>
    <n v="5"/>
    <n v="5.4285714285714288"/>
  </r>
  <r>
    <x v="681"/>
    <x v="3"/>
    <x v="39"/>
    <x v="0"/>
    <n v="2"/>
    <n v="2.5"/>
    <n v="2"/>
    <n v="2"/>
    <n v="2"/>
    <n v="3"/>
    <n v="2"/>
    <n v="2.2142857142857144"/>
  </r>
  <r>
    <x v="681"/>
    <x v="3"/>
    <x v="40"/>
    <x v="0"/>
    <n v="2"/>
    <n v="1.5"/>
    <n v="2"/>
    <n v="2"/>
    <n v="2"/>
    <n v="2.5"/>
    <n v="2.5"/>
    <n v="2.0714285714285716"/>
  </r>
  <r>
    <x v="681"/>
    <x v="4"/>
    <x v="42"/>
    <x v="0"/>
    <n v="2.75"/>
    <n v="2.75"/>
    <n v="2.87"/>
    <n v="2.5"/>
    <n v="2.75"/>
    <n v="2.87"/>
    <n v="3.25"/>
    <n v="2.8200000000000003"/>
  </r>
  <r>
    <x v="681"/>
    <x v="4"/>
    <x v="43"/>
    <x v="0"/>
    <n v="8"/>
    <n v="9"/>
    <n v="10"/>
    <n v="10"/>
    <n v="11"/>
    <n v="8"/>
    <n v="7"/>
    <n v="9"/>
  </r>
  <r>
    <x v="681"/>
    <x v="4"/>
    <x v="44"/>
    <x v="4"/>
    <n v="4.5"/>
    <n v="4.5"/>
    <n v="5"/>
    <n v="4"/>
    <n v="4"/>
    <n v="5"/>
    <n v="4.5"/>
    <n v="4.5"/>
  </r>
  <r>
    <x v="681"/>
    <x v="4"/>
    <x v="45"/>
    <x v="5"/>
    <n v="12"/>
    <n v="12"/>
    <n v="17"/>
    <n v="15"/>
    <n v="15"/>
    <n v="16"/>
    <n v="15"/>
    <n v="14.571428571428571"/>
  </r>
  <r>
    <x v="681"/>
    <x v="4"/>
    <x v="46"/>
    <x v="0"/>
    <n v="7"/>
    <n v="6.5"/>
    <n v="6"/>
    <n v="7"/>
    <n v="6.75"/>
    <n v="7"/>
    <n v="6"/>
    <n v="6.6071428571428568"/>
  </r>
  <r>
    <x v="681"/>
    <x v="4"/>
    <x v="47"/>
    <x v="0"/>
    <n v="6"/>
    <n v="6"/>
    <n v="7"/>
    <n v="5.5"/>
    <n v="5.5"/>
    <n v="6"/>
    <n v="6"/>
    <n v="6"/>
  </r>
  <r>
    <x v="682"/>
    <x v="0"/>
    <x v="1"/>
    <x v="0"/>
    <n v="1.5"/>
    <n v="1.5"/>
    <n v="2"/>
    <n v="2"/>
    <n v="1.75"/>
    <n v="2"/>
    <n v="2"/>
    <n v="1.8214285714285714"/>
  </r>
  <r>
    <x v="682"/>
    <x v="0"/>
    <x v="3"/>
    <x v="0"/>
    <n v="1.5"/>
    <n v="1.75"/>
    <n v="1.75"/>
    <n v="1.5"/>
    <n v="1.5"/>
    <n v="2"/>
    <n v="2.5"/>
    <n v="1.7857142857142858"/>
  </r>
  <r>
    <x v="682"/>
    <x v="0"/>
    <x v="4"/>
    <x v="0"/>
    <n v="1.75"/>
    <n v="2"/>
    <n v="2"/>
    <n v="2"/>
    <n v="2"/>
    <n v="2"/>
    <n v="2.5"/>
    <n v="2.0357142857142856"/>
  </r>
  <r>
    <x v="682"/>
    <x v="0"/>
    <x v="5"/>
    <x v="0"/>
    <n v="0.55000000000000004"/>
    <n v="0.5"/>
    <n v="0.85"/>
    <n v="0.85"/>
    <n v="0.75"/>
    <n v="0.75"/>
    <n v="0.65"/>
    <n v="0.70000000000000007"/>
  </r>
  <r>
    <x v="682"/>
    <x v="0"/>
    <x v="2"/>
    <x v="0"/>
    <n v="0.55000000000000004"/>
    <n v="0.5"/>
    <n v="0.85"/>
    <n v="0.85"/>
    <n v="0.75"/>
    <n v="0.75"/>
    <n v="0.55000000000000004"/>
    <n v="0.68571428571428572"/>
  </r>
  <r>
    <x v="682"/>
    <x v="1"/>
    <x v="9"/>
    <x v="0"/>
    <n v="3"/>
    <n v="6"/>
    <n v="4"/>
    <n v="4"/>
    <n v="3"/>
    <n v="5"/>
    <n v="5"/>
    <n v="4.2857142857142856"/>
  </r>
  <r>
    <x v="682"/>
    <x v="1"/>
    <x v="10"/>
    <x v="0"/>
    <n v="4"/>
    <n v="4.75"/>
    <n v="5"/>
    <n v="5"/>
    <n v="5"/>
    <n v="5"/>
    <n v="6"/>
    <n v="4.9642857142857144"/>
  </r>
  <r>
    <x v="682"/>
    <x v="1"/>
    <x v="11"/>
    <x v="0"/>
    <n v="1.5"/>
    <n v="2"/>
    <n v="2.5"/>
    <n v="2.5"/>
    <n v="2.5"/>
    <n v="2.5"/>
    <n v="3"/>
    <n v="2.3571428571428572"/>
  </r>
  <r>
    <x v="682"/>
    <x v="1"/>
    <x v="12"/>
    <x v="0"/>
    <n v="2"/>
    <n v="2.5"/>
    <n v="2.5"/>
    <n v="2.5"/>
    <n v="2.5"/>
    <n v="3.5"/>
    <n v="3.5"/>
    <n v="2.7142857142857144"/>
  </r>
  <r>
    <x v="682"/>
    <x v="1"/>
    <x v="14"/>
    <x v="0"/>
    <n v="2.5"/>
    <n v="2.5"/>
    <n v="4"/>
    <n v="4"/>
    <n v="3"/>
    <n v="4"/>
    <n v="5"/>
    <n v="3.5714285714285716"/>
  </r>
  <r>
    <x v="682"/>
    <x v="1"/>
    <x v="38"/>
    <x v="0"/>
    <n v="3"/>
    <n v="3.5"/>
    <n v="3"/>
    <n v="3"/>
    <n v="2.5"/>
    <n v="5"/>
    <n v="5"/>
    <n v="3.5714285714285716"/>
  </r>
  <r>
    <x v="682"/>
    <x v="1"/>
    <x v="15"/>
    <x v="2"/>
    <n v="3.5"/>
    <n v="3"/>
    <s v="N/A"/>
    <s v="N/A"/>
    <s v="N/A"/>
    <n v="8"/>
    <s v="N/A"/>
    <n v="4.833333333333333"/>
  </r>
  <r>
    <x v="682"/>
    <x v="1"/>
    <x v="16"/>
    <x v="2"/>
    <s v="N/A"/>
    <s v="N/A"/>
    <n v="3.5"/>
    <n v="3.5"/>
    <n v="3.5"/>
    <n v="4"/>
    <n v="4"/>
    <n v="3.7"/>
  </r>
  <r>
    <x v="682"/>
    <x v="1"/>
    <x v="17"/>
    <x v="0"/>
    <s v="N/A"/>
    <s v="N/A"/>
    <s v="N/A"/>
    <s v="N/A"/>
    <s v="N/A"/>
    <s v="N/A"/>
    <s v="N/A"/>
    <e v="#DIV/0!"/>
  </r>
  <r>
    <x v="682"/>
    <x v="1"/>
    <x v="18"/>
    <x v="0"/>
    <n v="2"/>
    <n v="1.75"/>
    <n v="2.5"/>
    <n v="2.5"/>
    <n v="2"/>
    <n v="3"/>
    <n v="3"/>
    <n v="2.3928571428571428"/>
  </r>
  <r>
    <x v="682"/>
    <x v="1"/>
    <x v="48"/>
    <x v="0"/>
    <n v="1.5"/>
    <n v="1.5"/>
    <n v="2"/>
    <n v="1.5"/>
    <n v="1.5"/>
    <n v="2.5"/>
    <n v="1.5"/>
    <n v="1.7142857142857142"/>
  </r>
  <r>
    <x v="682"/>
    <x v="1"/>
    <x v="49"/>
    <x v="0"/>
    <s v="N/A"/>
    <n v="1.5"/>
    <n v="2"/>
    <n v="1.5"/>
    <n v="2"/>
    <n v="2.5"/>
    <s v="N/A"/>
    <n v="1.9"/>
  </r>
  <r>
    <x v="682"/>
    <x v="1"/>
    <x v="25"/>
    <x v="0"/>
    <n v="2.5"/>
    <n v="6"/>
    <n v="6"/>
    <n v="6"/>
    <n v="6"/>
    <n v="8"/>
    <n v="10"/>
    <n v="6.3571428571428568"/>
  </r>
  <r>
    <x v="682"/>
    <x v="1"/>
    <x v="19"/>
    <x v="0"/>
    <n v="0.75"/>
    <n v="1.5"/>
    <n v="1.25"/>
    <n v="1"/>
    <n v="0.75"/>
    <n v="1.5"/>
    <n v="1.5"/>
    <n v="1.1785714285714286"/>
  </r>
  <r>
    <x v="682"/>
    <x v="1"/>
    <x v="22"/>
    <x v="0"/>
    <n v="0.75"/>
    <n v="1.5"/>
    <n v="1"/>
    <n v="1"/>
    <n v="1"/>
    <n v="1.5"/>
    <n v="2.5"/>
    <n v="1.3214285714285714"/>
  </r>
  <r>
    <x v="682"/>
    <x v="1"/>
    <x v="20"/>
    <x v="0"/>
    <s v="N/A"/>
    <s v="N/A"/>
    <n v="2"/>
    <s v="N/A"/>
    <s v="N/A"/>
    <s v="N/A"/>
    <s v="N/A"/>
    <n v="2"/>
  </r>
  <r>
    <x v="682"/>
    <x v="1"/>
    <x v="21"/>
    <x v="0"/>
    <n v="1"/>
    <n v="1.5"/>
    <n v="1.5"/>
    <n v="2"/>
    <n v="2"/>
    <n v="2.5"/>
    <n v="2.5"/>
    <n v="1.8571428571428572"/>
  </r>
  <r>
    <x v="682"/>
    <x v="1"/>
    <x v="23"/>
    <x v="0"/>
    <n v="1.5"/>
    <n v="2"/>
    <n v="2.5"/>
    <n v="2.5"/>
    <n v="2.5"/>
    <n v="3"/>
    <n v="2.5"/>
    <n v="2.3571428571428572"/>
  </r>
  <r>
    <x v="682"/>
    <x v="2"/>
    <x v="27"/>
    <x v="3"/>
    <n v="0.14000000000000001"/>
    <n v="0.13"/>
    <n v="0.14000000000000001"/>
    <n v="0.14000000000000001"/>
    <n v="0.16"/>
    <n v="0.14000000000000001"/>
    <n v="0.16"/>
    <n v="0.14428571428571429"/>
  </r>
  <r>
    <x v="682"/>
    <x v="2"/>
    <x v="28"/>
    <x v="3"/>
    <s v="N/A"/>
    <n v="0.13"/>
    <n v="0.13"/>
    <n v="0.1"/>
    <n v="0.13"/>
    <n v="0.12"/>
    <n v="0.14000000000000001"/>
    <n v="0.125"/>
  </r>
  <r>
    <x v="682"/>
    <x v="2"/>
    <x v="29"/>
    <x v="3"/>
    <s v="N/A"/>
    <n v="1"/>
    <n v="1.5"/>
    <n v="1.5"/>
    <n v="1.5"/>
    <n v="1.25"/>
    <n v="1"/>
    <n v="1.2916666666666667"/>
  </r>
  <r>
    <x v="682"/>
    <x v="2"/>
    <x v="30"/>
    <x v="3"/>
    <n v="0.75"/>
    <n v="0.75"/>
    <n v="0.75"/>
    <n v="1"/>
    <n v="0.75"/>
    <n v="0.75"/>
    <n v="1"/>
    <n v="0.8214285714285714"/>
  </r>
  <r>
    <x v="682"/>
    <x v="2"/>
    <x v="31"/>
    <x v="3"/>
    <n v="0.25"/>
    <n v="0.25"/>
    <n v="0.2"/>
    <n v="0.2"/>
    <n v="0.33"/>
    <n v="0.15"/>
    <n v="0.2"/>
    <n v="0.2257142857142857"/>
  </r>
  <r>
    <x v="682"/>
    <x v="2"/>
    <x v="32"/>
    <x v="3"/>
    <n v="3"/>
    <s v="N/A"/>
    <n v="6"/>
    <n v="6.5"/>
    <n v="6"/>
    <n v="7"/>
    <n v="8"/>
    <n v="6.083333333333333"/>
  </r>
  <r>
    <x v="682"/>
    <x v="2"/>
    <x v="50"/>
    <x v="0"/>
    <n v="0.85"/>
    <n v="0.55000000000000004"/>
    <n v="0.6"/>
    <n v="0.6"/>
    <n v="0.8"/>
    <n v="0.85"/>
    <n v="1"/>
    <n v="0.75"/>
  </r>
  <r>
    <x v="682"/>
    <x v="2"/>
    <x v="51"/>
    <x v="0"/>
    <n v="1"/>
    <n v="1.75"/>
    <n v="1.5"/>
    <n v="1.5"/>
    <n v="2"/>
    <n v="2.5"/>
    <n v="2"/>
    <n v="1.75"/>
  </r>
  <r>
    <x v="682"/>
    <x v="2"/>
    <x v="34"/>
    <x v="3"/>
    <n v="3.5"/>
    <n v="4.5"/>
    <n v="4"/>
    <n v="4"/>
    <n v="3.5"/>
    <n v="4"/>
    <n v="3.5"/>
    <n v="3.8571428571428572"/>
  </r>
  <r>
    <x v="682"/>
    <x v="2"/>
    <x v="35"/>
    <x v="3"/>
    <n v="0.5"/>
    <n v="0.33"/>
    <n v="0.75"/>
    <n v="0.33"/>
    <n v="0.75"/>
    <n v="0.33"/>
    <n v="0.33"/>
    <n v="0.47428571428571431"/>
  </r>
  <r>
    <x v="682"/>
    <x v="2"/>
    <x v="36"/>
    <x v="3"/>
    <n v="0.5"/>
    <n v="0.33"/>
    <n v="0.75"/>
    <n v="0.33"/>
    <s v="N/A"/>
    <n v="0.5"/>
    <n v="0.33"/>
    <n v="0.45666666666666672"/>
  </r>
  <r>
    <x v="682"/>
    <x v="3"/>
    <x v="41"/>
    <x v="0"/>
    <s v="N/A"/>
    <n v="1.5"/>
    <n v="1.5"/>
    <n v="1.5"/>
    <n v="1.25"/>
    <n v="1.5"/>
    <n v="1.5"/>
    <n v="1.4583333333333333"/>
  </r>
  <r>
    <x v="682"/>
    <x v="3"/>
    <x v="52"/>
    <x v="0"/>
    <n v="7"/>
    <n v="7"/>
    <n v="3"/>
    <n v="3"/>
    <n v="3"/>
    <n v="5"/>
    <n v="5"/>
    <n v="4.7142857142857144"/>
  </r>
  <r>
    <x v="682"/>
    <x v="3"/>
    <x v="39"/>
    <x v="0"/>
    <n v="1.5"/>
    <n v="2.5"/>
    <n v="1.5"/>
    <n v="2"/>
    <n v="1.5"/>
    <n v="2.5"/>
    <n v="2"/>
    <n v="1.9285714285714286"/>
  </r>
  <r>
    <x v="682"/>
    <x v="3"/>
    <x v="40"/>
    <x v="0"/>
    <n v="2"/>
    <n v="1.5"/>
    <n v="2"/>
    <n v="2"/>
    <n v="1.5"/>
    <n v="2.5"/>
    <n v="2.5"/>
    <n v="2"/>
  </r>
  <r>
    <x v="682"/>
    <x v="4"/>
    <x v="42"/>
    <x v="0"/>
    <n v="2.75"/>
    <n v="2.75"/>
    <n v="2.87"/>
    <n v="2.5"/>
    <n v="2.75"/>
    <n v="2.87"/>
    <n v="3.25"/>
    <n v="2.8200000000000003"/>
  </r>
  <r>
    <x v="682"/>
    <x v="4"/>
    <x v="43"/>
    <x v="0"/>
    <n v="8"/>
    <n v="9"/>
    <n v="8"/>
    <n v="8"/>
    <n v="8"/>
    <n v="8"/>
    <n v="7"/>
    <n v="8"/>
  </r>
  <r>
    <x v="682"/>
    <x v="4"/>
    <x v="44"/>
    <x v="4"/>
    <n v="4.5"/>
    <n v="4.5"/>
    <n v="5"/>
    <n v="4"/>
    <n v="3.25"/>
    <n v="5"/>
    <n v="4.5"/>
    <n v="4.3928571428571432"/>
  </r>
  <r>
    <x v="682"/>
    <x v="4"/>
    <x v="45"/>
    <x v="5"/>
    <n v="12"/>
    <n v="12"/>
    <n v="17"/>
    <n v="15"/>
    <n v="15"/>
    <n v="16"/>
    <n v="16"/>
    <n v="14.714285714285714"/>
  </r>
  <r>
    <x v="682"/>
    <x v="4"/>
    <x v="46"/>
    <x v="0"/>
    <n v="7"/>
    <n v="6.5"/>
    <n v="7"/>
    <n v="7"/>
    <n v="6.75"/>
    <n v="7"/>
    <n v="6"/>
    <n v="6.75"/>
  </r>
  <r>
    <x v="682"/>
    <x v="4"/>
    <x v="47"/>
    <x v="0"/>
    <n v="6"/>
    <n v="6"/>
    <n v="6"/>
    <n v="5.5"/>
    <n v="5.5"/>
    <n v="6"/>
    <n v="6"/>
    <n v="5.8571428571428568"/>
  </r>
  <r>
    <x v="683"/>
    <x v="0"/>
    <x v="1"/>
    <x v="0"/>
    <n v="1.5"/>
    <n v="1.5"/>
    <n v="2"/>
    <n v="2"/>
    <n v="1.75"/>
    <n v="2"/>
    <n v="2"/>
    <n v="1.8214285714285714"/>
  </r>
  <r>
    <x v="683"/>
    <x v="0"/>
    <x v="3"/>
    <x v="0"/>
    <n v="1.5"/>
    <n v="1.75"/>
    <n v="1.75"/>
    <n v="1.5"/>
    <n v="1.5"/>
    <n v="2"/>
    <n v="2.5"/>
    <n v="1.7857142857142858"/>
  </r>
  <r>
    <x v="683"/>
    <x v="0"/>
    <x v="4"/>
    <x v="0"/>
    <n v="1.75"/>
    <n v="2"/>
    <n v="2"/>
    <n v="2"/>
    <n v="2"/>
    <n v="2"/>
    <n v="2.5"/>
    <n v="2.0357142857142856"/>
  </r>
  <r>
    <x v="683"/>
    <x v="0"/>
    <x v="5"/>
    <x v="0"/>
    <n v="0.55000000000000004"/>
    <n v="0.5"/>
    <n v="0.85"/>
    <n v="0.85"/>
    <n v="0.75"/>
    <n v="0.75"/>
    <n v="0.65"/>
    <n v="0.70000000000000007"/>
  </r>
  <r>
    <x v="683"/>
    <x v="0"/>
    <x v="2"/>
    <x v="0"/>
    <n v="0.55000000000000004"/>
    <n v="0.5"/>
    <n v="0.85"/>
    <n v="0.85"/>
    <n v="0.75"/>
    <n v="0.75"/>
    <n v="0.55000000000000004"/>
    <n v="0.68571428571428572"/>
  </r>
  <r>
    <x v="683"/>
    <x v="1"/>
    <x v="9"/>
    <x v="0"/>
    <n v="3"/>
    <n v="6"/>
    <n v="4.5"/>
    <n v="5"/>
    <n v="3.5"/>
    <n v="5"/>
    <n v="6"/>
    <n v="4.7142857142857144"/>
  </r>
  <r>
    <x v="683"/>
    <x v="1"/>
    <x v="10"/>
    <x v="0"/>
    <n v="3.5"/>
    <n v="4.75"/>
    <n v="5"/>
    <n v="5"/>
    <n v="4"/>
    <n v="5"/>
    <n v="6"/>
    <n v="4.75"/>
  </r>
  <r>
    <x v="683"/>
    <x v="1"/>
    <x v="11"/>
    <x v="0"/>
    <n v="1.5"/>
    <n v="2"/>
    <n v="2.5"/>
    <n v="2.5"/>
    <n v="2"/>
    <n v="3"/>
    <n v="3"/>
    <n v="2.3571428571428572"/>
  </r>
  <r>
    <x v="683"/>
    <x v="1"/>
    <x v="12"/>
    <x v="0"/>
    <n v="2"/>
    <n v="2.5"/>
    <n v="3"/>
    <n v="3"/>
    <n v="2.5"/>
    <n v="3.5"/>
    <n v="3.5"/>
    <n v="2.8571428571428572"/>
  </r>
  <r>
    <x v="683"/>
    <x v="1"/>
    <x v="14"/>
    <x v="0"/>
    <n v="2.5"/>
    <n v="3"/>
    <n v="4"/>
    <n v="4"/>
    <n v="1.5"/>
    <n v="4"/>
    <n v="5"/>
    <n v="3.4285714285714284"/>
  </r>
  <r>
    <x v="683"/>
    <x v="1"/>
    <x v="38"/>
    <x v="0"/>
    <n v="3"/>
    <n v="3"/>
    <n v="3"/>
    <n v="3"/>
    <n v="2"/>
    <n v="5"/>
    <n v="5"/>
    <n v="3.4285714285714284"/>
  </r>
  <r>
    <x v="683"/>
    <x v="1"/>
    <x v="15"/>
    <x v="2"/>
    <n v="3.5"/>
    <n v="3"/>
    <s v="N/A"/>
    <s v="N/A"/>
    <s v="N/A"/>
    <n v="8"/>
    <s v="N/A"/>
    <n v="4.833333333333333"/>
  </r>
  <r>
    <x v="683"/>
    <x v="1"/>
    <x v="16"/>
    <x v="2"/>
    <s v="N/A"/>
    <s v="N/A"/>
    <n v="3.5"/>
    <n v="3.5"/>
    <n v="2.5"/>
    <n v="4"/>
    <n v="4"/>
    <n v="3.5"/>
  </r>
  <r>
    <x v="683"/>
    <x v="1"/>
    <x v="17"/>
    <x v="0"/>
    <s v="N/A"/>
    <s v="N/A"/>
    <s v="N/A"/>
    <s v="N/A"/>
    <s v="N/A"/>
    <s v="N/A"/>
    <s v="N/A"/>
    <e v="#DIV/0!"/>
  </r>
  <r>
    <x v="683"/>
    <x v="1"/>
    <x v="18"/>
    <x v="0"/>
    <n v="2"/>
    <n v="2.5"/>
    <n v="2.5"/>
    <n v="2.5"/>
    <n v="2.5"/>
    <n v="3"/>
    <n v="3"/>
    <n v="2.5714285714285716"/>
  </r>
  <r>
    <x v="683"/>
    <x v="1"/>
    <x v="48"/>
    <x v="0"/>
    <n v="1.5"/>
    <n v="1.5"/>
    <n v="2"/>
    <n v="2"/>
    <n v="2.5"/>
    <n v="2.5"/>
    <n v="1.5"/>
    <n v="1.9285714285714286"/>
  </r>
  <r>
    <x v="683"/>
    <x v="1"/>
    <x v="49"/>
    <x v="0"/>
    <s v="N/A"/>
    <n v="1.5"/>
    <n v="2.5"/>
    <n v="2"/>
    <n v="2"/>
    <n v="2.5"/>
    <s v="N/A"/>
    <n v="2.1"/>
  </r>
  <r>
    <x v="683"/>
    <x v="1"/>
    <x v="25"/>
    <x v="0"/>
    <n v="2.5"/>
    <n v="5"/>
    <n v="7"/>
    <n v="7"/>
    <n v="5"/>
    <n v="8"/>
    <n v="10"/>
    <n v="6.3571428571428568"/>
  </r>
  <r>
    <x v="683"/>
    <x v="1"/>
    <x v="19"/>
    <x v="0"/>
    <n v="0.75"/>
    <n v="1.5"/>
    <n v="1.25"/>
    <n v="1.25"/>
    <n v="1"/>
    <n v="1.5"/>
    <n v="1.5"/>
    <n v="1.25"/>
  </r>
  <r>
    <x v="683"/>
    <x v="1"/>
    <x v="22"/>
    <x v="0"/>
    <n v="0.75"/>
    <n v="1.5"/>
    <n v="1"/>
    <n v="1"/>
    <n v="1"/>
    <n v="2"/>
    <n v="2.5"/>
    <n v="1.3928571428571428"/>
  </r>
  <r>
    <x v="683"/>
    <x v="1"/>
    <x v="20"/>
    <x v="0"/>
    <s v="N/A"/>
    <s v="N/A"/>
    <n v="2"/>
    <s v="N/A"/>
    <s v="N/A"/>
    <s v="N/A"/>
    <s v="N/A"/>
    <n v="2"/>
  </r>
  <r>
    <x v="683"/>
    <x v="1"/>
    <x v="21"/>
    <x v="0"/>
    <n v="1.5"/>
    <n v="1.75"/>
    <n v="1.5"/>
    <n v="1.5"/>
    <n v="1.5"/>
    <n v="2.5"/>
    <n v="2.5"/>
    <n v="1.8214285714285714"/>
  </r>
  <r>
    <x v="683"/>
    <x v="1"/>
    <x v="23"/>
    <x v="0"/>
    <n v="1.5"/>
    <n v="2"/>
    <n v="2.5"/>
    <n v="2.5"/>
    <n v="2"/>
    <n v="3"/>
    <n v="3"/>
    <n v="2.3571428571428572"/>
  </r>
  <r>
    <x v="683"/>
    <x v="2"/>
    <x v="27"/>
    <x v="3"/>
    <n v="0.14000000000000001"/>
    <n v="0.16"/>
    <n v="0.14000000000000001"/>
    <n v="0.14000000000000001"/>
    <n v="0.16"/>
    <n v="0.14000000000000001"/>
    <n v="0.16"/>
    <n v="0.14857142857142858"/>
  </r>
  <r>
    <x v="683"/>
    <x v="2"/>
    <x v="28"/>
    <x v="3"/>
    <s v="N/A"/>
    <n v="0.16"/>
    <n v="0.14000000000000001"/>
    <n v="0.1"/>
    <n v="0.14000000000000001"/>
    <n v="0.12"/>
    <n v="0.14000000000000001"/>
    <n v="0.13333333333333333"/>
  </r>
  <r>
    <x v="683"/>
    <x v="2"/>
    <x v="29"/>
    <x v="3"/>
    <s v="N/A"/>
    <n v="1"/>
    <n v="1.5"/>
    <n v="1.5"/>
    <n v="1.5"/>
    <n v="1.25"/>
    <n v="1"/>
    <n v="1.2916666666666667"/>
  </r>
  <r>
    <x v="683"/>
    <x v="2"/>
    <x v="30"/>
    <x v="3"/>
    <n v="0.5"/>
    <n v="0.75"/>
    <n v="0.75"/>
    <n v="0.75"/>
    <n v="0.75"/>
    <n v="0.75"/>
    <n v="1"/>
    <n v="0.75"/>
  </r>
  <r>
    <x v="683"/>
    <x v="2"/>
    <x v="31"/>
    <x v="3"/>
    <n v="0.25"/>
    <n v="0.25"/>
    <n v="0.25"/>
    <n v="0.25"/>
    <n v="0.33"/>
    <n v="0.15"/>
    <n v="0.2"/>
    <n v="0.24"/>
  </r>
  <r>
    <x v="683"/>
    <x v="2"/>
    <x v="32"/>
    <x v="3"/>
    <n v="3"/>
    <s v="N/A"/>
    <n v="7"/>
    <n v="6"/>
    <n v="6"/>
    <n v="7"/>
    <n v="8"/>
    <n v="6.166666666666667"/>
  </r>
  <r>
    <x v="683"/>
    <x v="2"/>
    <x v="50"/>
    <x v="0"/>
    <n v="0.75"/>
    <n v="0.5"/>
    <n v="0.65"/>
    <n v="0.65"/>
    <n v="0.8"/>
    <n v="0.85"/>
    <n v="1"/>
    <n v="0.74285714285714277"/>
  </r>
  <r>
    <x v="683"/>
    <x v="2"/>
    <x v="51"/>
    <x v="0"/>
    <n v="1"/>
    <n v="1.75"/>
    <n v="2"/>
    <n v="2"/>
    <n v="1.5"/>
    <n v="2.5"/>
    <n v="2.5"/>
    <n v="1.8928571428571428"/>
  </r>
  <r>
    <x v="683"/>
    <x v="2"/>
    <x v="34"/>
    <x v="3"/>
    <n v="3.5"/>
    <n v="4"/>
    <n v="3.5"/>
    <n v="3.5"/>
    <n v="3.5"/>
    <n v="4"/>
    <n v="3.5"/>
    <n v="3.6428571428571428"/>
  </r>
  <r>
    <x v="683"/>
    <x v="2"/>
    <x v="35"/>
    <x v="3"/>
    <n v="0.35"/>
    <n v="0.33"/>
    <n v="0.75"/>
    <n v="0.5"/>
    <n v="0.5"/>
    <n v="0.33"/>
    <n v="0.33"/>
    <n v="0.44142857142857139"/>
  </r>
  <r>
    <x v="683"/>
    <x v="2"/>
    <x v="36"/>
    <x v="3"/>
    <n v="0.35"/>
    <n v="0.33"/>
    <n v="0.75"/>
    <n v="0.5"/>
    <s v="N/A"/>
    <n v="0.5"/>
    <n v="0.33"/>
    <n v="0.45999999999999996"/>
  </r>
  <r>
    <x v="683"/>
    <x v="3"/>
    <x v="41"/>
    <x v="0"/>
    <s v="N/A"/>
    <n v="1.5"/>
    <n v="1.5"/>
    <n v="1.5"/>
    <n v="1.5"/>
    <n v="1.25"/>
    <n v="1.5"/>
    <n v="1.4583333333333333"/>
  </r>
  <r>
    <x v="683"/>
    <x v="3"/>
    <x v="52"/>
    <x v="0"/>
    <n v="7"/>
    <n v="7"/>
    <n v="3"/>
    <n v="3"/>
    <n v="3"/>
    <n v="5"/>
    <n v="5"/>
    <n v="4.7142857142857144"/>
  </r>
  <r>
    <x v="683"/>
    <x v="3"/>
    <x v="39"/>
    <x v="0"/>
    <n v="1.5"/>
    <n v="2.5"/>
    <n v="1.5"/>
    <n v="1.5"/>
    <n v="2"/>
    <n v="2.5"/>
    <n v="2"/>
    <n v="1.9285714285714286"/>
  </r>
  <r>
    <x v="683"/>
    <x v="3"/>
    <x v="40"/>
    <x v="0"/>
    <n v="2"/>
    <n v="1.5"/>
    <n v="2"/>
    <n v="2"/>
    <n v="1.5"/>
    <n v="2.5"/>
    <n v="2.5"/>
    <n v="2"/>
  </r>
  <r>
    <x v="683"/>
    <x v="4"/>
    <x v="42"/>
    <x v="0"/>
    <n v="2.75"/>
    <n v="3"/>
    <n v="2.87"/>
    <n v="2.9"/>
    <n v="2.75"/>
    <n v="2.87"/>
    <n v="3.25"/>
    <n v="2.9128571428571428"/>
  </r>
  <r>
    <x v="683"/>
    <x v="4"/>
    <x v="43"/>
    <x v="0"/>
    <n v="8"/>
    <n v="9"/>
    <n v="8"/>
    <n v="8"/>
    <n v="8"/>
    <n v="8"/>
    <n v="7"/>
    <n v="8"/>
  </r>
  <r>
    <x v="683"/>
    <x v="4"/>
    <x v="44"/>
    <x v="4"/>
    <n v="4.5"/>
    <n v="4.5"/>
    <n v="5"/>
    <n v="4"/>
    <n v="4"/>
    <n v="5"/>
    <n v="4.75"/>
    <n v="4.5357142857142856"/>
  </r>
  <r>
    <x v="683"/>
    <x v="4"/>
    <x v="45"/>
    <x v="5"/>
    <n v="12"/>
    <n v="12"/>
    <n v="17"/>
    <n v="15"/>
    <n v="15"/>
    <n v="17"/>
    <n v="16"/>
    <n v="14.857142857142858"/>
  </r>
  <r>
    <x v="683"/>
    <x v="4"/>
    <x v="46"/>
    <x v="0"/>
    <n v="7"/>
    <n v="6.5"/>
    <n v="7"/>
    <n v="7"/>
    <n v="6.75"/>
    <n v="7"/>
    <n v="6"/>
    <n v="6.75"/>
  </r>
  <r>
    <x v="683"/>
    <x v="4"/>
    <x v="47"/>
    <x v="0"/>
    <n v="6"/>
    <n v="6"/>
    <n v="6"/>
    <n v="5.5"/>
    <n v="5.5"/>
    <n v="6"/>
    <n v="6"/>
    <n v="5.8571428571428568"/>
  </r>
  <r>
    <x v="684"/>
    <x v="0"/>
    <x v="1"/>
    <x v="0"/>
    <n v="1.5"/>
    <n v="1.5"/>
    <n v="2"/>
    <n v="2"/>
    <n v="1.75"/>
    <n v="2"/>
    <n v="2"/>
    <n v="1.8214285714285714"/>
  </r>
  <r>
    <x v="684"/>
    <x v="0"/>
    <x v="3"/>
    <x v="0"/>
    <n v="1.5"/>
    <n v="1.75"/>
    <n v="1.75"/>
    <n v="1.75"/>
    <n v="1.5"/>
    <n v="2"/>
    <n v="2.5"/>
    <n v="1.8214285714285714"/>
  </r>
  <r>
    <x v="684"/>
    <x v="0"/>
    <x v="4"/>
    <x v="0"/>
    <n v="1.75"/>
    <n v="2"/>
    <n v="2"/>
    <n v="2"/>
    <n v="2"/>
    <n v="2"/>
    <n v="2.5"/>
    <n v="2.0357142857142856"/>
  </r>
  <r>
    <x v="684"/>
    <x v="0"/>
    <x v="5"/>
    <x v="0"/>
    <n v="0.55000000000000004"/>
    <n v="0.5"/>
    <n v="0.85"/>
    <n v="0.85"/>
    <n v="0.75"/>
    <n v="0.75"/>
    <n v="0.65"/>
    <n v="0.70000000000000007"/>
  </r>
  <r>
    <x v="684"/>
    <x v="0"/>
    <x v="2"/>
    <x v="0"/>
    <n v="0.55000000000000004"/>
    <n v="0.5"/>
    <n v="0.85"/>
    <n v="0.85"/>
    <n v="0.75"/>
    <n v="0.75"/>
    <n v="0.55000000000000004"/>
    <n v="0.68571428571428572"/>
  </r>
  <r>
    <x v="684"/>
    <x v="1"/>
    <x v="9"/>
    <x v="0"/>
    <n v="3.5"/>
    <n v="6"/>
    <n v="4"/>
    <n v="5"/>
    <n v="3.5"/>
    <n v="5"/>
    <n v="6"/>
    <n v="4.7142857142857144"/>
  </r>
  <r>
    <x v="684"/>
    <x v="1"/>
    <x v="10"/>
    <x v="0"/>
    <n v="3.5"/>
    <n v="4.75"/>
    <n v="5"/>
    <n v="5"/>
    <n v="5"/>
    <n v="5"/>
    <n v="7"/>
    <n v="5.0357142857142856"/>
  </r>
  <r>
    <x v="684"/>
    <x v="1"/>
    <x v="11"/>
    <x v="0"/>
    <n v="1.25"/>
    <n v="2"/>
    <n v="2.5"/>
    <n v="2.5"/>
    <n v="2.5"/>
    <n v="3"/>
    <n v="3"/>
    <n v="2.3928571428571428"/>
  </r>
  <r>
    <x v="684"/>
    <x v="1"/>
    <x v="12"/>
    <x v="0"/>
    <n v="1.5"/>
    <n v="2.5"/>
    <n v="2.5"/>
    <n v="2.5"/>
    <n v="2.5"/>
    <n v="3.5"/>
    <n v="3.5"/>
    <n v="2.6428571428571428"/>
  </r>
  <r>
    <x v="684"/>
    <x v="1"/>
    <x v="14"/>
    <x v="0"/>
    <n v="2.5"/>
    <n v="2.75"/>
    <n v="3"/>
    <n v="3"/>
    <n v="2"/>
    <n v="4"/>
    <n v="5"/>
    <n v="3.1785714285714284"/>
  </r>
  <r>
    <x v="684"/>
    <x v="1"/>
    <x v="38"/>
    <x v="0"/>
    <n v="3"/>
    <n v="3"/>
    <n v="3"/>
    <n v="3"/>
    <n v="2.5"/>
    <n v="5"/>
    <n v="5"/>
    <n v="3.5"/>
  </r>
  <r>
    <x v="684"/>
    <x v="1"/>
    <x v="15"/>
    <x v="2"/>
    <s v="N/A"/>
    <n v="6"/>
    <s v="N/A"/>
    <s v="N/A"/>
    <s v="N/A"/>
    <n v="8"/>
    <s v="N/A"/>
    <n v="7"/>
  </r>
  <r>
    <x v="684"/>
    <x v="1"/>
    <x v="16"/>
    <x v="2"/>
    <n v="3.5"/>
    <s v="N/A"/>
    <n v="3"/>
    <n v="3"/>
    <n v="3"/>
    <n v="4"/>
    <n v="4"/>
    <n v="3.4166666666666665"/>
  </r>
  <r>
    <x v="684"/>
    <x v="1"/>
    <x v="17"/>
    <x v="0"/>
    <s v="N/A"/>
    <s v="N/A"/>
    <s v="N/A"/>
    <s v="N/A"/>
    <s v="N/A"/>
    <s v="N/A"/>
    <s v="N/A"/>
    <e v="#DIV/0!"/>
  </r>
  <r>
    <x v="684"/>
    <x v="1"/>
    <x v="18"/>
    <x v="0"/>
    <n v="2"/>
    <n v="2.5"/>
    <n v="2.5"/>
    <n v="2.5"/>
    <n v="2.5"/>
    <n v="3"/>
    <n v="3"/>
    <n v="2.5714285714285716"/>
  </r>
  <r>
    <x v="684"/>
    <x v="1"/>
    <x v="48"/>
    <x v="0"/>
    <n v="1.5"/>
    <n v="1.5"/>
    <n v="2"/>
    <n v="2"/>
    <n v="2.5"/>
    <n v="2.5"/>
    <n v="1.5"/>
    <n v="1.9285714285714286"/>
  </r>
  <r>
    <x v="684"/>
    <x v="1"/>
    <x v="49"/>
    <x v="0"/>
    <s v="N/A"/>
    <n v="1.5"/>
    <n v="2"/>
    <n v="2"/>
    <n v="2"/>
    <n v="2.5"/>
    <s v="N/A"/>
    <n v="2"/>
  </r>
  <r>
    <x v="684"/>
    <x v="1"/>
    <x v="25"/>
    <x v="0"/>
    <n v="2.5"/>
    <n v="5"/>
    <n v="5"/>
    <n v="7"/>
    <n v="5"/>
    <n v="8"/>
    <n v="10"/>
    <n v="6.0714285714285712"/>
  </r>
  <r>
    <x v="684"/>
    <x v="1"/>
    <x v="19"/>
    <x v="0"/>
    <n v="0.75"/>
    <n v="1.5"/>
    <n v="1.25"/>
    <n v="1.25"/>
    <n v="1"/>
    <n v="1.5"/>
    <n v="1.5"/>
    <n v="1.25"/>
  </r>
  <r>
    <x v="684"/>
    <x v="1"/>
    <x v="22"/>
    <x v="0"/>
    <n v="0.75"/>
    <n v="1.75"/>
    <n v="1"/>
    <n v="1"/>
    <n v="1"/>
    <n v="2"/>
    <n v="2.5"/>
    <n v="1.4285714285714286"/>
  </r>
  <r>
    <x v="684"/>
    <x v="1"/>
    <x v="20"/>
    <x v="0"/>
    <s v="N/A"/>
    <s v="N/A"/>
    <n v="2"/>
    <s v="N/A"/>
    <s v="N/A"/>
    <s v="N/A"/>
    <s v="N/A"/>
    <n v="2"/>
  </r>
  <r>
    <x v="684"/>
    <x v="1"/>
    <x v="21"/>
    <x v="0"/>
    <n v="1.25"/>
    <n v="2"/>
    <n v="2.5"/>
    <n v="2.5"/>
    <n v="1.5"/>
    <n v="3"/>
    <n v="3"/>
    <n v="2.25"/>
  </r>
  <r>
    <x v="684"/>
    <x v="1"/>
    <x v="23"/>
    <x v="0"/>
    <n v="1.5"/>
    <n v="2"/>
    <n v="2.5"/>
    <n v="2.5"/>
    <n v="2"/>
    <n v="3"/>
    <n v="2.5"/>
    <n v="2.2857142857142856"/>
  </r>
  <r>
    <x v="684"/>
    <x v="2"/>
    <x v="27"/>
    <x v="3"/>
    <n v="0.14000000000000001"/>
    <n v="0.16"/>
    <n v="0.14000000000000001"/>
    <n v="0.14000000000000001"/>
    <n v="0.16"/>
    <n v="0.14000000000000001"/>
    <n v="0.16"/>
    <n v="0.14857142857142858"/>
  </r>
  <r>
    <x v="684"/>
    <x v="2"/>
    <x v="28"/>
    <x v="3"/>
    <s v="N/A"/>
    <n v="0.16"/>
    <n v="0.13"/>
    <n v="0.1"/>
    <n v="0.14000000000000001"/>
    <n v="0.12"/>
    <n v="0.14000000000000001"/>
    <n v="0.13166666666666668"/>
  </r>
  <r>
    <x v="684"/>
    <x v="2"/>
    <x v="29"/>
    <x v="3"/>
    <s v="N/A"/>
    <n v="1"/>
    <n v="1.5"/>
    <n v="1.5"/>
    <n v="1.5"/>
    <n v="1.25"/>
    <n v="1.25"/>
    <n v="1.3333333333333333"/>
  </r>
  <r>
    <x v="684"/>
    <x v="2"/>
    <x v="30"/>
    <x v="3"/>
    <n v="0.5"/>
    <n v="0.75"/>
    <n v="0.75"/>
    <n v="0.75"/>
    <n v="0.75"/>
    <n v="0.75"/>
    <n v="1"/>
    <n v="0.75"/>
  </r>
  <r>
    <x v="684"/>
    <x v="2"/>
    <x v="31"/>
    <x v="3"/>
    <n v="0.25"/>
    <n v="0.25"/>
    <n v="0.2"/>
    <n v="0.25"/>
    <n v="0.2"/>
    <n v="0.15"/>
    <n v="0.2"/>
    <n v="0.21428571428571425"/>
  </r>
  <r>
    <x v="684"/>
    <x v="2"/>
    <x v="32"/>
    <x v="3"/>
    <n v="2.5"/>
    <s v="N/A"/>
    <n v="7"/>
    <n v="6.5"/>
    <n v="7"/>
    <n v="7"/>
    <n v="8"/>
    <n v="6.333333333333333"/>
  </r>
  <r>
    <x v="684"/>
    <x v="2"/>
    <x v="50"/>
    <x v="0"/>
    <n v="0.75"/>
    <n v="0.55000000000000004"/>
    <n v="0.75"/>
    <n v="0.75"/>
    <n v="0.8"/>
    <n v="1"/>
    <n v="1"/>
    <n v="0.79999999999999993"/>
  </r>
  <r>
    <x v="684"/>
    <x v="2"/>
    <x v="51"/>
    <x v="0"/>
    <n v="1"/>
    <n v="1.75"/>
    <n v="1.5"/>
    <n v="1.5"/>
    <n v="1.5"/>
    <n v="2.5"/>
    <n v="2.5"/>
    <n v="1.75"/>
  </r>
  <r>
    <x v="684"/>
    <x v="2"/>
    <x v="34"/>
    <x v="3"/>
    <n v="3.5"/>
    <n v="4.5"/>
    <n v="3"/>
    <n v="3"/>
    <n v="3.5"/>
    <n v="4"/>
    <n v="4"/>
    <n v="3.6428571428571428"/>
  </r>
  <r>
    <x v="684"/>
    <x v="2"/>
    <x v="35"/>
    <x v="3"/>
    <n v="0.35"/>
    <n v="0.33"/>
    <n v="0.75"/>
    <n v="0.5"/>
    <n v="0.5"/>
    <n v="0.33"/>
    <n v="0.33"/>
    <n v="0.44142857142857139"/>
  </r>
  <r>
    <x v="684"/>
    <x v="2"/>
    <x v="36"/>
    <x v="3"/>
    <n v="0.35"/>
    <n v="0.33"/>
    <n v="0.75"/>
    <n v="0.5"/>
    <s v="N/A"/>
    <n v="0.5"/>
    <n v="0.33"/>
    <n v="0.45999999999999996"/>
  </r>
  <r>
    <x v="684"/>
    <x v="3"/>
    <x v="41"/>
    <x v="0"/>
    <s v="N/A"/>
    <n v="1.5"/>
    <n v="1.5"/>
    <n v="1.25"/>
    <n v="1.5"/>
    <n v="1.25"/>
    <n v="1.5"/>
    <n v="1.4166666666666667"/>
  </r>
  <r>
    <x v="684"/>
    <x v="3"/>
    <x v="52"/>
    <x v="0"/>
    <n v="7"/>
    <n v="7"/>
    <n v="3"/>
    <n v="3"/>
    <n v="3"/>
    <n v="4"/>
    <n v="5"/>
    <n v="4.5714285714285712"/>
  </r>
  <r>
    <x v="684"/>
    <x v="3"/>
    <x v="39"/>
    <x v="0"/>
    <n v="1.5"/>
    <n v="2.5"/>
    <n v="1.5"/>
    <n v="1.5"/>
    <n v="2"/>
    <n v="2.5"/>
    <n v="2"/>
    <n v="1.9285714285714286"/>
  </r>
  <r>
    <x v="684"/>
    <x v="3"/>
    <x v="40"/>
    <x v="0"/>
    <n v="2"/>
    <n v="1.5"/>
    <n v="2"/>
    <n v="2"/>
    <n v="1.5"/>
    <n v="2.5"/>
    <n v="2.5"/>
    <n v="2"/>
  </r>
  <r>
    <x v="684"/>
    <x v="4"/>
    <x v="42"/>
    <x v="0"/>
    <n v="2.75"/>
    <n v="3"/>
    <n v="2.87"/>
    <n v="2.85"/>
    <n v="2.75"/>
    <n v="2.87"/>
    <n v="3.25"/>
    <n v="2.9057142857142857"/>
  </r>
  <r>
    <x v="684"/>
    <x v="4"/>
    <x v="43"/>
    <x v="0"/>
    <n v="8"/>
    <n v="9"/>
    <n v="8"/>
    <n v="8"/>
    <n v="8"/>
    <n v="8"/>
    <n v="7"/>
    <n v="8"/>
  </r>
  <r>
    <x v="684"/>
    <x v="4"/>
    <x v="44"/>
    <x v="4"/>
    <n v="4.5"/>
    <n v="4.5"/>
    <n v="5"/>
    <n v="4"/>
    <n v="4"/>
    <n v="5"/>
    <n v="5"/>
    <n v="4.5714285714285712"/>
  </r>
  <r>
    <x v="684"/>
    <x v="4"/>
    <x v="45"/>
    <x v="5"/>
    <n v="12"/>
    <n v="12"/>
    <n v="17"/>
    <n v="15"/>
    <n v="15"/>
    <n v="16"/>
    <n v="16"/>
    <n v="14.714285714285714"/>
  </r>
  <r>
    <x v="684"/>
    <x v="4"/>
    <x v="46"/>
    <x v="0"/>
    <n v="7.5"/>
    <n v="6.5"/>
    <n v="7"/>
    <n v="7"/>
    <n v="7"/>
    <n v="7"/>
    <n v="6"/>
    <n v="6.8571428571428568"/>
  </r>
  <r>
    <x v="684"/>
    <x v="4"/>
    <x v="47"/>
    <x v="0"/>
    <n v="6.5"/>
    <n v="6"/>
    <n v="6"/>
    <n v="5.5"/>
    <n v="5.5"/>
    <n v="6"/>
    <n v="6"/>
    <n v="5.9285714285714288"/>
  </r>
  <r>
    <x v="685"/>
    <x v="0"/>
    <x v="1"/>
    <x v="0"/>
    <n v="1.5"/>
    <n v="1.5"/>
    <n v="2"/>
    <n v="2"/>
    <n v="1.75"/>
    <n v="2"/>
    <n v="2"/>
    <n v="1.8214285714285714"/>
  </r>
  <r>
    <x v="685"/>
    <x v="0"/>
    <x v="3"/>
    <x v="0"/>
    <n v="1.5"/>
    <n v="1.75"/>
    <n v="1.75"/>
    <n v="1.75"/>
    <n v="1.5"/>
    <n v="2"/>
    <n v="2.5"/>
    <n v="1.8214285714285714"/>
  </r>
  <r>
    <x v="685"/>
    <x v="0"/>
    <x v="4"/>
    <x v="0"/>
    <n v="1.75"/>
    <n v="2"/>
    <n v="2"/>
    <n v="2"/>
    <n v="2"/>
    <n v="2"/>
    <n v="2.5"/>
    <n v="2.0357142857142856"/>
  </r>
  <r>
    <x v="685"/>
    <x v="0"/>
    <x v="5"/>
    <x v="0"/>
    <n v="0.55000000000000004"/>
    <n v="0.5"/>
    <n v="0.85"/>
    <n v="0.85"/>
    <n v="0.75"/>
    <n v="0.75"/>
    <n v="0.65"/>
    <n v="0.70000000000000007"/>
  </r>
  <r>
    <x v="685"/>
    <x v="0"/>
    <x v="2"/>
    <x v="0"/>
    <n v="0.55000000000000004"/>
    <n v="0.5"/>
    <n v="0.85"/>
    <n v="0.85"/>
    <n v="0.75"/>
    <n v="0.75"/>
    <n v="0.55000000000000004"/>
    <n v="0.68571428571428572"/>
  </r>
  <r>
    <x v="685"/>
    <x v="1"/>
    <x v="9"/>
    <x v="0"/>
    <n v="3.5"/>
    <n v="6"/>
    <n v="4"/>
    <n v="4.5"/>
    <n v="4"/>
    <n v="5"/>
    <n v="6"/>
    <n v="4.7142857142857144"/>
  </r>
  <r>
    <x v="685"/>
    <x v="1"/>
    <x v="10"/>
    <x v="0"/>
    <n v="3.5"/>
    <n v="4.5"/>
    <n v="5"/>
    <n v="5"/>
    <n v="5"/>
    <n v="5"/>
    <n v="7"/>
    <n v="5"/>
  </r>
  <r>
    <x v="685"/>
    <x v="1"/>
    <x v="11"/>
    <x v="0"/>
    <n v="1.25"/>
    <n v="2"/>
    <n v="2.5"/>
    <n v="2.5"/>
    <n v="2.5"/>
    <n v="3"/>
    <n v="3"/>
    <n v="2.3928571428571428"/>
  </r>
  <r>
    <x v="685"/>
    <x v="1"/>
    <x v="12"/>
    <x v="0"/>
    <n v="1.5"/>
    <n v="2.5"/>
    <n v="2.5"/>
    <n v="2.5"/>
    <n v="3.5"/>
    <n v="3.5"/>
    <n v="3.5"/>
    <n v="2.7857142857142856"/>
  </r>
  <r>
    <x v="685"/>
    <x v="1"/>
    <x v="14"/>
    <x v="0"/>
    <n v="2.5"/>
    <n v="2.5"/>
    <n v="4"/>
    <n v="4"/>
    <n v="3"/>
    <n v="4"/>
    <n v="5"/>
    <n v="3.5714285714285716"/>
  </r>
  <r>
    <x v="685"/>
    <x v="1"/>
    <x v="38"/>
    <x v="0"/>
    <n v="3"/>
    <n v="2.5"/>
    <n v="3"/>
    <n v="3"/>
    <n v="2.5"/>
    <n v="5"/>
    <n v="5"/>
    <n v="3.4285714285714284"/>
  </r>
  <r>
    <x v="685"/>
    <x v="1"/>
    <x v="15"/>
    <x v="2"/>
    <s v="N/A"/>
    <n v="6"/>
    <s v="N/A"/>
    <s v="N/A"/>
    <s v="N/A"/>
    <n v="8"/>
    <s v="N/A"/>
    <n v="7"/>
  </r>
  <r>
    <x v="685"/>
    <x v="1"/>
    <x v="16"/>
    <x v="2"/>
    <n v="3.5"/>
    <s v="N/A"/>
    <n v="2.5"/>
    <n v="2.5"/>
    <n v="3"/>
    <n v="4"/>
    <n v="4"/>
    <n v="3.25"/>
  </r>
  <r>
    <x v="685"/>
    <x v="1"/>
    <x v="17"/>
    <x v="0"/>
    <s v="N/A"/>
    <s v="N/A"/>
    <s v="N/A"/>
    <s v="N/A"/>
    <s v="N/A"/>
    <s v="N/A"/>
    <s v="N/A"/>
    <e v="#DIV/0!"/>
  </r>
  <r>
    <x v="685"/>
    <x v="1"/>
    <x v="18"/>
    <x v="0"/>
    <n v="2"/>
    <n v="2"/>
    <n v="2.5"/>
    <n v="2.5"/>
    <n v="2.5"/>
    <n v="3"/>
    <n v="3"/>
    <n v="2.5"/>
  </r>
  <r>
    <x v="685"/>
    <x v="1"/>
    <x v="48"/>
    <x v="0"/>
    <n v="1.5"/>
    <n v="1.5"/>
    <n v="2"/>
    <n v="2"/>
    <n v="2.5"/>
    <n v="2.5"/>
    <n v="1.5"/>
    <n v="1.9285714285714286"/>
  </r>
  <r>
    <x v="685"/>
    <x v="1"/>
    <x v="49"/>
    <x v="0"/>
    <s v="N/A"/>
    <n v="1.5"/>
    <n v="2"/>
    <n v="2"/>
    <n v="2.5"/>
    <n v="2.5"/>
    <s v="N/A"/>
    <n v="2.1"/>
  </r>
  <r>
    <x v="685"/>
    <x v="1"/>
    <x v="25"/>
    <x v="0"/>
    <n v="2.5"/>
    <n v="7"/>
    <n v="6"/>
    <n v="6"/>
    <n v="6"/>
    <n v="8"/>
    <n v="10"/>
    <n v="6.5"/>
  </r>
  <r>
    <x v="685"/>
    <x v="1"/>
    <x v="19"/>
    <x v="0"/>
    <n v="0.75"/>
    <n v="1.25"/>
    <n v="1.25"/>
    <n v="1.25"/>
    <n v="1"/>
    <n v="1.5"/>
    <n v="1.5"/>
    <n v="1.2142857142857142"/>
  </r>
  <r>
    <x v="685"/>
    <x v="1"/>
    <x v="22"/>
    <x v="0"/>
    <n v="0.75"/>
    <n v="1.5"/>
    <n v="1"/>
    <n v="1"/>
    <n v="1"/>
    <n v="2.25"/>
    <n v="2.5"/>
    <n v="1.4285714285714286"/>
  </r>
  <r>
    <x v="685"/>
    <x v="1"/>
    <x v="20"/>
    <x v="0"/>
    <s v="N/A"/>
    <s v="N/A"/>
    <n v="2"/>
    <s v="N/A"/>
    <s v="N/A"/>
    <s v="N/A"/>
    <s v="N/A"/>
    <n v="2"/>
  </r>
  <r>
    <x v="685"/>
    <x v="1"/>
    <x v="21"/>
    <x v="0"/>
    <n v="1.5"/>
    <n v="1.75"/>
    <n v="2.5"/>
    <n v="2.5"/>
    <n v="2"/>
    <n v="3"/>
    <n v="3"/>
    <n v="2.3214285714285716"/>
  </r>
  <r>
    <x v="685"/>
    <x v="1"/>
    <x v="23"/>
    <x v="0"/>
    <n v="1.5"/>
    <n v="2"/>
    <n v="2.5"/>
    <n v="2.5"/>
    <n v="2"/>
    <n v="3"/>
    <n v="2.5"/>
    <n v="2.2857142857142856"/>
  </r>
  <r>
    <x v="685"/>
    <x v="2"/>
    <x v="27"/>
    <x v="3"/>
    <n v="0.14000000000000001"/>
    <n v="0.16"/>
    <n v="0.14000000000000001"/>
    <n v="0.14000000000000001"/>
    <n v="0.16"/>
    <n v="0.14000000000000001"/>
    <n v="0.16"/>
    <n v="0.14857142857142858"/>
  </r>
  <r>
    <x v="685"/>
    <x v="2"/>
    <x v="28"/>
    <x v="3"/>
    <s v="N/A"/>
    <n v="0.16"/>
    <n v="0.13"/>
    <n v="0.1"/>
    <n v="0.14000000000000001"/>
    <n v="0.12"/>
    <n v="0.14000000000000001"/>
    <n v="0.13166666666666668"/>
  </r>
  <r>
    <x v="685"/>
    <x v="2"/>
    <x v="29"/>
    <x v="3"/>
    <s v="N/A"/>
    <n v="1"/>
    <n v="1.5"/>
    <n v="1.5"/>
    <n v="1.5"/>
    <n v="1.25"/>
    <n v="1"/>
    <n v="1.2916666666666667"/>
  </r>
  <r>
    <x v="685"/>
    <x v="2"/>
    <x v="30"/>
    <x v="3"/>
    <n v="0.5"/>
    <n v="0.75"/>
    <n v="0.75"/>
    <n v="0.75"/>
    <n v="0.75"/>
    <n v="1"/>
    <n v="1"/>
    <n v="0.7857142857142857"/>
  </r>
  <r>
    <x v="685"/>
    <x v="2"/>
    <x v="31"/>
    <x v="3"/>
    <n v="0.25"/>
    <n v="0.25"/>
    <n v="0.2"/>
    <n v="0.2"/>
    <n v="0.2"/>
    <n v="0.14000000000000001"/>
    <n v="0.2"/>
    <n v="0.20571428571428568"/>
  </r>
  <r>
    <x v="685"/>
    <x v="2"/>
    <x v="32"/>
    <x v="3"/>
    <n v="3"/>
    <s v="N/A"/>
    <n v="7"/>
    <n v="6.5"/>
    <n v="8"/>
    <n v="7"/>
    <n v="8"/>
    <n v="6.583333333333333"/>
  </r>
  <r>
    <x v="685"/>
    <x v="2"/>
    <x v="50"/>
    <x v="0"/>
    <n v="0.75"/>
    <n v="0.5"/>
    <n v="0.75"/>
    <n v="0.75"/>
    <n v="0.85"/>
    <n v="1"/>
    <n v="1"/>
    <n v="0.79999999999999993"/>
  </r>
  <r>
    <x v="685"/>
    <x v="2"/>
    <x v="51"/>
    <x v="0"/>
    <n v="1"/>
    <n v="1.5"/>
    <n v="2"/>
    <n v="1.5"/>
    <n v="1.5"/>
    <n v="2.5"/>
    <n v="2.5"/>
    <n v="1.7857142857142858"/>
  </r>
  <r>
    <x v="685"/>
    <x v="2"/>
    <x v="34"/>
    <x v="3"/>
    <n v="3.5"/>
    <n v="3.5"/>
    <n v="3.5"/>
    <n v="3"/>
    <n v="3.5"/>
    <n v="4"/>
    <n v="4"/>
    <n v="3.5714285714285716"/>
  </r>
  <r>
    <x v="685"/>
    <x v="2"/>
    <x v="35"/>
    <x v="3"/>
    <n v="0.35"/>
    <n v="0.33"/>
    <n v="0.75"/>
    <n v="0.5"/>
    <n v="0.5"/>
    <n v="0.33"/>
    <n v="0.33"/>
    <n v="0.44142857142857139"/>
  </r>
  <r>
    <x v="685"/>
    <x v="2"/>
    <x v="36"/>
    <x v="3"/>
    <n v="0.35"/>
    <n v="0.33"/>
    <n v="0.75"/>
    <n v="0.5"/>
    <s v="N/A"/>
    <n v="0.5"/>
    <n v="0.33"/>
    <n v="0.45999999999999996"/>
  </r>
  <r>
    <x v="685"/>
    <x v="3"/>
    <x v="41"/>
    <x v="0"/>
    <s v="N/A"/>
    <n v="1.5"/>
    <n v="1.5"/>
    <n v="1.5"/>
    <n v="2.5"/>
    <n v="1"/>
    <n v="1.5"/>
    <n v="1.5833333333333333"/>
  </r>
  <r>
    <x v="685"/>
    <x v="3"/>
    <x v="52"/>
    <x v="0"/>
    <n v="7"/>
    <n v="7"/>
    <n v="3"/>
    <n v="3"/>
    <n v="4"/>
    <n v="5"/>
    <n v="5"/>
    <n v="4.8571428571428568"/>
  </r>
  <r>
    <x v="685"/>
    <x v="3"/>
    <x v="39"/>
    <x v="0"/>
    <n v="1.5"/>
    <n v="2.5"/>
    <n v="1.5"/>
    <n v="1.5"/>
    <n v="2.5"/>
    <n v="2.5"/>
    <n v="2"/>
    <n v="2"/>
  </r>
  <r>
    <x v="685"/>
    <x v="3"/>
    <x v="40"/>
    <x v="0"/>
    <n v="2"/>
    <n v="1.5"/>
    <n v="2"/>
    <n v="2"/>
    <n v="2"/>
    <n v="2.5"/>
    <n v="2.5"/>
    <n v="2.0714285714285716"/>
  </r>
  <r>
    <x v="685"/>
    <x v="4"/>
    <x v="42"/>
    <x v="0"/>
    <n v="2.75"/>
    <n v="3"/>
    <n v="2.87"/>
    <n v="2.85"/>
    <n v="2.75"/>
    <n v="2.87"/>
    <n v="3.25"/>
    <n v="2.9057142857142857"/>
  </r>
  <r>
    <x v="685"/>
    <x v="4"/>
    <x v="43"/>
    <x v="0"/>
    <n v="8"/>
    <n v="9"/>
    <n v="8"/>
    <n v="8"/>
    <n v="8"/>
    <n v="8"/>
    <n v="7"/>
    <n v="8"/>
  </r>
  <r>
    <x v="685"/>
    <x v="4"/>
    <x v="44"/>
    <x v="4"/>
    <n v="4.5"/>
    <n v="4.5"/>
    <n v="5"/>
    <n v="4"/>
    <n v="4"/>
    <n v="4"/>
    <n v="5"/>
    <n v="4.4285714285714288"/>
  </r>
  <r>
    <x v="685"/>
    <x v="4"/>
    <x v="45"/>
    <x v="5"/>
    <n v="12"/>
    <n v="12"/>
    <n v="17"/>
    <n v="15"/>
    <n v="15"/>
    <n v="16"/>
    <n v="16"/>
    <n v="14.714285714285714"/>
  </r>
  <r>
    <x v="685"/>
    <x v="4"/>
    <x v="46"/>
    <x v="0"/>
    <n v="7.5"/>
    <n v="6.5"/>
    <n v="7"/>
    <n v="7"/>
    <n v="7"/>
    <n v="7"/>
    <n v="6"/>
    <n v="6.8571428571428568"/>
  </r>
  <r>
    <x v="685"/>
    <x v="4"/>
    <x v="47"/>
    <x v="0"/>
    <n v="6.5"/>
    <n v="6"/>
    <n v="6"/>
    <n v="5.5"/>
    <n v="5.5"/>
    <n v="6"/>
    <n v="6"/>
    <n v="5.9285714285714288"/>
  </r>
  <r>
    <x v="686"/>
    <x v="0"/>
    <x v="1"/>
    <x v="0"/>
    <n v="1.5"/>
    <n v="1.5"/>
    <n v="2"/>
    <n v="2"/>
    <n v="1.75"/>
    <n v="2"/>
    <n v="2"/>
    <n v="1.8214285714285714"/>
  </r>
  <r>
    <x v="686"/>
    <x v="0"/>
    <x v="3"/>
    <x v="0"/>
    <n v="1.35"/>
    <n v="1.75"/>
    <n v="2"/>
    <n v="2"/>
    <n v="1.5"/>
    <n v="2"/>
    <n v="2.5"/>
    <n v="1.8714285714285714"/>
  </r>
  <r>
    <x v="686"/>
    <x v="0"/>
    <x v="4"/>
    <x v="0"/>
    <n v="1.5"/>
    <n v="2"/>
    <n v="2"/>
    <n v="2"/>
    <n v="2"/>
    <n v="2"/>
    <n v="2.5"/>
    <n v="2"/>
  </r>
  <r>
    <x v="686"/>
    <x v="0"/>
    <x v="5"/>
    <x v="0"/>
    <n v="0.5"/>
    <n v="0.5"/>
    <n v="0.85"/>
    <n v="0.85"/>
    <n v="0.75"/>
    <n v="0.75"/>
    <n v="0.65"/>
    <n v="0.69285714285714295"/>
  </r>
  <r>
    <x v="686"/>
    <x v="0"/>
    <x v="2"/>
    <x v="0"/>
    <n v="0.5"/>
    <n v="0.5"/>
    <n v="0.85"/>
    <n v="0.85"/>
    <n v="0.75"/>
    <n v="0.75"/>
    <n v="0.55000000000000004"/>
    <n v="0.6785714285714286"/>
  </r>
  <r>
    <x v="686"/>
    <x v="1"/>
    <x v="9"/>
    <x v="0"/>
    <n v="3"/>
    <n v="5"/>
    <n v="4"/>
    <n v="4.5"/>
    <n v="4"/>
    <n v="5"/>
    <n v="6"/>
    <n v="4.5"/>
  </r>
  <r>
    <x v="686"/>
    <x v="1"/>
    <x v="10"/>
    <x v="0"/>
    <n v="3.5"/>
    <n v="4.5"/>
    <n v="4.5"/>
    <n v="5"/>
    <n v="5"/>
    <n v="5"/>
    <n v="7"/>
    <n v="4.9285714285714288"/>
  </r>
  <r>
    <x v="686"/>
    <x v="1"/>
    <x v="11"/>
    <x v="0"/>
    <n v="1.5"/>
    <n v="2"/>
    <n v="2"/>
    <n v="2.5"/>
    <n v="2"/>
    <n v="3"/>
    <n v="3"/>
    <n v="2.2857142857142856"/>
  </r>
  <r>
    <x v="686"/>
    <x v="1"/>
    <x v="12"/>
    <x v="0"/>
    <n v="2"/>
    <n v="2.25"/>
    <n v="2.5"/>
    <n v="2.5"/>
    <n v="3.5"/>
    <n v="3.5"/>
    <n v="3.5"/>
    <n v="2.8214285714285716"/>
  </r>
  <r>
    <x v="686"/>
    <x v="1"/>
    <x v="14"/>
    <x v="0"/>
    <n v="2.5"/>
    <n v="3.5"/>
    <n v="3.5"/>
    <n v="4"/>
    <n v="3"/>
    <n v="4"/>
    <n v="5"/>
    <n v="3.6428571428571428"/>
  </r>
  <r>
    <x v="686"/>
    <x v="1"/>
    <x v="38"/>
    <x v="0"/>
    <n v="3"/>
    <n v="3.5"/>
    <n v="2.5"/>
    <n v="2.5"/>
    <n v="2.5"/>
    <n v="4"/>
    <n v="5"/>
    <n v="3.2857142857142856"/>
  </r>
  <r>
    <x v="686"/>
    <x v="1"/>
    <x v="15"/>
    <x v="2"/>
    <s v="N/A"/>
    <n v="6"/>
    <n v="7"/>
    <s v="N/A"/>
    <n v="5"/>
    <n v="7.5"/>
    <n v="7.5"/>
    <n v="6.6"/>
  </r>
  <r>
    <x v="686"/>
    <x v="1"/>
    <x v="16"/>
    <x v="2"/>
    <n v="3.5"/>
    <s v="N/A"/>
    <n v="2.5"/>
    <n v="2.5"/>
    <n v="2.5"/>
    <n v="3"/>
    <n v="4"/>
    <n v="3"/>
  </r>
  <r>
    <x v="686"/>
    <x v="1"/>
    <x v="17"/>
    <x v="0"/>
    <s v="N/A"/>
    <s v="N/A"/>
    <s v="N/A"/>
    <s v="N/A"/>
    <s v="N/A"/>
    <s v="N/A"/>
    <s v="N/A"/>
    <e v="#DIV/0!"/>
  </r>
  <r>
    <x v="686"/>
    <x v="1"/>
    <x v="18"/>
    <x v="0"/>
    <n v="2.5"/>
    <n v="2.5"/>
    <n v="2.5"/>
    <n v="2.5"/>
    <n v="2.5"/>
    <n v="3"/>
    <n v="3"/>
    <n v="2.6428571428571428"/>
  </r>
  <r>
    <x v="686"/>
    <x v="1"/>
    <x v="48"/>
    <x v="0"/>
    <n v="1.5"/>
    <n v="1.5"/>
    <n v="2"/>
    <n v="2"/>
    <n v="2.5"/>
    <n v="2"/>
    <n v="1.5"/>
    <n v="1.8571428571428572"/>
  </r>
  <r>
    <x v="686"/>
    <x v="1"/>
    <x v="49"/>
    <x v="0"/>
    <s v="N/A"/>
    <n v="1.5"/>
    <n v="2"/>
    <n v="2"/>
    <n v="2.5"/>
    <n v="2"/>
    <s v="N/A"/>
    <n v="2"/>
  </r>
  <r>
    <x v="686"/>
    <x v="1"/>
    <x v="25"/>
    <x v="0"/>
    <n v="6"/>
    <n v="8"/>
    <n v="7"/>
    <n v="10"/>
    <n v="6"/>
    <n v="8"/>
    <n v="10"/>
    <n v="7.8571428571428568"/>
  </r>
  <r>
    <x v="686"/>
    <x v="1"/>
    <x v="19"/>
    <x v="0"/>
    <n v="1"/>
    <n v="1"/>
    <n v="1.25"/>
    <n v="1.25"/>
    <n v="1"/>
    <n v="1.25"/>
    <n v="1.5"/>
    <n v="1.1785714285714286"/>
  </r>
  <r>
    <x v="686"/>
    <x v="1"/>
    <x v="22"/>
    <x v="0"/>
    <n v="1"/>
    <n v="1.5"/>
    <n v="1"/>
    <n v="1"/>
    <n v="1"/>
    <n v="2"/>
    <n v="2.5"/>
    <n v="1.4285714285714286"/>
  </r>
  <r>
    <x v="686"/>
    <x v="1"/>
    <x v="20"/>
    <x v="0"/>
    <s v="N/A"/>
    <s v="N/A"/>
    <n v="2"/>
    <s v="N/A"/>
    <s v="N/A"/>
    <s v="N/A"/>
    <s v="N/A"/>
    <n v="2"/>
  </r>
  <r>
    <x v="686"/>
    <x v="1"/>
    <x v="21"/>
    <x v="0"/>
    <n v="1.5"/>
    <n v="2.5"/>
    <n v="2.5"/>
    <n v="2.5"/>
    <n v="2.5"/>
    <n v="2.5"/>
    <n v="2.5"/>
    <n v="2.3571428571428572"/>
  </r>
  <r>
    <x v="686"/>
    <x v="1"/>
    <x v="23"/>
    <x v="0"/>
    <n v="1.5"/>
    <n v="2"/>
    <n v="2"/>
    <n v="2"/>
    <n v="2.5"/>
    <n v="3"/>
    <n v="2.5"/>
    <n v="2.2142857142857144"/>
  </r>
  <r>
    <x v="686"/>
    <x v="2"/>
    <x v="27"/>
    <x v="3"/>
    <n v="0.14000000000000001"/>
    <n v="0.16"/>
    <n v="0.14000000000000001"/>
    <n v="0.14000000000000001"/>
    <n v="0.14000000000000001"/>
    <n v="0.14000000000000001"/>
    <n v="0.16"/>
    <n v="0.14571428571428571"/>
  </r>
  <r>
    <x v="686"/>
    <x v="2"/>
    <x v="28"/>
    <x v="3"/>
    <s v="N/A"/>
    <n v="0.16"/>
    <n v="0.13"/>
    <n v="0.1"/>
    <n v="0.12"/>
    <n v="0.12"/>
    <n v="0.14000000000000001"/>
    <n v="0.12833333333333333"/>
  </r>
  <r>
    <x v="686"/>
    <x v="2"/>
    <x v="29"/>
    <x v="3"/>
    <s v="N/A"/>
    <n v="1"/>
    <n v="1.5"/>
    <n v="1.5"/>
    <n v="1.5"/>
    <n v="1.25"/>
    <n v="1.25"/>
    <n v="1.3333333333333333"/>
  </r>
  <r>
    <x v="686"/>
    <x v="2"/>
    <x v="30"/>
    <x v="3"/>
    <n v="0.5"/>
    <n v="0.75"/>
    <n v="0.75"/>
    <n v="0.5"/>
    <n v="0.75"/>
    <n v="0.75"/>
    <n v="1"/>
    <n v="0.7142857142857143"/>
  </r>
  <r>
    <x v="686"/>
    <x v="2"/>
    <x v="31"/>
    <x v="3"/>
    <n v="0.25"/>
    <n v="0.25"/>
    <n v="0.25"/>
    <n v="0.2"/>
    <n v="0.33"/>
    <n v="0.16"/>
    <n v="0.2"/>
    <n v="0.23428571428571426"/>
  </r>
  <r>
    <x v="686"/>
    <x v="2"/>
    <x v="32"/>
    <x v="3"/>
    <n v="3"/>
    <s v="N/A"/>
    <n v="7"/>
    <n v="6.5"/>
    <n v="7"/>
    <n v="7"/>
    <n v="7"/>
    <n v="6.25"/>
  </r>
  <r>
    <x v="686"/>
    <x v="2"/>
    <x v="50"/>
    <x v="0"/>
    <n v="0.7"/>
    <n v="0.75"/>
    <n v="0.75"/>
    <n v="0.75"/>
    <n v="0.85"/>
    <n v="1"/>
    <n v="1"/>
    <n v="0.82857142857142863"/>
  </r>
  <r>
    <x v="686"/>
    <x v="2"/>
    <x v="51"/>
    <x v="0"/>
    <n v="1"/>
    <n v="1.75"/>
    <n v="2"/>
    <n v="2"/>
    <n v="1.5"/>
    <n v="2.5"/>
    <n v="2.5"/>
    <n v="1.8928571428571428"/>
  </r>
  <r>
    <x v="686"/>
    <x v="2"/>
    <x v="34"/>
    <x v="3"/>
    <n v="3.5"/>
    <n v="4"/>
    <n v="4"/>
    <n v="3"/>
    <n v="3.5"/>
    <n v="4"/>
    <n v="4"/>
    <n v="3.7142857142857144"/>
  </r>
  <r>
    <x v="686"/>
    <x v="2"/>
    <x v="35"/>
    <x v="3"/>
    <n v="0.35"/>
    <n v="0.33"/>
    <n v="0.75"/>
    <n v="0.5"/>
    <n v="0.5"/>
    <n v="0.33"/>
    <n v="0.33"/>
    <n v="0.44142857142857139"/>
  </r>
  <r>
    <x v="686"/>
    <x v="2"/>
    <x v="36"/>
    <x v="3"/>
    <n v="0.35"/>
    <n v="0.33"/>
    <n v="0.75"/>
    <n v="0.5"/>
    <s v="N/A"/>
    <n v="0.5"/>
    <n v="0.33"/>
    <n v="0.45999999999999996"/>
  </r>
  <r>
    <x v="686"/>
    <x v="3"/>
    <x v="41"/>
    <x v="0"/>
    <s v="N/A"/>
    <n v="1.5"/>
    <n v="1.5"/>
    <n v="1.5"/>
    <n v="2.5"/>
    <n v="1"/>
    <n v="1.5"/>
    <n v="1.5833333333333333"/>
  </r>
  <r>
    <x v="686"/>
    <x v="3"/>
    <x v="52"/>
    <x v="0"/>
    <n v="7"/>
    <n v="7"/>
    <n v="3"/>
    <n v="3"/>
    <n v="4"/>
    <n v="6"/>
    <n v="5"/>
    <n v="5"/>
  </r>
  <r>
    <x v="686"/>
    <x v="3"/>
    <x v="39"/>
    <x v="0"/>
    <n v="1.5"/>
    <n v="2.5"/>
    <n v="1.5"/>
    <n v="1.5"/>
    <n v="2"/>
    <n v="2.5"/>
    <n v="2"/>
    <n v="1.9285714285714286"/>
  </r>
  <r>
    <x v="686"/>
    <x v="3"/>
    <x v="40"/>
    <x v="0"/>
    <n v="2"/>
    <n v="1.5"/>
    <n v="2"/>
    <n v="2"/>
    <n v="2"/>
    <n v="2.5"/>
    <n v="2.5"/>
    <n v="2.0714285714285716"/>
  </r>
  <r>
    <x v="686"/>
    <x v="4"/>
    <x v="42"/>
    <x v="0"/>
    <n v="2.75"/>
    <n v="3"/>
    <n v="2.87"/>
    <n v="2.85"/>
    <n v="2.75"/>
    <n v="2.87"/>
    <n v="2.87"/>
    <n v="2.8514285714285714"/>
  </r>
  <r>
    <x v="686"/>
    <x v="4"/>
    <x v="43"/>
    <x v="0"/>
    <n v="8"/>
    <n v="9"/>
    <n v="8"/>
    <n v="8"/>
    <n v="8"/>
    <n v="8"/>
    <n v="7"/>
    <n v="8"/>
  </r>
  <r>
    <x v="686"/>
    <x v="4"/>
    <x v="44"/>
    <x v="4"/>
    <n v="4.5"/>
    <n v="4"/>
    <n v="5"/>
    <n v="4"/>
    <n v="4"/>
    <n v="4"/>
    <n v="5"/>
    <n v="4.3571428571428568"/>
  </r>
  <r>
    <x v="686"/>
    <x v="4"/>
    <x v="45"/>
    <x v="5"/>
    <n v="12"/>
    <n v="12"/>
    <n v="17"/>
    <n v="15"/>
    <n v="15"/>
    <n v="16"/>
    <n v="16"/>
    <n v="14.714285714285714"/>
  </r>
  <r>
    <x v="686"/>
    <x v="4"/>
    <x v="46"/>
    <x v="0"/>
    <n v="7.5"/>
    <n v="6.5"/>
    <n v="7"/>
    <n v="7"/>
    <n v="7"/>
    <n v="7"/>
    <n v="6"/>
    <n v="6.8571428571428568"/>
  </r>
  <r>
    <x v="686"/>
    <x v="4"/>
    <x v="47"/>
    <x v="0"/>
    <n v="6.5"/>
    <n v="6"/>
    <n v="6"/>
    <n v="5.5"/>
    <n v="5.5"/>
    <n v="6"/>
    <n v="6"/>
    <n v="5.9285714285714288"/>
  </r>
  <r>
    <x v="687"/>
    <x v="0"/>
    <x v="1"/>
    <x v="0"/>
    <n v="1.5"/>
    <n v="1.5"/>
    <n v="2"/>
    <n v="2"/>
    <n v="1.75"/>
    <n v="2"/>
    <n v="2"/>
    <n v="1.8214285714285714"/>
  </r>
  <r>
    <x v="687"/>
    <x v="0"/>
    <x v="3"/>
    <x v="0"/>
    <n v="1.4"/>
    <n v="1.75"/>
    <n v="2"/>
    <n v="2"/>
    <n v="1.5"/>
    <n v="2"/>
    <n v="2.5"/>
    <n v="1.8785714285714286"/>
  </r>
  <r>
    <x v="687"/>
    <x v="0"/>
    <x v="4"/>
    <x v="0"/>
    <n v="1.5"/>
    <n v="2"/>
    <n v="2"/>
    <n v="2"/>
    <n v="2"/>
    <n v="2"/>
    <n v="2.5"/>
    <n v="2"/>
  </r>
  <r>
    <x v="687"/>
    <x v="0"/>
    <x v="5"/>
    <x v="0"/>
    <n v="0.5"/>
    <n v="0.5"/>
    <n v="0.85"/>
    <n v="0.85"/>
    <n v="0.75"/>
    <n v="0.75"/>
    <n v="0.65"/>
    <n v="0.69285714285714295"/>
  </r>
  <r>
    <x v="687"/>
    <x v="0"/>
    <x v="2"/>
    <x v="0"/>
    <n v="0.5"/>
    <n v="0.5"/>
    <n v="0.85"/>
    <n v="0.85"/>
    <n v="0.75"/>
    <n v="0.75"/>
    <n v="0.55000000000000004"/>
    <n v="0.6785714285714286"/>
  </r>
  <r>
    <x v="687"/>
    <x v="1"/>
    <x v="9"/>
    <x v="0"/>
    <n v="3"/>
    <n v="5"/>
    <n v="4"/>
    <n v="4"/>
    <n v="4"/>
    <n v="5"/>
    <n v="6"/>
    <n v="4.4285714285714288"/>
  </r>
  <r>
    <x v="687"/>
    <x v="1"/>
    <x v="10"/>
    <x v="0"/>
    <n v="3.5"/>
    <n v="4.75"/>
    <n v="5"/>
    <n v="5"/>
    <n v="5"/>
    <n v="5"/>
    <n v="7"/>
    <n v="5.0357142857142856"/>
  </r>
  <r>
    <x v="687"/>
    <x v="1"/>
    <x v="11"/>
    <x v="0"/>
    <n v="1.5"/>
    <n v="2"/>
    <n v="2.5"/>
    <n v="2.5"/>
    <n v="2.5"/>
    <n v="3"/>
    <n v="3"/>
    <n v="2.4285714285714284"/>
  </r>
  <r>
    <x v="687"/>
    <x v="1"/>
    <x v="12"/>
    <x v="0"/>
    <n v="2"/>
    <n v="2.25"/>
    <n v="2.5"/>
    <n v="2.5"/>
    <n v="2.5"/>
    <n v="3.5"/>
    <n v="3.5"/>
    <n v="2.6785714285714284"/>
  </r>
  <r>
    <x v="687"/>
    <x v="1"/>
    <x v="14"/>
    <x v="0"/>
    <n v="2.5"/>
    <n v="3.5"/>
    <n v="4"/>
    <n v="4"/>
    <n v="3"/>
    <n v="4"/>
    <n v="5"/>
    <n v="3.7142857142857144"/>
  </r>
  <r>
    <x v="687"/>
    <x v="1"/>
    <x v="38"/>
    <x v="0"/>
    <n v="3"/>
    <n v="3.5"/>
    <n v="3"/>
    <n v="3"/>
    <n v="3"/>
    <n v="5"/>
    <n v="5"/>
    <n v="3.6428571428571428"/>
  </r>
  <r>
    <x v="687"/>
    <x v="1"/>
    <x v="15"/>
    <x v="2"/>
    <s v="N/A"/>
    <n v="7"/>
    <n v="7"/>
    <s v="N/A"/>
    <n v="6"/>
    <n v="7.5"/>
    <n v="7.5"/>
    <n v="7"/>
  </r>
  <r>
    <x v="687"/>
    <x v="1"/>
    <x v="16"/>
    <x v="2"/>
    <n v="3.5"/>
    <s v="N/A"/>
    <n v="3"/>
    <n v="3"/>
    <n v="3"/>
    <n v="4"/>
    <n v="4"/>
    <n v="3.4166666666666665"/>
  </r>
  <r>
    <x v="687"/>
    <x v="1"/>
    <x v="17"/>
    <x v="0"/>
    <s v="N/A"/>
    <s v="N/A"/>
    <s v="N/A"/>
    <s v="N/A"/>
    <s v="N/A"/>
    <s v="N/A"/>
    <s v="N/A"/>
    <e v="#DIV/0!"/>
  </r>
  <r>
    <x v="687"/>
    <x v="1"/>
    <x v="18"/>
    <x v="0"/>
    <n v="2.5"/>
    <n v="2.5"/>
    <n v="2.5"/>
    <n v="2.5"/>
    <n v="2.5"/>
    <n v="3"/>
    <n v="3"/>
    <n v="2.6428571428571428"/>
  </r>
  <r>
    <x v="687"/>
    <x v="1"/>
    <x v="48"/>
    <x v="0"/>
    <n v="1.5"/>
    <n v="1.5"/>
    <n v="2"/>
    <n v="2"/>
    <n v="2.5"/>
    <n v="2.5"/>
    <n v="1.5"/>
    <n v="1.9285714285714286"/>
  </r>
  <r>
    <x v="687"/>
    <x v="1"/>
    <x v="49"/>
    <x v="0"/>
    <s v="N/A"/>
    <n v="1.5"/>
    <n v="2"/>
    <n v="2"/>
    <n v="2.5"/>
    <n v="2.5"/>
    <s v="N/A"/>
    <n v="2.1"/>
  </r>
  <r>
    <x v="687"/>
    <x v="1"/>
    <x v="25"/>
    <x v="0"/>
    <n v="8"/>
    <n v="6"/>
    <n v="10"/>
    <n v="10"/>
    <n v="10"/>
    <n v="8"/>
    <n v="10"/>
    <n v="8.8571428571428577"/>
  </r>
  <r>
    <x v="687"/>
    <x v="1"/>
    <x v="19"/>
    <x v="0"/>
    <n v="1"/>
    <n v="1.25"/>
    <n v="1"/>
    <n v="1"/>
    <n v="1"/>
    <n v="1"/>
    <n v="1.5"/>
    <n v="1.1071428571428572"/>
  </r>
  <r>
    <x v="687"/>
    <x v="1"/>
    <x v="22"/>
    <x v="0"/>
    <n v="1.35"/>
    <n v="1.5"/>
    <n v="1"/>
    <n v="1"/>
    <n v="1"/>
    <n v="2"/>
    <n v="2.5"/>
    <n v="1.4785714285714284"/>
  </r>
  <r>
    <x v="687"/>
    <x v="1"/>
    <x v="20"/>
    <x v="0"/>
    <s v="N/A"/>
    <s v="N/A"/>
    <n v="2"/>
    <s v="N/A"/>
    <s v="N/A"/>
    <s v="N/A"/>
    <s v="N/A"/>
    <n v="2"/>
  </r>
  <r>
    <x v="687"/>
    <x v="1"/>
    <x v="21"/>
    <x v="0"/>
    <n v="1.5"/>
    <n v="2"/>
    <n v="2.5"/>
    <n v="2.5"/>
    <n v="2.5"/>
    <n v="3"/>
    <n v="2.5"/>
    <n v="2.3571428571428572"/>
  </r>
  <r>
    <x v="687"/>
    <x v="1"/>
    <x v="23"/>
    <x v="0"/>
    <n v="1.5"/>
    <n v="2"/>
    <n v="2"/>
    <n v="2"/>
    <n v="2"/>
    <n v="3"/>
    <n v="2.5"/>
    <n v="2.1428571428571428"/>
  </r>
  <r>
    <x v="687"/>
    <x v="2"/>
    <x v="27"/>
    <x v="3"/>
    <n v="0.14000000000000001"/>
    <n v="0.16"/>
    <n v="0.14000000000000001"/>
    <n v="0.2"/>
    <n v="0.16"/>
    <n v="0.14000000000000001"/>
    <n v="0.16"/>
    <n v="0.15714285714285717"/>
  </r>
  <r>
    <x v="687"/>
    <x v="2"/>
    <x v="28"/>
    <x v="3"/>
    <s v="N/A"/>
    <n v="0.16"/>
    <n v="0.13"/>
    <n v="0.1"/>
    <n v="0.13"/>
    <n v="0.12"/>
    <n v="0.14000000000000001"/>
    <n v="0.13"/>
  </r>
  <r>
    <x v="687"/>
    <x v="2"/>
    <x v="29"/>
    <x v="3"/>
    <s v="N/A"/>
    <n v="1"/>
    <n v="1.5"/>
    <n v="1.5"/>
    <n v="1.5"/>
    <n v="1.25"/>
    <n v="1.25"/>
    <n v="1.3333333333333333"/>
  </r>
  <r>
    <x v="687"/>
    <x v="2"/>
    <x v="30"/>
    <x v="3"/>
    <n v="0.5"/>
    <n v="0.75"/>
    <n v="0.5"/>
    <n v="0.5"/>
    <n v="0.5"/>
    <n v="1"/>
    <n v="0.75"/>
    <n v="0.6428571428571429"/>
  </r>
  <r>
    <x v="687"/>
    <x v="2"/>
    <x v="31"/>
    <x v="3"/>
    <n v="0.25"/>
    <n v="0.25"/>
    <n v="0.2"/>
    <n v="0.2"/>
    <n v="0.33"/>
    <n v="0.15"/>
    <n v="0.2"/>
    <n v="0.2257142857142857"/>
  </r>
  <r>
    <x v="687"/>
    <x v="2"/>
    <x v="32"/>
    <x v="3"/>
    <n v="3"/>
    <s v="N/A"/>
    <n v="7"/>
    <n v="6.5"/>
    <n v="6"/>
    <n v="7"/>
    <n v="7"/>
    <n v="6.083333333333333"/>
  </r>
  <r>
    <x v="687"/>
    <x v="2"/>
    <x v="50"/>
    <x v="0"/>
    <n v="0.75"/>
    <n v="0.75"/>
    <n v="0.85"/>
    <n v="0.85"/>
    <n v="0.75"/>
    <n v="1"/>
    <n v="1"/>
    <n v="0.85"/>
  </r>
  <r>
    <x v="687"/>
    <x v="2"/>
    <x v="51"/>
    <x v="0"/>
    <n v="1"/>
    <n v="1.75"/>
    <n v="1.5"/>
    <n v="1.5"/>
    <n v="1.25"/>
    <n v="2.5"/>
    <n v="2.5"/>
    <n v="1.7142857142857142"/>
  </r>
  <r>
    <x v="687"/>
    <x v="2"/>
    <x v="34"/>
    <x v="3"/>
    <n v="3.5"/>
    <n v="3"/>
    <n v="3.5"/>
    <n v="3.5"/>
    <n v="3.5"/>
    <n v="3"/>
    <n v="3.5"/>
    <n v="3.3571428571428572"/>
  </r>
  <r>
    <x v="687"/>
    <x v="2"/>
    <x v="35"/>
    <x v="3"/>
    <n v="0.35"/>
    <n v="0.33"/>
    <n v="0.75"/>
    <n v="0.5"/>
    <n v="0.5"/>
    <n v="0.33"/>
    <n v="0.33"/>
    <n v="0.44142857142857139"/>
  </r>
  <r>
    <x v="687"/>
    <x v="2"/>
    <x v="36"/>
    <x v="3"/>
    <n v="0.35"/>
    <n v="0.33"/>
    <n v="0.75"/>
    <n v="0.5"/>
    <s v="N/A"/>
    <n v="0.5"/>
    <n v="0.33"/>
    <n v="0.45999999999999996"/>
  </r>
  <r>
    <x v="687"/>
    <x v="3"/>
    <x v="41"/>
    <x v="0"/>
    <s v="N/A"/>
    <n v="1.5"/>
    <n v="1.5"/>
    <n v="1.5"/>
    <n v="2.5"/>
    <n v="1"/>
    <n v="1.5"/>
    <n v="1.5833333333333333"/>
  </r>
  <r>
    <x v="687"/>
    <x v="3"/>
    <x v="52"/>
    <x v="0"/>
    <n v="7"/>
    <n v="7"/>
    <n v="3"/>
    <n v="3"/>
    <n v="3"/>
    <n v="6"/>
    <n v="5"/>
    <n v="4.8571428571428568"/>
  </r>
  <r>
    <x v="687"/>
    <x v="3"/>
    <x v="39"/>
    <x v="0"/>
    <n v="1.5"/>
    <n v="2.5"/>
    <n v="2"/>
    <n v="2"/>
    <n v="2"/>
    <n v="2.5"/>
    <n v="2"/>
    <n v="2.0714285714285716"/>
  </r>
  <r>
    <x v="687"/>
    <x v="3"/>
    <x v="40"/>
    <x v="0"/>
    <n v="2"/>
    <n v="1.5"/>
    <n v="2"/>
    <n v="2"/>
    <n v="2"/>
    <n v="2.5"/>
    <n v="2.5"/>
    <n v="2.0714285714285716"/>
  </r>
  <r>
    <x v="687"/>
    <x v="4"/>
    <x v="42"/>
    <x v="0"/>
    <n v="2.75"/>
    <n v="3"/>
    <n v="2.87"/>
    <n v="2.9"/>
    <n v="2.75"/>
    <n v="2.87"/>
    <n v="2.87"/>
    <n v="2.858571428571429"/>
  </r>
  <r>
    <x v="687"/>
    <x v="4"/>
    <x v="43"/>
    <x v="0"/>
    <n v="8.5"/>
    <n v="9"/>
    <n v="10"/>
    <n v="8"/>
    <n v="8"/>
    <n v="8"/>
    <n v="7"/>
    <n v="8.3571428571428577"/>
  </r>
  <r>
    <x v="687"/>
    <x v="4"/>
    <x v="44"/>
    <x v="4"/>
    <n v="4.5"/>
    <n v="4"/>
    <n v="5"/>
    <n v="4"/>
    <n v="4"/>
    <n v="5"/>
    <n v="5"/>
    <n v="4.5"/>
  </r>
  <r>
    <x v="687"/>
    <x v="4"/>
    <x v="45"/>
    <x v="5"/>
    <n v="12"/>
    <n v="12"/>
    <n v="17"/>
    <n v="15"/>
    <n v="15"/>
    <n v="16"/>
    <n v="16"/>
    <n v="14.714285714285714"/>
  </r>
  <r>
    <x v="687"/>
    <x v="4"/>
    <x v="46"/>
    <x v="0"/>
    <n v="7.5"/>
    <n v="6"/>
    <n v="7"/>
    <n v="7"/>
    <n v="6.75"/>
    <n v="7"/>
    <n v="6"/>
    <n v="6.75"/>
  </r>
  <r>
    <x v="687"/>
    <x v="4"/>
    <x v="47"/>
    <x v="0"/>
    <n v="6.5"/>
    <n v="6.5"/>
    <n v="6"/>
    <n v="5.5"/>
    <n v="5.5"/>
    <n v="6"/>
    <n v="6"/>
    <n v="6"/>
  </r>
  <r>
    <x v="688"/>
    <x v="0"/>
    <x v="1"/>
    <x v="0"/>
    <n v="1.5"/>
    <n v="1.5"/>
    <n v="2"/>
    <n v="2"/>
    <n v="1.75"/>
    <n v="2"/>
    <n v="2"/>
    <n v="1.8214285714285714"/>
  </r>
  <r>
    <x v="688"/>
    <x v="0"/>
    <x v="3"/>
    <x v="0"/>
    <n v="1.4"/>
    <n v="2"/>
    <n v="2"/>
    <n v="2"/>
    <n v="1.5"/>
    <n v="2"/>
    <n v="2.5"/>
    <n v="1.9142857142857144"/>
  </r>
  <r>
    <x v="688"/>
    <x v="0"/>
    <x v="4"/>
    <x v="0"/>
    <n v="1.5"/>
    <n v="2"/>
    <n v="2"/>
    <n v="2"/>
    <n v="2"/>
    <n v="2"/>
    <n v="2.5"/>
    <n v="2"/>
  </r>
  <r>
    <x v="688"/>
    <x v="0"/>
    <x v="5"/>
    <x v="0"/>
    <n v="0.5"/>
    <n v="0.5"/>
    <n v="0.85"/>
    <n v="0.85"/>
    <n v="0.75"/>
    <n v="0.75"/>
    <n v="0.65"/>
    <n v="0.69285714285714295"/>
  </r>
  <r>
    <x v="688"/>
    <x v="0"/>
    <x v="2"/>
    <x v="0"/>
    <n v="0.5"/>
    <n v="0.5"/>
    <n v="0.85"/>
    <n v="0.85"/>
    <n v="0.75"/>
    <n v="0.75"/>
    <n v="0.55000000000000004"/>
    <n v="0.6785714285714286"/>
  </r>
  <r>
    <x v="688"/>
    <x v="1"/>
    <x v="9"/>
    <x v="0"/>
    <n v="3.5"/>
    <n v="5"/>
    <n v="4.5"/>
    <n v="4"/>
    <n v="4"/>
    <n v="5"/>
    <n v="6"/>
    <n v="4.5714285714285712"/>
  </r>
  <r>
    <x v="688"/>
    <x v="1"/>
    <x v="10"/>
    <x v="0"/>
    <n v="3.5"/>
    <n v="4.75"/>
    <n v="4.5"/>
    <n v="4.5"/>
    <n v="5"/>
    <n v="5"/>
    <n v="7"/>
    <n v="4.8928571428571432"/>
  </r>
  <r>
    <x v="688"/>
    <x v="1"/>
    <x v="11"/>
    <x v="0"/>
    <n v="1.5"/>
    <n v="1.75"/>
    <n v="2"/>
    <n v="2.5"/>
    <n v="2.5"/>
    <n v="3"/>
    <n v="3"/>
    <n v="2.3214285714285716"/>
  </r>
  <r>
    <x v="688"/>
    <x v="1"/>
    <x v="12"/>
    <x v="0"/>
    <n v="2"/>
    <n v="2"/>
    <n v="2.5"/>
    <n v="2.5"/>
    <n v="2.5"/>
    <n v="3.5"/>
    <n v="3.5"/>
    <n v="2.6428571428571428"/>
  </r>
  <r>
    <x v="688"/>
    <x v="1"/>
    <x v="14"/>
    <x v="0"/>
    <n v="2.5"/>
    <n v="3"/>
    <n v="3"/>
    <n v="3"/>
    <n v="3"/>
    <n v="4"/>
    <n v="5"/>
    <n v="3.3571428571428572"/>
  </r>
  <r>
    <x v="688"/>
    <x v="1"/>
    <x v="38"/>
    <x v="0"/>
    <n v="3"/>
    <n v="3.5"/>
    <n v="3"/>
    <n v="3"/>
    <n v="3"/>
    <n v="4.5"/>
    <n v="5"/>
    <n v="3.5714285714285716"/>
  </r>
  <r>
    <x v="688"/>
    <x v="1"/>
    <x v="15"/>
    <x v="2"/>
    <s v="N/A"/>
    <n v="6"/>
    <n v="7"/>
    <n v="6"/>
    <n v="6"/>
    <n v="7.5"/>
    <n v="7.5"/>
    <n v="6.666666666666667"/>
  </r>
  <r>
    <x v="688"/>
    <x v="1"/>
    <x v="16"/>
    <x v="2"/>
    <n v="3.5"/>
    <s v="N/A"/>
    <n v="3"/>
    <n v="3"/>
    <n v="3"/>
    <n v="4"/>
    <n v="4"/>
    <n v="3.4166666666666665"/>
  </r>
  <r>
    <x v="688"/>
    <x v="1"/>
    <x v="17"/>
    <x v="0"/>
    <s v="N/A"/>
    <s v="N/A"/>
    <s v="N/A"/>
    <s v="N/A"/>
    <s v="N/A"/>
    <s v="N/A"/>
    <s v="N/A"/>
    <e v="#DIV/0!"/>
  </r>
  <r>
    <x v="688"/>
    <x v="1"/>
    <x v="18"/>
    <x v="0"/>
    <n v="2.5"/>
    <n v="2"/>
    <n v="2.5"/>
    <n v="2.75"/>
    <n v="2.5"/>
    <n v="3"/>
    <n v="3"/>
    <n v="2.6071428571428572"/>
  </r>
  <r>
    <x v="688"/>
    <x v="1"/>
    <x v="48"/>
    <x v="0"/>
    <n v="1.5"/>
    <n v="1.5"/>
    <n v="2"/>
    <n v="2"/>
    <n v="2.5"/>
    <n v="2.5"/>
    <n v="2.5"/>
    <n v="2.0714285714285716"/>
  </r>
  <r>
    <x v="688"/>
    <x v="1"/>
    <x v="49"/>
    <x v="0"/>
    <s v="N/A"/>
    <n v="1.5"/>
    <n v="2"/>
    <n v="2"/>
    <n v="2.5"/>
    <n v="2.5"/>
    <s v="N/A"/>
    <n v="2.1"/>
  </r>
  <r>
    <x v="688"/>
    <x v="1"/>
    <x v="25"/>
    <x v="0"/>
    <n v="9"/>
    <n v="8"/>
    <n v="10"/>
    <n v="10"/>
    <n v="10"/>
    <n v="8"/>
    <n v="10"/>
    <n v="9.2857142857142865"/>
  </r>
  <r>
    <x v="688"/>
    <x v="1"/>
    <x v="19"/>
    <x v="0"/>
    <n v="1.25"/>
    <n v="1"/>
    <n v="1"/>
    <n v="1"/>
    <n v="1"/>
    <n v="1.25"/>
    <n v="1.5"/>
    <n v="1.1428571428571428"/>
  </r>
  <r>
    <x v="688"/>
    <x v="1"/>
    <x v="22"/>
    <x v="0"/>
    <n v="1.5"/>
    <n v="1.5"/>
    <n v="1.5"/>
    <n v="1.5"/>
    <n v="1"/>
    <n v="2"/>
    <n v="2.5"/>
    <n v="1.6428571428571428"/>
  </r>
  <r>
    <x v="688"/>
    <x v="1"/>
    <x v="20"/>
    <x v="0"/>
    <s v="N/A"/>
    <s v="N/A"/>
    <s v="N/A"/>
    <s v="N/A"/>
    <s v="N/A"/>
    <s v="N/A"/>
    <s v="N/A"/>
    <e v="#DIV/0!"/>
  </r>
  <r>
    <x v="688"/>
    <x v="1"/>
    <x v="21"/>
    <x v="0"/>
    <n v="1.5"/>
    <n v="2"/>
    <n v="2.5"/>
    <n v="2.5"/>
    <n v="2.5"/>
    <n v="3"/>
    <n v="3"/>
    <n v="2.4285714285714284"/>
  </r>
  <r>
    <x v="688"/>
    <x v="1"/>
    <x v="23"/>
    <x v="0"/>
    <n v="1.5"/>
    <n v="2"/>
    <n v="2.5"/>
    <n v="2"/>
    <n v="2"/>
    <n v="3"/>
    <n v="2.5"/>
    <n v="2.2142857142857144"/>
  </r>
  <r>
    <x v="688"/>
    <x v="2"/>
    <x v="27"/>
    <x v="3"/>
    <n v="0.14000000000000001"/>
    <n v="0.16"/>
    <n v="0.17"/>
    <n v="0.14000000000000001"/>
    <n v="0.15"/>
    <n v="0.14000000000000001"/>
    <n v="0.16"/>
    <n v="0.15142857142857144"/>
  </r>
  <r>
    <x v="688"/>
    <x v="2"/>
    <x v="28"/>
    <x v="3"/>
    <s v="N/A"/>
    <n v="0.16"/>
    <n v="0.13"/>
    <n v="0.1"/>
    <n v="0.12"/>
    <n v="0.12"/>
    <n v="0.14000000000000001"/>
    <n v="0.12833333333333333"/>
  </r>
  <r>
    <x v="688"/>
    <x v="2"/>
    <x v="29"/>
    <x v="3"/>
    <s v="N/A"/>
    <n v="1"/>
    <n v="1.5"/>
    <n v="1.5"/>
    <n v="1.5"/>
    <n v="1.25"/>
    <n v="1.25"/>
    <n v="1.3333333333333333"/>
  </r>
  <r>
    <x v="688"/>
    <x v="2"/>
    <x v="30"/>
    <x v="3"/>
    <n v="0.5"/>
    <n v="0.75"/>
    <n v="0.5"/>
    <n v="0.5"/>
    <n v="0.5"/>
    <n v="0.75"/>
    <n v="0.75"/>
    <n v="0.6071428571428571"/>
  </r>
  <r>
    <x v="688"/>
    <x v="2"/>
    <x v="31"/>
    <x v="3"/>
    <n v="0.25"/>
    <n v="0.25"/>
    <n v="0.2"/>
    <n v="0.2"/>
    <n v="0.33"/>
    <n v="0.15"/>
    <n v="0.2"/>
    <n v="0.2257142857142857"/>
  </r>
  <r>
    <x v="688"/>
    <x v="2"/>
    <x v="32"/>
    <x v="3"/>
    <n v="3"/>
    <s v="N/A"/>
    <n v="6"/>
    <n v="6.5"/>
    <n v="5"/>
    <n v="7"/>
    <n v="7"/>
    <n v="5.75"/>
  </r>
  <r>
    <x v="688"/>
    <x v="2"/>
    <x v="50"/>
    <x v="0"/>
    <n v="0.65"/>
    <n v="0.5"/>
    <n v="0.75"/>
    <n v="0.75"/>
    <n v="0.75"/>
    <n v="1"/>
    <n v="1"/>
    <n v="0.77142857142857146"/>
  </r>
  <r>
    <x v="688"/>
    <x v="2"/>
    <x v="51"/>
    <x v="0"/>
    <n v="1"/>
    <n v="1"/>
    <n v="1.5"/>
    <n v="1.5"/>
    <n v="1.25"/>
    <n v="2.5"/>
    <n v="2.5"/>
    <n v="1.6071428571428572"/>
  </r>
  <r>
    <x v="688"/>
    <x v="2"/>
    <x v="34"/>
    <x v="3"/>
    <n v="3.5"/>
    <n v="4"/>
    <n v="3.5"/>
    <n v="3.5"/>
    <n v="3.5"/>
    <n v="3"/>
    <n v="3.5"/>
    <n v="3.5"/>
  </r>
  <r>
    <x v="688"/>
    <x v="2"/>
    <x v="35"/>
    <x v="3"/>
    <n v="0.35"/>
    <n v="0.33"/>
    <n v="0.75"/>
    <n v="0.5"/>
    <n v="0.5"/>
    <n v="0.33"/>
    <n v="0.33"/>
    <n v="0.44142857142857139"/>
  </r>
  <r>
    <x v="688"/>
    <x v="2"/>
    <x v="36"/>
    <x v="3"/>
    <n v="0.35"/>
    <n v="0.33"/>
    <n v="0.75"/>
    <n v="0.5"/>
    <s v="N/A"/>
    <n v="0.5"/>
    <n v="0.33"/>
    <n v="0.45999999999999996"/>
  </r>
  <r>
    <x v="688"/>
    <x v="3"/>
    <x v="41"/>
    <x v="0"/>
    <s v="N/A"/>
    <n v="1.5"/>
    <n v="1.5"/>
    <n v="1.5"/>
    <n v="2.5"/>
    <n v="1.25"/>
    <n v="1.5"/>
    <n v="1.625"/>
  </r>
  <r>
    <x v="688"/>
    <x v="3"/>
    <x v="52"/>
    <x v="0"/>
    <n v="7"/>
    <n v="7"/>
    <n v="3"/>
    <n v="4"/>
    <n v="3"/>
    <n v="4"/>
    <n v="5"/>
    <n v="4.7142857142857144"/>
  </r>
  <r>
    <x v="688"/>
    <x v="3"/>
    <x v="39"/>
    <x v="0"/>
    <n v="1.75"/>
    <n v="2.5"/>
    <n v="2"/>
    <n v="2"/>
    <n v="2"/>
    <n v="2.5"/>
    <n v="2"/>
    <n v="2.1071428571428572"/>
  </r>
  <r>
    <x v="688"/>
    <x v="3"/>
    <x v="40"/>
    <x v="0"/>
    <n v="2.25"/>
    <n v="1.5"/>
    <n v="2"/>
    <n v="2"/>
    <n v="2"/>
    <n v="2.5"/>
    <n v="2.5"/>
    <n v="2.1071428571428572"/>
  </r>
  <r>
    <x v="688"/>
    <x v="4"/>
    <x v="42"/>
    <x v="0"/>
    <n v="2.75"/>
    <n v="3"/>
    <n v="2.87"/>
    <n v="2.9"/>
    <n v="2.75"/>
    <n v="2.87"/>
    <n v="2.87"/>
    <n v="2.858571428571429"/>
  </r>
  <r>
    <x v="688"/>
    <x v="4"/>
    <x v="43"/>
    <x v="0"/>
    <n v="8.5"/>
    <n v="9"/>
    <n v="10"/>
    <n v="9"/>
    <n v="9"/>
    <n v="8"/>
    <n v="7"/>
    <n v="8.6428571428571423"/>
  </r>
  <r>
    <x v="688"/>
    <x v="4"/>
    <x v="44"/>
    <x v="4"/>
    <n v="4.5"/>
    <n v="4"/>
    <n v="5"/>
    <n v="4"/>
    <n v="4"/>
    <n v="5"/>
    <n v="5"/>
    <n v="4.5"/>
  </r>
  <r>
    <x v="688"/>
    <x v="4"/>
    <x v="45"/>
    <x v="5"/>
    <n v="12"/>
    <n v="12"/>
    <n v="17"/>
    <n v="15"/>
    <n v="15"/>
    <n v="15"/>
    <n v="16"/>
    <n v="14.571428571428571"/>
  </r>
  <r>
    <x v="688"/>
    <x v="4"/>
    <x v="46"/>
    <x v="0"/>
    <n v="7"/>
    <n v="6"/>
    <n v="7"/>
    <n v="7"/>
    <n v="6.75"/>
    <n v="7"/>
    <n v="6"/>
    <n v="6.6785714285714288"/>
  </r>
  <r>
    <x v="688"/>
    <x v="4"/>
    <x v="47"/>
    <x v="0"/>
    <n v="6"/>
    <n v="6.5"/>
    <n v="6"/>
    <n v="5.5"/>
    <n v="5.5"/>
    <n v="6"/>
    <n v="6"/>
    <n v="5.9285714285714288"/>
  </r>
  <r>
    <x v="689"/>
    <x v="0"/>
    <x v="1"/>
    <x v="0"/>
    <n v="1.5"/>
    <n v="1.5"/>
    <n v="2"/>
    <n v="2"/>
    <n v="1.75"/>
    <n v="2"/>
    <n v="2"/>
    <n v="1.8214285714285714"/>
  </r>
  <r>
    <x v="689"/>
    <x v="0"/>
    <x v="3"/>
    <x v="0"/>
    <n v="1.4"/>
    <n v="2"/>
    <n v="2"/>
    <n v="2"/>
    <n v="1.5"/>
    <n v="2"/>
    <n v="2.5"/>
    <n v="1.9142857142857144"/>
  </r>
  <r>
    <x v="689"/>
    <x v="0"/>
    <x v="4"/>
    <x v="0"/>
    <n v="1.5"/>
    <n v="2"/>
    <n v="2"/>
    <n v="2"/>
    <n v="2"/>
    <n v="2"/>
    <n v="2.5"/>
    <n v="2"/>
  </r>
  <r>
    <x v="689"/>
    <x v="0"/>
    <x v="5"/>
    <x v="0"/>
    <n v="0.5"/>
    <n v="0.5"/>
    <n v="0.85"/>
    <n v="0.85"/>
    <n v="0.75"/>
    <n v="0.75"/>
    <n v="0.65"/>
    <n v="0.69285714285714295"/>
  </r>
  <r>
    <x v="689"/>
    <x v="0"/>
    <x v="2"/>
    <x v="0"/>
    <n v="0.5"/>
    <n v="0.5"/>
    <n v="0.85"/>
    <n v="0.85"/>
    <n v="0.75"/>
    <n v="0.75"/>
    <n v="0.55000000000000004"/>
    <n v="0.6785714285714286"/>
  </r>
  <r>
    <x v="689"/>
    <x v="1"/>
    <x v="9"/>
    <x v="0"/>
    <n v="3.5"/>
    <n v="5"/>
    <n v="5"/>
    <n v="5"/>
    <n v="5"/>
    <n v="5"/>
    <n v="6"/>
    <n v="4.9285714285714288"/>
  </r>
  <r>
    <x v="689"/>
    <x v="1"/>
    <x v="10"/>
    <x v="0"/>
    <n v="4"/>
    <n v="4.75"/>
    <n v="4.5"/>
    <n v="4.5"/>
    <n v="5"/>
    <n v="5"/>
    <n v="7"/>
    <n v="4.9642857142857144"/>
  </r>
  <r>
    <x v="689"/>
    <x v="1"/>
    <x v="11"/>
    <x v="0"/>
    <n v="1.5"/>
    <n v="1.75"/>
    <n v="2.5"/>
    <n v="2.5"/>
    <n v="3"/>
    <n v="3"/>
    <n v="3"/>
    <n v="2.4642857142857144"/>
  </r>
  <r>
    <x v="689"/>
    <x v="1"/>
    <x v="12"/>
    <x v="0"/>
    <n v="2"/>
    <n v="2"/>
    <n v="2.5"/>
    <n v="2.5"/>
    <n v="2.5"/>
    <n v="3.5"/>
    <n v="3.5"/>
    <n v="2.6428571428571428"/>
  </r>
  <r>
    <x v="689"/>
    <x v="1"/>
    <x v="14"/>
    <x v="0"/>
    <n v="3"/>
    <n v="3.5"/>
    <n v="4"/>
    <n v="4"/>
    <n v="4"/>
    <n v="4"/>
    <n v="5"/>
    <n v="3.9285714285714284"/>
  </r>
  <r>
    <x v="689"/>
    <x v="1"/>
    <x v="38"/>
    <x v="0"/>
    <n v="3"/>
    <n v="3.5"/>
    <n v="3.5"/>
    <n v="3.5"/>
    <n v="3"/>
    <n v="5"/>
    <n v="5"/>
    <n v="3.7857142857142856"/>
  </r>
  <r>
    <x v="689"/>
    <x v="1"/>
    <x v="15"/>
    <x v="2"/>
    <s v="N/A"/>
    <n v="6"/>
    <n v="7"/>
    <n v="6"/>
    <n v="6"/>
    <n v="7.5"/>
    <n v="7.5"/>
    <n v="6.666666666666667"/>
  </r>
  <r>
    <x v="689"/>
    <x v="1"/>
    <x v="16"/>
    <x v="2"/>
    <n v="3.5"/>
    <s v="N/A"/>
    <n v="3"/>
    <n v="3"/>
    <s v="N/A"/>
    <n v="4"/>
    <n v="4"/>
    <n v="3.5"/>
  </r>
  <r>
    <x v="689"/>
    <x v="1"/>
    <x v="17"/>
    <x v="0"/>
    <s v="N/A"/>
    <s v="N/A"/>
    <s v="N/A"/>
    <s v="N/A"/>
    <s v="N/A"/>
    <s v="N/A"/>
    <s v="N/A"/>
    <e v="#DIV/0!"/>
  </r>
  <r>
    <x v="689"/>
    <x v="1"/>
    <x v="18"/>
    <x v="0"/>
    <n v="2.5"/>
    <n v="2.5"/>
    <n v="2.5"/>
    <n v="2.75"/>
    <n v="2.5"/>
    <n v="3"/>
    <n v="3"/>
    <n v="2.6785714285714284"/>
  </r>
  <r>
    <x v="689"/>
    <x v="1"/>
    <x v="48"/>
    <x v="0"/>
    <n v="1.5"/>
    <n v="1.5"/>
    <n v="2"/>
    <n v="2"/>
    <n v="2.5"/>
    <n v="2.5"/>
    <n v="2.5"/>
    <n v="2.0714285714285716"/>
  </r>
  <r>
    <x v="689"/>
    <x v="1"/>
    <x v="49"/>
    <x v="0"/>
    <s v="N/A"/>
    <n v="1.5"/>
    <n v="2"/>
    <n v="2"/>
    <n v="2.5"/>
    <n v="2.5"/>
    <s v="N/A"/>
    <n v="2.1"/>
  </r>
  <r>
    <x v="689"/>
    <x v="1"/>
    <x v="25"/>
    <x v="0"/>
    <n v="8"/>
    <n v="12"/>
    <n v="12"/>
    <n v="10"/>
    <n v="15"/>
    <n v="15"/>
    <n v="10"/>
    <n v="11.714285714285714"/>
  </r>
  <r>
    <x v="689"/>
    <x v="1"/>
    <x v="19"/>
    <x v="0"/>
    <n v="1"/>
    <n v="0.75"/>
    <n v="0.75"/>
    <n v="0.75"/>
    <n v="0.5"/>
    <n v="1"/>
    <n v="1.5"/>
    <n v="0.8928571428571429"/>
  </r>
  <r>
    <x v="689"/>
    <x v="1"/>
    <x v="22"/>
    <x v="0"/>
    <n v="1.5"/>
    <n v="1.5"/>
    <n v="1.5"/>
    <n v="1.5"/>
    <n v="2"/>
    <n v="2"/>
    <n v="2.5"/>
    <n v="1.7857142857142858"/>
  </r>
  <r>
    <x v="689"/>
    <x v="1"/>
    <x v="20"/>
    <x v="0"/>
    <s v="N/A"/>
    <s v="N/A"/>
    <s v="N/A"/>
    <s v="N/A"/>
    <s v="N/A"/>
    <s v="N/A"/>
    <s v="N/A"/>
    <e v="#DIV/0!"/>
  </r>
  <r>
    <x v="689"/>
    <x v="1"/>
    <x v="21"/>
    <x v="0"/>
    <n v="1.5"/>
    <n v="2"/>
    <n v="3.5"/>
    <n v="3"/>
    <n v="2.5"/>
    <n v="3"/>
    <n v="3"/>
    <n v="2.6428571428571428"/>
  </r>
  <r>
    <x v="689"/>
    <x v="1"/>
    <x v="23"/>
    <x v="0"/>
    <n v="1.75"/>
    <n v="2"/>
    <n v="2"/>
    <n v="2"/>
    <n v="2.5"/>
    <n v="3"/>
    <n v="3"/>
    <n v="2.3214285714285716"/>
  </r>
  <r>
    <x v="689"/>
    <x v="2"/>
    <x v="27"/>
    <x v="3"/>
    <n v="0.14000000000000001"/>
    <n v="0.16"/>
    <n v="0.14000000000000001"/>
    <n v="0.14000000000000001"/>
    <n v="0.14000000000000001"/>
    <n v="0.14000000000000001"/>
    <n v="0.16"/>
    <n v="0.14571428571428571"/>
  </r>
  <r>
    <x v="689"/>
    <x v="2"/>
    <x v="28"/>
    <x v="3"/>
    <s v="N/A"/>
    <n v="0.16"/>
    <n v="0.13"/>
    <n v="0.1"/>
    <n v="0.12"/>
    <n v="0.12"/>
    <n v="0.14000000000000001"/>
    <n v="0.12833333333333333"/>
  </r>
  <r>
    <x v="689"/>
    <x v="2"/>
    <x v="29"/>
    <x v="3"/>
    <s v="N/A"/>
    <n v="1"/>
    <n v="1.5"/>
    <n v="1.5"/>
    <n v="1.5"/>
    <n v="1.25"/>
    <n v="1.25"/>
    <n v="1.3333333333333333"/>
  </r>
  <r>
    <x v="689"/>
    <x v="2"/>
    <x v="30"/>
    <x v="3"/>
    <n v="0.5"/>
    <n v="0.75"/>
    <n v="0.5"/>
    <n v="0.5"/>
    <n v="0.5"/>
    <n v="0.75"/>
    <n v="0.75"/>
    <n v="0.6071428571428571"/>
  </r>
  <r>
    <x v="689"/>
    <x v="2"/>
    <x v="31"/>
    <x v="3"/>
    <n v="0.25"/>
    <n v="0.25"/>
    <n v="0.2"/>
    <n v="0.2"/>
    <n v="0.25"/>
    <n v="0.14000000000000001"/>
    <n v="0.2"/>
    <n v="0.21285714285714286"/>
  </r>
  <r>
    <x v="689"/>
    <x v="2"/>
    <x v="32"/>
    <x v="3"/>
    <n v="2.75"/>
    <s v="N/A"/>
    <n v="6"/>
    <n v="6.5"/>
    <n v="6"/>
    <n v="6"/>
    <n v="7"/>
    <n v="5.708333333333333"/>
  </r>
  <r>
    <x v="689"/>
    <x v="2"/>
    <x v="50"/>
    <x v="0"/>
    <n v="0.65"/>
    <n v="0.5"/>
    <n v="0.75"/>
    <n v="0.75"/>
    <n v="0.85"/>
    <n v="1"/>
    <n v="1"/>
    <n v="0.7857142857142857"/>
  </r>
  <r>
    <x v="689"/>
    <x v="2"/>
    <x v="51"/>
    <x v="0"/>
    <n v="1.1499999999999999"/>
    <n v="1"/>
    <n v="1.5"/>
    <n v="1.5"/>
    <n v="1"/>
    <n v="2.5"/>
    <n v="2.5"/>
    <n v="1.592857142857143"/>
  </r>
  <r>
    <x v="689"/>
    <x v="2"/>
    <x v="34"/>
    <x v="3"/>
    <n v="3.5"/>
    <n v="4"/>
    <n v="3.5"/>
    <n v="3"/>
    <n v="3"/>
    <n v="3"/>
    <n v="3.5"/>
    <n v="3.3571428571428572"/>
  </r>
  <r>
    <x v="689"/>
    <x v="2"/>
    <x v="35"/>
    <x v="3"/>
    <n v="0.35"/>
    <n v="0.33"/>
    <n v="0.75"/>
    <n v="0.5"/>
    <n v="0.5"/>
    <n v="0.33"/>
    <n v="0.33"/>
    <n v="0.44142857142857139"/>
  </r>
  <r>
    <x v="689"/>
    <x v="2"/>
    <x v="36"/>
    <x v="3"/>
    <n v="0.35"/>
    <n v="0.33"/>
    <n v="0.75"/>
    <n v="0.5"/>
    <s v="N/A"/>
    <n v="0.5"/>
    <n v="0.33"/>
    <n v="0.45999999999999996"/>
  </r>
  <r>
    <x v="689"/>
    <x v="3"/>
    <x v="41"/>
    <x v="0"/>
    <s v="N/A"/>
    <n v="1.5"/>
    <n v="1.5"/>
    <n v="1.5"/>
    <n v="2.5"/>
    <n v="1"/>
    <n v="1.5"/>
    <n v="1.5833333333333333"/>
  </r>
  <r>
    <x v="689"/>
    <x v="3"/>
    <x v="52"/>
    <x v="0"/>
    <n v="7"/>
    <n v="7"/>
    <n v="3"/>
    <n v="3"/>
    <n v="3"/>
    <n v="4"/>
    <n v="5"/>
    <n v="4.5714285714285712"/>
  </r>
  <r>
    <x v="689"/>
    <x v="3"/>
    <x v="39"/>
    <x v="0"/>
    <n v="1.5"/>
    <n v="2.5"/>
    <n v="2"/>
    <n v="2"/>
    <n v="2.5"/>
    <n v="3"/>
    <n v="2"/>
    <n v="2.2142857142857144"/>
  </r>
  <r>
    <x v="689"/>
    <x v="3"/>
    <x v="40"/>
    <x v="0"/>
    <n v="2.25"/>
    <n v="1.5"/>
    <n v="2"/>
    <n v="2"/>
    <n v="2"/>
    <n v="2.5"/>
    <n v="2.5"/>
    <n v="2.1071428571428572"/>
  </r>
  <r>
    <x v="689"/>
    <x v="4"/>
    <x v="42"/>
    <x v="0"/>
    <n v="2.75"/>
    <n v="3"/>
    <n v="2.87"/>
    <n v="2.9"/>
    <n v="2.75"/>
    <n v="2.87"/>
    <n v="2.87"/>
    <n v="2.858571428571429"/>
  </r>
  <r>
    <x v="689"/>
    <x v="4"/>
    <x v="43"/>
    <x v="0"/>
    <n v="8.5"/>
    <n v="9"/>
    <n v="10"/>
    <n v="9"/>
    <n v="8"/>
    <n v="8"/>
    <n v="7"/>
    <n v="8.5"/>
  </r>
  <r>
    <x v="689"/>
    <x v="4"/>
    <x v="44"/>
    <x v="4"/>
    <n v="4.5"/>
    <n v="4"/>
    <n v="5"/>
    <n v="4"/>
    <n v="4"/>
    <n v="5"/>
    <n v="5"/>
    <n v="4.5"/>
  </r>
  <r>
    <x v="689"/>
    <x v="4"/>
    <x v="45"/>
    <x v="5"/>
    <n v="12"/>
    <n v="12"/>
    <n v="17"/>
    <n v="15"/>
    <n v="15"/>
    <n v="16"/>
    <n v="16"/>
    <n v="14.714285714285714"/>
  </r>
  <r>
    <x v="689"/>
    <x v="4"/>
    <x v="46"/>
    <x v="0"/>
    <n v="7"/>
    <n v="6"/>
    <n v="7"/>
    <n v="7"/>
    <n v="6.75"/>
    <n v="7"/>
    <n v="6"/>
    <n v="6.6785714285714288"/>
  </r>
  <r>
    <x v="689"/>
    <x v="4"/>
    <x v="47"/>
    <x v="0"/>
    <n v="6.5"/>
    <n v="6.5"/>
    <n v="6"/>
    <n v="5.5"/>
    <n v="5.5"/>
    <n v="6"/>
    <n v="6"/>
    <n v="6"/>
  </r>
  <r>
    <x v="690"/>
    <x v="0"/>
    <x v="1"/>
    <x v="0"/>
    <n v="1.5"/>
    <n v="1.5"/>
    <n v="2"/>
    <n v="2"/>
    <n v="1.75"/>
    <n v="2"/>
    <n v="2"/>
    <n v="1.8214285714285714"/>
  </r>
  <r>
    <x v="690"/>
    <x v="0"/>
    <x v="3"/>
    <x v="0"/>
    <n v="1.5"/>
    <n v="2"/>
    <n v="2"/>
    <n v="2"/>
    <n v="1.5"/>
    <n v="2"/>
    <n v="2.5"/>
    <n v="1.9285714285714286"/>
  </r>
  <r>
    <x v="690"/>
    <x v="0"/>
    <x v="4"/>
    <x v="0"/>
    <n v="1.75"/>
    <n v="2"/>
    <n v="2"/>
    <n v="2"/>
    <n v="2"/>
    <n v="2"/>
    <n v="2.5"/>
    <n v="2.0357142857142856"/>
  </r>
  <r>
    <x v="690"/>
    <x v="0"/>
    <x v="5"/>
    <x v="0"/>
    <n v="0.5"/>
    <n v="0.5"/>
    <n v="0.85"/>
    <n v="0.85"/>
    <n v="0.75"/>
    <n v="0.75"/>
    <n v="0.65"/>
    <n v="0.69285714285714295"/>
  </r>
  <r>
    <x v="690"/>
    <x v="0"/>
    <x v="2"/>
    <x v="0"/>
    <n v="0.5"/>
    <n v="0.5"/>
    <n v="0.85"/>
    <n v="0.85"/>
    <n v="0.75"/>
    <n v="0.75"/>
    <n v="0.55000000000000004"/>
    <n v="0.6785714285714286"/>
  </r>
  <r>
    <x v="690"/>
    <x v="1"/>
    <x v="9"/>
    <x v="0"/>
    <n v="3.5"/>
    <n v="5"/>
    <n v="5"/>
    <n v="5"/>
    <n v="5"/>
    <n v="5"/>
    <n v="6"/>
    <n v="4.9285714285714288"/>
  </r>
  <r>
    <x v="690"/>
    <x v="1"/>
    <x v="10"/>
    <x v="0"/>
    <n v="4"/>
    <n v="4.5"/>
    <n v="5"/>
    <n v="5"/>
    <n v="5"/>
    <n v="5"/>
    <n v="7"/>
    <n v="5.0714285714285712"/>
  </r>
  <r>
    <x v="690"/>
    <x v="1"/>
    <x v="11"/>
    <x v="0"/>
    <n v="1.5"/>
    <n v="1.75"/>
    <n v="2.5"/>
    <n v="2.5"/>
    <n v="2.5"/>
    <n v="3"/>
    <n v="3"/>
    <n v="2.3928571428571428"/>
  </r>
  <r>
    <x v="690"/>
    <x v="1"/>
    <x v="12"/>
    <x v="0"/>
    <n v="2"/>
    <n v="2"/>
    <n v="2.5"/>
    <n v="2.5"/>
    <n v="2.5"/>
    <n v="3.5"/>
    <n v="3.5"/>
    <n v="2.6428571428571428"/>
  </r>
  <r>
    <x v="690"/>
    <x v="1"/>
    <x v="14"/>
    <x v="0"/>
    <n v="3.5"/>
    <n v="4"/>
    <n v="4"/>
    <n v="4"/>
    <n v="4"/>
    <n v="4"/>
    <n v="5"/>
    <n v="4.0714285714285712"/>
  </r>
  <r>
    <x v="690"/>
    <x v="1"/>
    <x v="38"/>
    <x v="0"/>
    <n v="3.5"/>
    <n v="4.5"/>
    <n v="4"/>
    <n v="4"/>
    <n v="3"/>
    <n v="5"/>
    <n v="5"/>
    <n v="4.1428571428571432"/>
  </r>
  <r>
    <x v="690"/>
    <x v="1"/>
    <x v="15"/>
    <x v="2"/>
    <s v="N/A"/>
    <n v="6"/>
    <n v="7"/>
    <n v="7"/>
    <n v="6"/>
    <n v="7.5"/>
    <n v="7.5"/>
    <n v="6.833333333333333"/>
  </r>
  <r>
    <x v="690"/>
    <x v="1"/>
    <x v="16"/>
    <x v="2"/>
    <n v="3.5"/>
    <s v="N/A"/>
    <n v="3"/>
    <n v="3"/>
    <s v="N/A"/>
    <n v="3"/>
    <n v="4"/>
    <n v="3.3"/>
  </r>
  <r>
    <x v="690"/>
    <x v="1"/>
    <x v="17"/>
    <x v="0"/>
    <s v="N/A"/>
    <s v="N/A"/>
    <s v="N/A"/>
    <s v="N/A"/>
    <s v="N/A"/>
    <s v="N/A"/>
    <s v="N/A"/>
    <e v="#DIV/0!"/>
  </r>
  <r>
    <x v="690"/>
    <x v="1"/>
    <x v="18"/>
    <x v="0"/>
    <n v="2.5"/>
    <n v="2.75"/>
    <n v="2.5"/>
    <n v="2.5"/>
    <n v="2.5"/>
    <n v="3"/>
    <n v="3"/>
    <n v="2.6785714285714284"/>
  </r>
  <r>
    <x v="690"/>
    <x v="1"/>
    <x v="48"/>
    <x v="0"/>
    <n v="1.5"/>
    <n v="1.5"/>
    <n v="2.5"/>
    <n v="2"/>
    <n v="2.5"/>
    <n v="2.5"/>
    <n v="2.5"/>
    <n v="2.1428571428571428"/>
  </r>
  <r>
    <x v="690"/>
    <x v="1"/>
    <x v="49"/>
    <x v="0"/>
    <s v="N/A"/>
    <n v="1.5"/>
    <n v="2.5"/>
    <n v="2"/>
    <n v="2.5"/>
    <n v="2.5"/>
    <s v="N/A"/>
    <n v="2.2000000000000002"/>
  </r>
  <r>
    <x v="690"/>
    <x v="1"/>
    <x v="25"/>
    <x v="0"/>
    <n v="10"/>
    <n v="16"/>
    <n v="20"/>
    <n v="20"/>
    <n v="20"/>
    <n v="20"/>
    <n v="10"/>
    <n v="16.571428571428573"/>
  </r>
  <r>
    <x v="690"/>
    <x v="1"/>
    <x v="19"/>
    <x v="0"/>
    <n v="1"/>
    <n v="1"/>
    <n v="1"/>
    <n v="1"/>
    <n v="0.5"/>
    <n v="1"/>
    <n v="1.5"/>
    <n v="1"/>
  </r>
  <r>
    <x v="690"/>
    <x v="1"/>
    <x v="22"/>
    <x v="0"/>
    <n v="1.5"/>
    <n v="1.5"/>
    <n v="2.5"/>
    <n v="2.5"/>
    <n v="2"/>
    <n v="2.5"/>
    <n v="2.5"/>
    <n v="2.1428571428571428"/>
  </r>
  <r>
    <x v="690"/>
    <x v="1"/>
    <x v="20"/>
    <x v="0"/>
    <s v="N/A"/>
    <s v="N/A"/>
    <s v="N/A"/>
    <s v="N/A"/>
    <s v="N/A"/>
    <s v="N/A"/>
    <s v="N/A"/>
    <e v="#DIV/0!"/>
  </r>
  <r>
    <x v="690"/>
    <x v="1"/>
    <x v="21"/>
    <x v="0"/>
    <n v="2"/>
    <n v="2.5"/>
    <n v="4"/>
    <n v="4"/>
    <n v="2.5"/>
    <n v="4"/>
    <n v="3"/>
    <n v="3.1428571428571428"/>
  </r>
  <r>
    <x v="690"/>
    <x v="1"/>
    <x v="23"/>
    <x v="0"/>
    <n v="1.75"/>
    <n v="2"/>
    <n v="2"/>
    <n v="2"/>
    <n v="2.5"/>
    <n v="3"/>
    <n v="3"/>
    <n v="2.3214285714285716"/>
  </r>
  <r>
    <x v="690"/>
    <x v="2"/>
    <x v="27"/>
    <x v="3"/>
    <n v="0.14000000000000001"/>
    <n v="0.16"/>
    <n v="0.14000000000000001"/>
    <n v="0.14000000000000001"/>
    <n v="0.14000000000000001"/>
    <n v="0.14000000000000001"/>
    <n v="0.16"/>
    <n v="0.14571428571428571"/>
  </r>
  <r>
    <x v="690"/>
    <x v="2"/>
    <x v="28"/>
    <x v="3"/>
    <s v="N/A"/>
    <n v="0.16"/>
    <n v="0.13"/>
    <n v="0.1"/>
    <n v="0.12"/>
    <n v="0.12"/>
    <n v="0.14000000000000001"/>
    <n v="0.12833333333333333"/>
  </r>
  <r>
    <x v="690"/>
    <x v="2"/>
    <x v="29"/>
    <x v="3"/>
    <s v="N/A"/>
    <n v="1"/>
    <n v="1.5"/>
    <n v="1.5"/>
    <n v="1.5"/>
    <n v="1.25"/>
    <n v="1.25"/>
    <n v="1.3333333333333333"/>
  </r>
  <r>
    <x v="690"/>
    <x v="2"/>
    <x v="30"/>
    <x v="3"/>
    <n v="0.5"/>
    <n v="0.75"/>
    <n v="0.5"/>
    <n v="0.5"/>
    <n v="0.5"/>
    <n v="0.5"/>
    <n v="0.5"/>
    <n v="0.5357142857142857"/>
  </r>
  <r>
    <x v="690"/>
    <x v="2"/>
    <x v="31"/>
    <x v="3"/>
    <n v="0.25"/>
    <n v="0.25"/>
    <n v="0.25"/>
    <n v="0.2"/>
    <n v="0.5"/>
    <n v="0.15"/>
    <n v="0.2"/>
    <n v="0.25714285714285712"/>
  </r>
  <r>
    <x v="690"/>
    <x v="2"/>
    <x v="32"/>
    <x v="3"/>
    <n v="3"/>
    <s v="N/A"/>
    <n v="6"/>
    <n v="6.5"/>
    <n v="5"/>
    <n v="6"/>
    <n v="7"/>
    <n v="5.583333333333333"/>
  </r>
  <r>
    <x v="690"/>
    <x v="2"/>
    <x v="50"/>
    <x v="0"/>
    <n v="0.6"/>
    <n v="0.55000000000000004"/>
    <n v="0.75"/>
    <n v="0.75"/>
    <n v="0.8"/>
    <n v="0.85"/>
    <n v="1"/>
    <n v="0.75714285714285712"/>
  </r>
  <r>
    <x v="690"/>
    <x v="2"/>
    <x v="51"/>
    <x v="0"/>
    <n v="1.25"/>
    <n v="1"/>
    <n v="1.5"/>
    <n v="2"/>
    <n v="1"/>
    <n v="2.5"/>
    <n v="2.5"/>
    <n v="1.6785714285714286"/>
  </r>
  <r>
    <x v="690"/>
    <x v="2"/>
    <x v="34"/>
    <x v="3"/>
    <n v="3.5"/>
    <n v="4"/>
    <n v="3.5"/>
    <n v="3.5"/>
    <n v="3.5"/>
    <n v="4"/>
    <n v="3.5"/>
    <n v="3.6428571428571428"/>
  </r>
  <r>
    <x v="690"/>
    <x v="2"/>
    <x v="35"/>
    <x v="3"/>
    <n v="0.35"/>
    <n v="0.33"/>
    <n v="0.75"/>
    <n v="0.33"/>
    <n v="0.75"/>
    <n v="0.33"/>
    <n v="0.33"/>
    <n v="0.45285714285714285"/>
  </r>
  <r>
    <x v="690"/>
    <x v="2"/>
    <x v="36"/>
    <x v="3"/>
    <n v="0.35"/>
    <n v="0.33"/>
    <n v="0.75"/>
    <n v="0.33"/>
    <s v="N/A"/>
    <n v="0.5"/>
    <n v="0.33"/>
    <n v="0.43166666666666664"/>
  </r>
  <r>
    <x v="690"/>
    <x v="3"/>
    <x v="41"/>
    <x v="0"/>
    <s v="N/A"/>
    <n v="1.5"/>
    <n v="2"/>
    <n v="1.5"/>
    <n v="2.5"/>
    <n v="1"/>
    <n v="1.5"/>
    <n v="1.6666666666666667"/>
  </r>
  <r>
    <x v="690"/>
    <x v="3"/>
    <x v="52"/>
    <x v="0"/>
    <n v="7"/>
    <n v="7"/>
    <n v="3"/>
    <n v="3"/>
    <n v="3"/>
    <n v="4"/>
    <n v="5"/>
    <n v="4.5714285714285712"/>
  </r>
  <r>
    <x v="690"/>
    <x v="3"/>
    <x v="39"/>
    <x v="0"/>
    <n v="1.5"/>
    <n v="2.5"/>
    <n v="2"/>
    <n v="2"/>
    <n v="2.5"/>
    <n v="2.5"/>
    <n v="2"/>
    <n v="2.1428571428571428"/>
  </r>
  <r>
    <x v="690"/>
    <x v="3"/>
    <x v="40"/>
    <x v="0"/>
    <n v="2.5"/>
    <n v="1.5"/>
    <n v="2"/>
    <n v="2"/>
    <n v="2"/>
    <n v="2.5"/>
    <n v="2.5"/>
    <n v="2.1428571428571428"/>
  </r>
  <r>
    <x v="690"/>
    <x v="4"/>
    <x v="42"/>
    <x v="0"/>
    <n v="3"/>
    <n v="3"/>
    <n v="2.87"/>
    <n v="2.9"/>
    <n v="2.75"/>
    <n v="2.87"/>
    <n v="2.87"/>
    <n v="2.8942857142857146"/>
  </r>
  <r>
    <x v="690"/>
    <x v="4"/>
    <x v="43"/>
    <x v="0"/>
    <n v="8.5"/>
    <n v="9"/>
    <n v="10"/>
    <n v="9"/>
    <n v="9"/>
    <n v="8"/>
    <n v="7"/>
    <n v="8.6428571428571423"/>
  </r>
  <r>
    <x v="690"/>
    <x v="4"/>
    <x v="44"/>
    <x v="4"/>
    <n v="4.5"/>
    <n v="4"/>
    <n v="5"/>
    <n v="4"/>
    <n v="4"/>
    <n v="5"/>
    <n v="5"/>
    <n v="4.5"/>
  </r>
  <r>
    <x v="690"/>
    <x v="4"/>
    <x v="45"/>
    <x v="5"/>
    <n v="12"/>
    <n v="12"/>
    <n v="17"/>
    <n v="15"/>
    <n v="15"/>
    <n v="16"/>
    <n v="16"/>
    <n v="14.714285714285714"/>
  </r>
  <r>
    <x v="690"/>
    <x v="4"/>
    <x v="46"/>
    <x v="0"/>
    <n v="7"/>
    <n v="6"/>
    <n v="7"/>
    <n v="7"/>
    <n v="6.75"/>
    <n v="7"/>
    <n v="6"/>
    <n v="6.6785714285714288"/>
  </r>
  <r>
    <x v="690"/>
    <x v="4"/>
    <x v="47"/>
    <x v="0"/>
    <n v="6"/>
    <n v="6.5"/>
    <n v="6"/>
    <n v="5.5"/>
    <n v="5.5"/>
    <n v="6"/>
    <n v="6"/>
    <n v="5.9285714285714288"/>
  </r>
  <r>
    <x v="691"/>
    <x v="0"/>
    <x v="1"/>
    <x v="0"/>
    <n v="1.5"/>
    <n v="1.5"/>
    <n v="2"/>
    <n v="2"/>
    <n v="1.75"/>
    <n v="2"/>
    <n v="2"/>
    <n v="1.8214285714285714"/>
  </r>
  <r>
    <x v="691"/>
    <x v="0"/>
    <x v="3"/>
    <x v="0"/>
    <n v="1.5"/>
    <n v="2"/>
    <n v="2"/>
    <n v="2"/>
    <n v="1.5"/>
    <n v="2.5"/>
    <n v="2.5"/>
    <n v="2"/>
  </r>
  <r>
    <x v="691"/>
    <x v="0"/>
    <x v="4"/>
    <x v="0"/>
    <n v="1.75"/>
    <n v="2"/>
    <n v="2"/>
    <n v="2"/>
    <n v="2"/>
    <n v="2.5"/>
    <n v="2.5"/>
    <n v="2.1071428571428572"/>
  </r>
  <r>
    <x v="691"/>
    <x v="0"/>
    <x v="5"/>
    <x v="0"/>
    <n v="0.5"/>
    <n v="0.5"/>
    <n v="0.85"/>
    <n v="0.85"/>
    <n v="0.75"/>
    <n v="0.75"/>
    <n v="0.65"/>
    <n v="0.69285714285714295"/>
  </r>
  <r>
    <x v="691"/>
    <x v="0"/>
    <x v="2"/>
    <x v="0"/>
    <n v="0.5"/>
    <n v="0.5"/>
    <n v="0.85"/>
    <n v="0.85"/>
    <n v="0.75"/>
    <n v="0.75"/>
    <n v="0.55000000000000004"/>
    <n v="0.6785714285714286"/>
  </r>
  <r>
    <x v="691"/>
    <x v="1"/>
    <x v="9"/>
    <x v="0"/>
    <n v="3.5"/>
    <n v="5"/>
    <n v="6"/>
    <n v="6.5"/>
    <n v="5"/>
    <n v="5"/>
    <n v="6"/>
    <n v="5.2857142857142856"/>
  </r>
  <r>
    <x v="691"/>
    <x v="1"/>
    <x v="10"/>
    <x v="0"/>
    <n v="4"/>
    <n v="4.5"/>
    <n v="4.5"/>
    <n v="4.5"/>
    <n v="5"/>
    <n v="5"/>
    <n v="6"/>
    <n v="4.7857142857142856"/>
  </r>
  <r>
    <x v="691"/>
    <x v="1"/>
    <x v="11"/>
    <x v="0"/>
    <n v="1.5"/>
    <n v="2"/>
    <n v="2"/>
    <n v="2.5"/>
    <n v="2.5"/>
    <n v="3"/>
    <n v="3"/>
    <n v="2.3571428571428572"/>
  </r>
  <r>
    <x v="691"/>
    <x v="1"/>
    <x v="12"/>
    <x v="0"/>
    <n v="2"/>
    <n v="2.25"/>
    <n v="2.5"/>
    <n v="2.5"/>
    <n v="3"/>
    <n v="3.5"/>
    <n v="3.5"/>
    <n v="2.75"/>
  </r>
  <r>
    <x v="691"/>
    <x v="1"/>
    <x v="14"/>
    <x v="0"/>
    <n v="4.5"/>
    <n v="3.5"/>
    <n v="5"/>
    <n v="5"/>
    <n v="5"/>
    <n v="4"/>
    <n v="5"/>
    <n v="4.5714285714285712"/>
  </r>
  <r>
    <x v="691"/>
    <x v="1"/>
    <x v="38"/>
    <x v="0"/>
    <n v="3.5"/>
    <n v="3.5"/>
    <n v="3.5"/>
    <n v="3.5"/>
    <n v="3.5"/>
    <n v="5"/>
    <n v="5"/>
    <n v="3.9285714285714284"/>
  </r>
  <r>
    <x v="691"/>
    <x v="1"/>
    <x v="15"/>
    <x v="2"/>
    <s v="N/A"/>
    <n v="7"/>
    <n v="7"/>
    <n v="7"/>
    <n v="7"/>
    <n v="6.5"/>
    <n v="7.5"/>
    <n v="7"/>
  </r>
  <r>
    <x v="691"/>
    <x v="1"/>
    <x v="16"/>
    <x v="2"/>
    <n v="3.5"/>
    <s v="N/A"/>
    <s v="N/A"/>
    <n v="2.5"/>
    <s v="N/A"/>
    <n v="3"/>
    <n v="4"/>
    <n v="3.25"/>
  </r>
  <r>
    <x v="691"/>
    <x v="1"/>
    <x v="17"/>
    <x v="0"/>
    <s v="N/A"/>
    <s v="N/A"/>
    <s v="N/A"/>
    <s v="N/A"/>
    <s v="N/A"/>
    <s v="N/A"/>
    <s v="N/A"/>
    <e v="#DIV/0!"/>
  </r>
  <r>
    <x v="691"/>
    <x v="1"/>
    <x v="18"/>
    <x v="0"/>
    <n v="2.5"/>
    <n v="2.5"/>
    <n v="2.5"/>
    <n v="3"/>
    <n v="2.5"/>
    <n v="3"/>
    <n v="3"/>
    <n v="2.7142857142857144"/>
  </r>
  <r>
    <x v="691"/>
    <x v="1"/>
    <x v="48"/>
    <x v="0"/>
    <n v="1.5"/>
    <n v="1.5"/>
    <n v="2.5"/>
    <n v="2"/>
    <n v="2.5"/>
    <n v="2.5"/>
    <n v="2.5"/>
    <n v="2.1428571428571428"/>
  </r>
  <r>
    <x v="691"/>
    <x v="1"/>
    <x v="49"/>
    <x v="0"/>
    <s v="N/A"/>
    <n v="1.5"/>
    <n v="2.5"/>
    <n v="2"/>
    <n v="2.25"/>
    <n v="2.5"/>
    <s v="N/A"/>
    <n v="2.15"/>
  </r>
  <r>
    <x v="691"/>
    <x v="1"/>
    <x v="25"/>
    <x v="0"/>
    <n v="10"/>
    <n v="18"/>
    <n v="20"/>
    <n v="20"/>
    <n v="10"/>
    <n v="20"/>
    <n v="10"/>
    <n v="15.428571428571429"/>
  </r>
  <r>
    <x v="691"/>
    <x v="1"/>
    <x v="19"/>
    <x v="0"/>
    <n v="1.25"/>
    <n v="1"/>
    <n v="1"/>
    <n v="1"/>
    <n v="1"/>
    <n v="1.5"/>
    <n v="1.5"/>
    <n v="1.1785714285714286"/>
  </r>
  <r>
    <x v="691"/>
    <x v="1"/>
    <x v="22"/>
    <x v="0"/>
    <n v="1.75"/>
    <n v="1.5"/>
    <n v="2.5"/>
    <n v="2.5"/>
    <n v="2.5"/>
    <n v="3"/>
    <n v="3"/>
    <n v="2.3928571428571428"/>
  </r>
  <r>
    <x v="691"/>
    <x v="1"/>
    <x v="20"/>
    <x v="0"/>
    <s v="N/A"/>
    <s v="N/A"/>
    <n v="4"/>
    <s v="N/A"/>
    <s v="N/A"/>
    <s v="N/A"/>
    <s v="N/A"/>
    <n v="4"/>
  </r>
  <r>
    <x v="691"/>
    <x v="1"/>
    <x v="21"/>
    <x v="0"/>
    <n v="2"/>
    <n v="2.75"/>
    <n v="3.5"/>
    <n v="3.5"/>
    <n v="3.5"/>
    <n v="4.5"/>
    <n v="4.5"/>
    <n v="3.4642857142857144"/>
  </r>
  <r>
    <x v="691"/>
    <x v="1"/>
    <x v="23"/>
    <x v="0"/>
    <n v="1.75"/>
    <n v="2"/>
    <n v="2"/>
    <n v="2"/>
    <n v="2.5"/>
    <n v="3"/>
    <n v="3"/>
    <n v="2.3214285714285716"/>
  </r>
  <r>
    <x v="691"/>
    <x v="2"/>
    <x v="27"/>
    <x v="3"/>
    <n v="0.14000000000000001"/>
    <n v="0.16"/>
    <n v="0.17"/>
    <n v="0.14000000000000001"/>
    <n v="0.15"/>
    <n v="0.14000000000000001"/>
    <n v="0.16"/>
    <n v="0.15142857142857144"/>
  </r>
  <r>
    <x v="691"/>
    <x v="2"/>
    <x v="28"/>
    <x v="3"/>
    <s v="N/A"/>
    <n v="0.16"/>
    <n v="0.13"/>
    <n v="0.13"/>
    <n v="0.12"/>
    <n v="0.12"/>
    <n v="0.14000000000000001"/>
    <n v="0.13333333333333333"/>
  </r>
  <r>
    <x v="691"/>
    <x v="2"/>
    <x v="29"/>
    <x v="3"/>
    <s v="N/A"/>
    <n v="1"/>
    <n v="1.5"/>
    <n v="1.5"/>
    <n v="1.5"/>
    <n v="1.5"/>
    <n v="1.25"/>
    <n v="1.375"/>
  </r>
  <r>
    <x v="691"/>
    <x v="2"/>
    <x v="30"/>
    <x v="3"/>
    <n v="0.5"/>
    <n v="0.5"/>
    <n v="0.5"/>
    <n v="0.25"/>
    <n v="0.33"/>
    <n v="0.5"/>
    <n v="0.33"/>
    <n v="0.41571428571428576"/>
  </r>
  <r>
    <x v="691"/>
    <x v="2"/>
    <x v="31"/>
    <x v="3"/>
    <n v="0.25"/>
    <n v="0.25"/>
    <n v="0.33"/>
    <n v="0.2"/>
    <n v="0.33"/>
    <n v="0.2"/>
    <n v="0.2"/>
    <n v="0.25142857142857145"/>
  </r>
  <r>
    <x v="691"/>
    <x v="2"/>
    <x v="32"/>
    <x v="3"/>
    <n v="3"/>
    <s v="N/A"/>
    <n v="6"/>
    <n v="6.5"/>
    <n v="6"/>
    <n v="6"/>
    <n v="8"/>
    <n v="5.916666666666667"/>
  </r>
  <r>
    <x v="691"/>
    <x v="2"/>
    <x v="50"/>
    <x v="0"/>
    <n v="0.6"/>
    <n v="0.6"/>
    <n v="0.75"/>
    <n v="0.75"/>
    <n v="0.8"/>
    <n v="1"/>
    <n v="1"/>
    <n v="0.7857142857142857"/>
  </r>
  <r>
    <x v="691"/>
    <x v="2"/>
    <x v="51"/>
    <x v="0"/>
    <n v="1.25"/>
    <n v="1"/>
    <n v="1.5"/>
    <n v="1.5"/>
    <n v="1.25"/>
    <n v="2.5"/>
    <n v="2.5"/>
    <n v="1.6428571428571428"/>
  </r>
  <r>
    <x v="691"/>
    <x v="2"/>
    <x v="34"/>
    <x v="3"/>
    <n v="3.5"/>
    <n v="3"/>
    <n v="3.5"/>
    <n v="3.5"/>
    <n v="3"/>
    <n v="3"/>
    <n v="3.5"/>
    <n v="3.2857142857142856"/>
  </r>
  <r>
    <x v="691"/>
    <x v="2"/>
    <x v="35"/>
    <x v="3"/>
    <n v="0.5"/>
    <n v="0.33"/>
    <n v="0.5"/>
    <n v="0.5"/>
    <n v="0.75"/>
    <n v="0.33"/>
    <n v="0.33"/>
    <n v="0.46285714285714291"/>
  </r>
  <r>
    <x v="691"/>
    <x v="2"/>
    <x v="36"/>
    <x v="3"/>
    <n v="0.5"/>
    <n v="0.33"/>
    <n v="0.5"/>
    <n v="0.5"/>
    <s v="N/A"/>
    <n v="0.5"/>
    <n v="0.33"/>
    <n v="0.44333333333333336"/>
  </r>
  <r>
    <x v="691"/>
    <x v="3"/>
    <x v="41"/>
    <x v="0"/>
    <s v="N/A"/>
    <n v="1.5"/>
    <n v="2"/>
    <n v="2"/>
    <n v="2.5"/>
    <n v="1.25"/>
    <n v="2"/>
    <n v="1.875"/>
  </r>
  <r>
    <x v="691"/>
    <x v="3"/>
    <x v="52"/>
    <x v="0"/>
    <n v="7"/>
    <n v="7"/>
    <n v="3"/>
    <n v="3"/>
    <n v="3"/>
    <n v="4"/>
    <n v="5"/>
    <n v="4.5714285714285712"/>
  </r>
  <r>
    <x v="691"/>
    <x v="3"/>
    <x v="39"/>
    <x v="0"/>
    <n v="1.5"/>
    <n v="1.5"/>
    <n v="2.5"/>
    <n v="2.5"/>
    <n v="2.5"/>
    <n v="3.5"/>
    <n v="2.5"/>
    <n v="2.3571428571428572"/>
  </r>
  <r>
    <x v="691"/>
    <x v="3"/>
    <x v="40"/>
    <x v="0"/>
    <n v="2.5"/>
    <n v="1.5"/>
    <n v="2.5"/>
    <n v="2"/>
    <n v="2.5"/>
    <n v="2.5"/>
    <n v="2.5"/>
    <n v="2.2857142857142856"/>
  </r>
  <r>
    <x v="691"/>
    <x v="4"/>
    <x v="42"/>
    <x v="0"/>
    <n v="3"/>
    <n v="3"/>
    <n v="2.87"/>
    <n v="2.9"/>
    <n v="2.75"/>
    <n v="2.87"/>
    <n v="2.87"/>
    <n v="2.8942857142857146"/>
  </r>
  <r>
    <x v="691"/>
    <x v="4"/>
    <x v="43"/>
    <x v="0"/>
    <n v="8.5"/>
    <n v="9"/>
    <n v="10"/>
    <n v="9"/>
    <n v="9"/>
    <n v="8"/>
    <n v="7"/>
    <n v="8.6428571428571423"/>
  </r>
  <r>
    <x v="691"/>
    <x v="4"/>
    <x v="44"/>
    <x v="4"/>
    <n v="4.5"/>
    <n v="4"/>
    <n v="5"/>
    <n v="4"/>
    <n v="4"/>
    <n v="5"/>
    <n v="5"/>
    <n v="4.5"/>
  </r>
  <r>
    <x v="691"/>
    <x v="4"/>
    <x v="45"/>
    <x v="5"/>
    <n v="12"/>
    <n v="12"/>
    <n v="17"/>
    <n v="15"/>
    <n v="15"/>
    <n v="17"/>
    <n v="16"/>
    <n v="14.857142857142858"/>
  </r>
  <r>
    <x v="691"/>
    <x v="4"/>
    <x v="46"/>
    <x v="0"/>
    <n v="7"/>
    <n v="6"/>
    <n v="7"/>
    <n v="7"/>
    <n v="6.75"/>
    <n v="7"/>
    <n v="6"/>
    <n v="6.6785714285714288"/>
  </r>
  <r>
    <x v="691"/>
    <x v="4"/>
    <x v="47"/>
    <x v="0"/>
    <n v="6.5"/>
    <n v="6.5"/>
    <n v="6"/>
    <n v="5.5"/>
    <n v="5.5"/>
    <n v="6"/>
    <n v="6"/>
    <n v="6"/>
  </r>
  <r>
    <x v="692"/>
    <x v="0"/>
    <x v="1"/>
    <x v="0"/>
    <n v="1.5"/>
    <n v="1.5"/>
    <n v="2"/>
    <n v="2"/>
    <n v="1.75"/>
    <n v="2"/>
    <n v="2"/>
    <n v="1.8214285714285714"/>
  </r>
  <r>
    <x v="692"/>
    <x v="0"/>
    <x v="3"/>
    <x v="0"/>
    <n v="1.45"/>
    <n v="2"/>
    <n v="2"/>
    <n v="2"/>
    <n v="1.5"/>
    <n v="2.5"/>
    <n v="2.5"/>
    <n v="1.9928571428571427"/>
  </r>
  <r>
    <x v="692"/>
    <x v="0"/>
    <x v="4"/>
    <x v="0"/>
    <n v="1.75"/>
    <n v="2"/>
    <n v="2"/>
    <n v="2"/>
    <n v="2"/>
    <n v="2.5"/>
    <n v="2.5"/>
    <n v="2.1071428571428572"/>
  </r>
  <r>
    <x v="692"/>
    <x v="0"/>
    <x v="5"/>
    <x v="0"/>
    <n v="0.5"/>
    <n v="0.5"/>
    <n v="0.85"/>
    <n v="0.85"/>
    <n v="0.75"/>
    <n v="0.75"/>
    <n v="0.65"/>
    <n v="0.69285714285714295"/>
  </r>
  <r>
    <x v="692"/>
    <x v="0"/>
    <x v="2"/>
    <x v="0"/>
    <n v="0.5"/>
    <n v="0.5"/>
    <n v="0.85"/>
    <n v="0.85"/>
    <n v="0.75"/>
    <n v="0.75"/>
    <n v="0.55000000000000004"/>
    <n v="0.6785714285714286"/>
  </r>
  <r>
    <x v="692"/>
    <x v="1"/>
    <x v="9"/>
    <x v="0"/>
    <n v="3.5"/>
    <n v="5"/>
    <n v="7"/>
    <n v="7"/>
    <n v="5"/>
    <n v="5"/>
    <n v="6"/>
    <n v="5.5"/>
  </r>
  <r>
    <x v="692"/>
    <x v="1"/>
    <x v="10"/>
    <x v="0"/>
    <n v="4"/>
    <n v="4.5"/>
    <n v="5"/>
    <n v="5"/>
    <n v="5"/>
    <n v="5"/>
    <n v="6"/>
    <n v="4.9285714285714288"/>
  </r>
  <r>
    <x v="692"/>
    <x v="1"/>
    <x v="11"/>
    <x v="0"/>
    <n v="1.5"/>
    <n v="2.5"/>
    <n v="2.5"/>
    <n v="2.5"/>
    <n v="3"/>
    <n v="3"/>
    <n v="3"/>
    <n v="2.5714285714285716"/>
  </r>
  <r>
    <x v="692"/>
    <x v="1"/>
    <x v="12"/>
    <x v="0"/>
    <n v="2.5"/>
    <n v="2.25"/>
    <n v="2.5"/>
    <n v="2.5"/>
    <n v="2.5"/>
    <n v="3.5"/>
    <n v="3.5"/>
    <n v="2.75"/>
  </r>
  <r>
    <x v="692"/>
    <x v="1"/>
    <x v="14"/>
    <x v="0"/>
    <n v="5"/>
    <n v="5"/>
    <n v="6"/>
    <n v="6"/>
    <n v="5"/>
    <n v="4"/>
    <n v="5"/>
    <n v="5.1428571428571432"/>
  </r>
  <r>
    <x v="692"/>
    <x v="1"/>
    <x v="38"/>
    <x v="0"/>
    <n v="3.5"/>
    <n v="4.75"/>
    <n v="3"/>
    <n v="3"/>
    <n v="3.5"/>
    <n v="5"/>
    <n v="5"/>
    <n v="3.9642857142857144"/>
  </r>
  <r>
    <x v="692"/>
    <x v="1"/>
    <x v="15"/>
    <x v="2"/>
    <s v="N/A"/>
    <n v="7"/>
    <n v="7"/>
    <n v="7"/>
    <n v="7"/>
    <n v="7"/>
    <n v="7.5"/>
    <n v="7.083333333333333"/>
  </r>
  <r>
    <x v="692"/>
    <x v="1"/>
    <x v="16"/>
    <x v="2"/>
    <n v="4"/>
    <s v="N/A"/>
    <s v="N/A"/>
    <n v="3.5"/>
    <s v="N/A"/>
    <s v="N/A"/>
    <n v="4"/>
    <n v="3.8333333333333335"/>
  </r>
  <r>
    <x v="692"/>
    <x v="1"/>
    <x v="17"/>
    <x v="0"/>
    <s v="N/A"/>
    <s v="N/A"/>
    <s v="N/A"/>
    <s v="N/A"/>
    <s v="N/A"/>
    <s v="N/A"/>
    <s v="N/A"/>
    <e v="#DIV/0!"/>
  </r>
  <r>
    <x v="692"/>
    <x v="1"/>
    <x v="18"/>
    <x v="0"/>
    <n v="2.5"/>
    <n v="3"/>
    <n v="3"/>
    <n v="3"/>
    <n v="3"/>
    <n v="3"/>
    <n v="3"/>
    <n v="2.9285714285714284"/>
  </r>
  <r>
    <x v="692"/>
    <x v="1"/>
    <x v="48"/>
    <x v="0"/>
    <n v="1.5"/>
    <n v="1.5"/>
    <n v="3"/>
    <n v="2"/>
    <n v="2.5"/>
    <n v="2.5"/>
    <n v="2.5"/>
    <n v="2.2142857142857144"/>
  </r>
  <r>
    <x v="692"/>
    <x v="1"/>
    <x v="49"/>
    <x v="0"/>
    <s v="N/A"/>
    <n v="1.5"/>
    <n v="2"/>
    <n v="2"/>
    <n v="2.5"/>
    <n v="2.5"/>
    <s v="N/A"/>
    <n v="2.1"/>
  </r>
  <r>
    <x v="692"/>
    <x v="1"/>
    <x v="25"/>
    <x v="0"/>
    <n v="11"/>
    <n v="18"/>
    <n v="22"/>
    <n v="22"/>
    <n v="17"/>
    <n v="24"/>
    <n v="12"/>
    <n v="18"/>
  </r>
  <r>
    <x v="692"/>
    <x v="1"/>
    <x v="19"/>
    <x v="0"/>
    <n v="1"/>
    <n v="1"/>
    <n v="1"/>
    <n v="1"/>
    <n v="1"/>
    <n v="1.5"/>
    <n v="1.5"/>
    <n v="1.1428571428571428"/>
  </r>
  <r>
    <x v="692"/>
    <x v="1"/>
    <x v="22"/>
    <x v="0"/>
    <n v="1.5"/>
    <n v="1.75"/>
    <n v="2.5"/>
    <n v="2.5"/>
    <n v="2.5"/>
    <n v="3.5"/>
    <n v="3"/>
    <n v="2.4642857142857144"/>
  </r>
  <r>
    <x v="692"/>
    <x v="1"/>
    <x v="20"/>
    <x v="0"/>
    <s v="N/A"/>
    <s v="N/A"/>
    <n v="4"/>
    <s v="N/A"/>
    <s v="N/A"/>
    <s v="N/A"/>
    <s v="N/A"/>
    <n v="4"/>
  </r>
  <r>
    <x v="692"/>
    <x v="1"/>
    <x v="21"/>
    <x v="0"/>
    <n v="2.5"/>
    <n v="2.5"/>
    <n v="3.5"/>
    <n v="3.5"/>
    <n v="3.5"/>
    <n v="4.5"/>
    <n v="4.5"/>
    <n v="3.5"/>
  </r>
  <r>
    <x v="692"/>
    <x v="1"/>
    <x v="23"/>
    <x v="0"/>
    <n v="1.75"/>
    <n v="2.5"/>
    <n v="2"/>
    <n v="2"/>
    <n v="2.5"/>
    <n v="3"/>
    <n v="3"/>
    <n v="2.3928571428571428"/>
  </r>
  <r>
    <x v="692"/>
    <x v="2"/>
    <x v="27"/>
    <x v="3"/>
    <n v="0.14000000000000001"/>
    <n v="0.16"/>
    <n v="0.17"/>
    <n v="0.14000000000000001"/>
    <n v="0.16"/>
    <n v="0.14000000000000001"/>
    <n v="0.16"/>
    <n v="0.15285714285714286"/>
  </r>
  <r>
    <x v="692"/>
    <x v="2"/>
    <x v="28"/>
    <x v="3"/>
    <s v="N/A"/>
    <n v="0.16"/>
    <n v="0.13"/>
    <n v="0.14000000000000001"/>
    <n v="0.13"/>
    <n v="0.12"/>
    <n v="0.14000000000000001"/>
    <n v="0.13666666666666669"/>
  </r>
  <r>
    <x v="692"/>
    <x v="2"/>
    <x v="29"/>
    <x v="3"/>
    <s v="N/A"/>
    <n v="1"/>
    <n v="1.5"/>
    <n v="1.5"/>
    <n v="1.5"/>
    <n v="1.5"/>
    <n v="1.25"/>
    <n v="1.375"/>
  </r>
  <r>
    <x v="692"/>
    <x v="2"/>
    <x v="30"/>
    <x v="3"/>
    <n v="0.5"/>
    <n v="0.5"/>
    <n v="0.5"/>
    <n v="0.25"/>
    <n v="0.33"/>
    <n v="0.5"/>
    <n v="0.33"/>
    <n v="0.41571428571428576"/>
  </r>
  <r>
    <x v="692"/>
    <x v="2"/>
    <x v="31"/>
    <x v="3"/>
    <n v="0.2"/>
    <n v="0.25"/>
    <n v="0.33"/>
    <n v="0.2"/>
    <n v="0.33"/>
    <n v="0.18"/>
    <n v="0.2"/>
    <n v="0.24142857142857141"/>
  </r>
  <r>
    <x v="692"/>
    <x v="2"/>
    <x v="32"/>
    <x v="3"/>
    <n v="3.5"/>
    <s v="N/A"/>
    <n v="6"/>
    <n v="6.5"/>
    <n v="6"/>
    <n v="6"/>
    <n v="8"/>
    <n v="6"/>
  </r>
  <r>
    <x v="692"/>
    <x v="2"/>
    <x v="50"/>
    <x v="0"/>
    <n v="0.6"/>
    <n v="0.5"/>
    <n v="0.75"/>
    <n v="0.75"/>
    <n v="0.8"/>
    <n v="1"/>
    <n v="1"/>
    <n v="0.77142857142857146"/>
  </r>
  <r>
    <x v="692"/>
    <x v="2"/>
    <x v="51"/>
    <x v="0"/>
    <n v="1.25"/>
    <n v="1.25"/>
    <n v="1.5"/>
    <n v="1.5"/>
    <n v="1.5"/>
    <n v="3"/>
    <n v="2.5"/>
    <n v="1.7857142857142858"/>
  </r>
  <r>
    <x v="692"/>
    <x v="2"/>
    <x v="34"/>
    <x v="3"/>
    <n v="3.5"/>
    <n v="3"/>
    <n v="3"/>
    <n v="3"/>
    <n v="2.5"/>
    <n v="3"/>
    <n v="3.5"/>
    <n v="3.0714285714285716"/>
  </r>
  <r>
    <x v="692"/>
    <x v="2"/>
    <x v="35"/>
    <x v="3"/>
    <n v="0.5"/>
    <n v="0.33"/>
    <n v="0.5"/>
    <n v="0.5"/>
    <n v="0.75"/>
    <n v="0.33"/>
    <n v="0.33"/>
    <n v="0.46285714285714291"/>
  </r>
  <r>
    <x v="692"/>
    <x v="2"/>
    <x v="36"/>
    <x v="3"/>
    <n v="0.5"/>
    <n v="0.33"/>
    <n v="0.5"/>
    <n v="0.5"/>
    <s v="N/A"/>
    <n v="0.5"/>
    <n v="0.33"/>
    <n v="0.44333333333333336"/>
  </r>
  <r>
    <x v="692"/>
    <x v="3"/>
    <x v="41"/>
    <x v="0"/>
    <s v="N/A"/>
    <n v="1.5"/>
    <n v="2"/>
    <n v="2"/>
    <n v="2.5"/>
    <n v="1.25"/>
    <n v="2"/>
    <n v="1.875"/>
  </r>
  <r>
    <x v="692"/>
    <x v="3"/>
    <x v="52"/>
    <x v="0"/>
    <n v="7"/>
    <n v="7"/>
    <n v="3"/>
    <n v="3"/>
    <n v="3"/>
    <n v="4"/>
    <n v="5"/>
    <n v="4.5714285714285712"/>
  </r>
  <r>
    <x v="692"/>
    <x v="3"/>
    <x v="39"/>
    <x v="0"/>
    <n v="1.75"/>
    <n v="2.5"/>
    <n v="2.5"/>
    <n v="2.5"/>
    <n v="2.5"/>
    <n v="3"/>
    <n v="2.5"/>
    <n v="2.4642857142857144"/>
  </r>
  <r>
    <x v="692"/>
    <x v="3"/>
    <x v="40"/>
    <x v="0"/>
    <n v="2.5"/>
    <n v="1.5"/>
    <n v="2.5"/>
    <n v="2.5"/>
    <n v="2.5"/>
    <n v="3"/>
    <n v="2.5"/>
    <n v="2.4285714285714284"/>
  </r>
  <r>
    <x v="692"/>
    <x v="4"/>
    <x v="42"/>
    <x v="0"/>
    <n v="3"/>
    <n v="3"/>
    <n v="2.87"/>
    <n v="2.9"/>
    <n v="2.75"/>
    <n v="2.87"/>
    <n v="2.87"/>
    <n v="2.8942857142857146"/>
  </r>
  <r>
    <x v="692"/>
    <x v="4"/>
    <x v="43"/>
    <x v="0"/>
    <n v="8.5"/>
    <n v="9"/>
    <n v="10"/>
    <n v="10"/>
    <n v="10"/>
    <n v="8"/>
    <n v="7"/>
    <n v="8.9285714285714288"/>
  </r>
  <r>
    <x v="692"/>
    <x v="4"/>
    <x v="44"/>
    <x v="4"/>
    <n v="4"/>
    <n v="4"/>
    <n v="5"/>
    <n v="4"/>
    <n v="4"/>
    <n v="5"/>
    <n v="5"/>
    <n v="4.4285714285714288"/>
  </r>
  <r>
    <x v="692"/>
    <x v="4"/>
    <x v="45"/>
    <x v="5"/>
    <n v="12"/>
    <n v="12"/>
    <n v="17"/>
    <n v="15"/>
    <n v="15"/>
    <n v="18"/>
    <n v="16"/>
    <n v="15"/>
  </r>
  <r>
    <x v="692"/>
    <x v="4"/>
    <x v="46"/>
    <x v="0"/>
    <n v="7.5"/>
    <n v="6"/>
    <n v="7"/>
    <n v="7"/>
    <n v="6.75"/>
    <n v="7"/>
    <n v="6"/>
    <n v="6.75"/>
  </r>
  <r>
    <x v="692"/>
    <x v="4"/>
    <x v="47"/>
    <x v="0"/>
    <n v="6.5"/>
    <n v="6.5"/>
    <n v="6"/>
    <n v="5.5"/>
    <n v="5.5"/>
    <n v="6"/>
    <n v="6"/>
    <n v="6"/>
  </r>
  <r>
    <x v="693"/>
    <x v="0"/>
    <x v="1"/>
    <x v="0"/>
    <n v="1.5"/>
    <n v="1.5"/>
    <n v="2"/>
    <n v="2"/>
    <n v="1.75"/>
    <n v="2"/>
    <n v="2"/>
    <n v="1.8214285714285714"/>
  </r>
  <r>
    <x v="693"/>
    <x v="0"/>
    <x v="3"/>
    <x v="0"/>
    <n v="1.5"/>
    <n v="2.5"/>
    <n v="2"/>
    <n v="2.5"/>
    <n v="1.5"/>
    <n v="2.5"/>
    <n v="2.5"/>
    <n v="2.1428571428571428"/>
  </r>
  <r>
    <x v="693"/>
    <x v="0"/>
    <x v="4"/>
    <x v="0"/>
    <n v="1.75"/>
    <n v="2.5"/>
    <n v="2"/>
    <n v="2.5"/>
    <n v="2"/>
    <n v="2.5"/>
    <n v="2.5"/>
    <n v="2.25"/>
  </r>
  <r>
    <x v="693"/>
    <x v="0"/>
    <x v="5"/>
    <x v="0"/>
    <n v="0.5"/>
    <n v="0.5"/>
    <n v="0.85"/>
    <n v="0.85"/>
    <n v="0.75"/>
    <n v="0.8"/>
    <n v="0.65"/>
    <n v="0.70000000000000007"/>
  </r>
  <r>
    <x v="693"/>
    <x v="0"/>
    <x v="2"/>
    <x v="0"/>
    <n v="0.5"/>
    <n v="0.5"/>
    <n v="0.85"/>
    <n v="0.85"/>
    <n v="0.75"/>
    <n v="0.8"/>
    <n v="0.55000000000000004"/>
    <n v="0.68571428571428572"/>
  </r>
  <r>
    <x v="693"/>
    <x v="1"/>
    <x v="9"/>
    <x v="0"/>
    <n v="3.5"/>
    <n v="5"/>
    <n v="7"/>
    <n v="7"/>
    <n v="6"/>
    <n v="7"/>
    <n v="7.5"/>
    <n v="6.1428571428571432"/>
  </r>
  <r>
    <x v="693"/>
    <x v="1"/>
    <x v="10"/>
    <x v="0"/>
    <n v="4"/>
    <n v="4.5"/>
    <n v="4.5"/>
    <n v="5"/>
    <n v="5"/>
    <n v="5"/>
    <n v="6"/>
    <n v="4.8571428571428568"/>
  </r>
  <r>
    <x v="693"/>
    <x v="1"/>
    <x v="11"/>
    <x v="0"/>
    <n v="2"/>
    <n v="2.5"/>
    <n v="2.5"/>
    <n v="2.5"/>
    <n v="2.5"/>
    <n v="3"/>
    <n v="3"/>
    <n v="2.5714285714285716"/>
  </r>
  <r>
    <x v="693"/>
    <x v="1"/>
    <x v="12"/>
    <x v="0"/>
    <n v="2.5"/>
    <n v="2.25"/>
    <n v="3"/>
    <n v="3"/>
    <n v="2.5"/>
    <n v="3.5"/>
    <n v="3.5"/>
    <n v="2.8928571428571428"/>
  </r>
  <r>
    <x v="693"/>
    <x v="1"/>
    <x v="14"/>
    <x v="0"/>
    <n v="5"/>
    <n v="3.5"/>
    <n v="10"/>
    <n v="10"/>
    <n v="8"/>
    <n v="5"/>
    <n v="5"/>
    <n v="6.6428571428571432"/>
  </r>
  <r>
    <x v="693"/>
    <x v="1"/>
    <x v="38"/>
    <x v="0"/>
    <n v="4"/>
    <n v="5"/>
    <n v="3"/>
    <n v="3.5"/>
    <n v="3.5"/>
    <n v="5"/>
    <n v="5"/>
    <n v="4.1428571428571432"/>
  </r>
  <r>
    <x v="693"/>
    <x v="1"/>
    <x v="15"/>
    <x v="2"/>
    <n v="5"/>
    <n v="6.5"/>
    <n v="7"/>
    <n v="7"/>
    <n v="7"/>
    <n v="7"/>
    <n v="7.5"/>
    <n v="6.7142857142857144"/>
  </r>
  <r>
    <x v="693"/>
    <x v="1"/>
    <x v="16"/>
    <x v="2"/>
    <s v="N/A"/>
    <s v="N/A"/>
    <s v="N/A"/>
    <n v="3.5"/>
    <s v="N/A"/>
    <s v="N/A"/>
    <n v="4"/>
    <n v="3.75"/>
  </r>
  <r>
    <x v="693"/>
    <x v="1"/>
    <x v="17"/>
    <x v="0"/>
    <s v="N/A"/>
    <n v="3.5"/>
    <n v="3"/>
    <n v="3"/>
    <n v="2.5"/>
    <n v="3"/>
    <n v="3.5"/>
    <n v="3.0833333333333335"/>
  </r>
  <r>
    <x v="693"/>
    <x v="1"/>
    <x v="18"/>
    <x v="0"/>
    <n v="2.5"/>
    <s v="N/A"/>
    <s v="N/A"/>
    <n v="2.5"/>
    <s v="N/A"/>
    <s v="N/A"/>
    <s v="N/A"/>
    <n v="2.5"/>
  </r>
  <r>
    <x v="693"/>
    <x v="1"/>
    <x v="48"/>
    <x v="0"/>
    <n v="1.5"/>
    <n v="1.5"/>
    <n v="3"/>
    <n v="3"/>
    <n v="2.5"/>
    <n v="2.5"/>
    <n v="2.5"/>
    <n v="2.3571428571428572"/>
  </r>
  <r>
    <x v="693"/>
    <x v="1"/>
    <x v="49"/>
    <x v="0"/>
    <s v="N/A"/>
    <n v="1.5"/>
    <n v="2"/>
    <n v="2.5"/>
    <n v="2.5"/>
    <n v="2.5"/>
    <s v="N/A"/>
    <n v="2.2000000000000002"/>
  </r>
  <r>
    <x v="693"/>
    <x v="1"/>
    <x v="25"/>
    <x v="0"/>
    <n v="13"/>
    <n v="20"/>
    <n v="25"/>
    <n v="30"/>
    <n v="30"/>
    <n v="25"/>
    <n v="12"/>
    <n v="22.142857142857142"/>
  </r>
  <r>
    <x v="693"/>
    <x v="1"/>
    <x v="19"/>
    <x v="0"/>
    <n v="0.75"/>
    <n v="1"/>
    <n v="1"/>
    <n v="1"/>
    <n v="0.75"/>
    <n v="1.5"/>
    <n v="1.5"/>
    <n v="1.0714285714285714"/>
  </r>
  <r>
    <x v="693"/>
    <x v="1"/>
    <x v="22"/>
    <x v="0"/>
    <n v="2"/>
    <n v="2"/>
    <n v="2.5"/>
    <n v="2"/>
    <n v="2.5"/>
    <n v="3.5"/>
    <n v="3"/>
    <n v="2.5"/>
  </r>
  <r>
    <x v="693"/>
    <x v="1"/>
    <x v="20"/>
    <x v="0"/>
    <s v="N/A"/>
    <s v="N/A"/>
    <s v="N/A"/>
    <s v="N/A"/>
    <s v="N/A"/>
    <s v="N/A"/>
    <s v="N/A"/>
    <e v="#DIV/0!"/>
  </r>
  <r>
    <x v="693"/>
    <x v="1"/>
    <x v="21"/>
    <x v="0"/>
    <n v="3"/>
    <n v="3.5"/>
    <n v="3.5"/>
    <n v="3.5"/>
    <n v="3"/>
    <n v="4.5"/>
    <n v="4.5"/>
    <n v="3.6428571428571428"/>
  </r>
  <r>
    <x v="693"/>
    <x v="1"/>
    <x v="23"/>
    <x v="0"/>
    <n v="1.75"/>
    <n v="2.5"/>
    <n v="2"/>
    <n v="2"/>
    <n v="2.5"/>
    <n v="3"/>
    <n v="3"/>
    <n v="2.3928571428571428"/>
  </r>
  <r>
    <x v="693"/>
    <x v="2"/>
    <x v="27"/>
    <x v="3"/>
    <n v="0.14000000000000001"/>
    <n v="0.16"/>
    <n v="0.14000000000000001"/>
    <n v="0.14000000000000001"/>
    <n v="0.14000000000000001"/>
    <n v="0.14000000000000001"/>
    <n v="0.16"/>
    <n v="0.14571428571428571"/>
  </r>
  <r>
    <x v="693"/>
    <x v="2"/>
    <x v="28"/>
    <x v="3"/>
    <s v="N/A"/>
    <n v="0.16"/>
    <n v="0.13"/>
    <n v="0.14000000000000001"/>
    <n v="0.12"/>
    <n v="0.12"/>
    <n v="0.14000000000000001"/>
    <n v="0.13500000000000001"/>
  </r>
  <r>
    <x v="693"/>
    <x v="2"/>
    <x v="29"/>
    <x v="3"/>
    <s v="N/A"/>
    <n v="1"/>
    <n v="1.5"/>
    <n v="1.5"/>
    <n v="1.5"/>
    <n v="1.5"/>
    <n v="1.25"/>
    <n v="1.375"/>
  </r>
  <r>
    <x v="693"/>
    <x v="2"/>
    <x v="30"/>
    <x v="3"/>
    <n v="0.5"/>
    <n v="0.5"/>
    <n v="0.33"/>
    <n v="0.25"/>
    <n v="0.33"/>
    <n v="0.5"/>
    <n v="0.33"/>
    <n v="0.39142857142857146"/>
  </r>
  <r>
    <x v="693"/>
    <x v="2"/>
    <x v="31"/>
    <x v="3"/>
    <n v="0.2"/>
    <n v="0.25"/>
    <n v="0.33"/>
    <n v="0.2"/>
    <n v="0.33"/>
    <n v="0.2"/>
    <n v="0.2"/>
    <n v="0.24428571428571427"/>
  </r>
  <r>
    <x v="693"/>
    <x v="2"/>
    <x v="32"/>
    <x v="3"/>
    <n v="3"/>
    <s v="N/A"/>
    <n v="6"/>
    <n v="6.5"/>
    <n v="6"/>
    <n v="6"/>
    <n v="8"/>
    <n v="5.916666666666667"/>
  </r>
  <r>
    <x v="693"/>
    <x v="2"/>
    <x v="50"/>
    <x v="0"/>
    <n v="0.6"/>
    <n v="0.6"/>
    <n v="0.8"/>
    <n v="0.75"/>
    <n v="0.75"/>
    <n v="1"/>
    <n v="1"/>
    <n v="0.7857142857142857"/>
  </r>
  <r>
    <x v="693"/>
    <x v="2"/>
    <x v="51"/>
    <x v="0"/>
    <n v="0.9"/>
    <n v="1.25"/>
    <n v="1.5"/>
    <n v="1.5"/>
    <n v="1.25"/>
    <n v="2.5"/>
    <n v="2.5"/>
    <n v="1.6285714285714286"/>
  </r>
  <r>
    <x v="693"/>
    <x v="2"/>
    <x v="34"/>
    <x v="3"/>
    <n v="3.5"/>
    <n v="3"/>
    <n v="3"/>
    <n v="3"/>
    <n v="3.5"/>
    <n v="4"/>
    <n v="3.5"/>
    <n v="3.3571428571428572"/>
  </r>
  <r>
    <x v="693"/>
    <x v="2"/>
    <x v="35"/>
    <x v="3"/>
    <n v="0.5"/>
    <n v="0.33"/>
    <n v="0.5"/>
    <n v="0.5"/>
    <n v="0.75"/>
    <n v="0.33"/>
    <n v="0.33"/>
    <n v="0.46285714285714291"/>
  </r>
  <r>
    <x v="693"/>
    <x v="2"/>
    <x v="36"/>
    <x v="3"/>
    <n v="0.5"/>
    <n v="0.33"/>
    <n v="0.5"/>
    <n v="0.5"/>
    <s v="N/A"/>
    <n v="0.5"/>
    <n v="0.33"/>
    <n v="0.44333333333333336"/>
  </r>
  <r>
    <x v="693"/>
    <x v="3"/>
    <x v="41"/>
    <x v="0"/>
    <s v="N/A"/>
    <n v="1.5"/>
    <n v="3"/>
    <n v="3"/>
    <n v="2.5"/>
    <n v="1.5"/>
    <n v="2"/>
    <n v="2.25"/>
  </r>
  <r>
    <x v="693"/>
    <x v="3"/>
    <x v="52"/>
    <x v="0"/>
    <n v="7"/>
    <n v="7"/>
    <n v="4"/>
    <n v="4"/>
    <n v="4"/>
    <n v="5"/>
    <n v="5"/>
    <n v="5.1428571428571432"/>
  </r>
  <r>
    <x v="693"/>
    <x v="3"/>
    <x v="39"/>
    <x v="0"/>
    <n v="1.5"/>
    <n v="2.5"/>
    <n v="2.5"/>
    <n v="2.5"/>
    <n v="2.5"/>
    <n v="3"/>
    <n v="2.5"/>
    <n v="2.4285714285714284"/>
  </r>
  <r>
    <x v="693"/>
    <x v="3"/>
    <x v="40"/>
    <x v="0"/>
    <n v="2.5"/>
    <n v="1.5"/>
    <n v="2.5"/>
    <n v="2.5"/>
    <n v="3"/>
    <n v="2.5"/>
    <n v="2.5"/>
    <n v="2.4285714285714284"/>
  </r>
  <r>
    <x v="693"/>
    <x v="4"/>
    <x v="42"/>
    <x v="0"/>
    <n v="3"/>
    <n v="3"/>
    <n v="2.87"/>
    <n v="2.9"/>
    <n v="2.75"/>
    <n v="2.87"/>
    <n v="2.87"/>
    <n v="2.8942857142857146"/>
  </r>
  <r>
    <x v="693"/>
    <x v="4"/>
    <x v="43"/>
    <x v="0"/>
    <n v="8.5"/>
    <n v="9"/>
    <n v="10"/>
    <n v="10"/>
    <n v="10"/>
    <n v="8"/>
    <n v="7"/>
    <n v="8.9285714285714288"/>
  </r>
  <r>
    <x v="693"/>
    <x v="4"/>
    <x v="44"/>
    <x v="4"/>
    <n v="4"/>
    <n v="4"/>
    <n v="5"/>
    <n v="4"/>
    <n v="4"/>
    <n v="5"/>
    <n v="5"/>
    <n v="4.4285714285714288"/>
  </r>
  <r>
    <x v="693"/>
    <x v="4"/>
    <x v="45"/>
    <x v="5"/>
    <n v="12"/>
    <n v="12"/>
    <n v="17"/>
    <n v="15"/>
    <n v="15"/>
    <n v="17"/>
    <n v="16"/>
    <n v="14.857142857142858"/>
  </r>
  <r>
    <x v="693"/>
    <x v="4"/>
    <x v="46"/>
    <x v="0"/>
    <n v="7.5"/>
    <n v="6"/>
    <n v="7"/>
    <n v="7"/>
    <n v="6.75"/>
    <n v="7"/>
    <n v="6"/>
    <n v="6.75"/>
  </r>
  <r>
    <x v="693"/>
    <x v="4"/>
    <x v="47"/>
    <x v="0"/>
    <n v="6.5"/>
    <n v="6.5"/>
    <n v="6"/>
    <n v="5.5"/>
    <n v="5.5"/>
    <n v="6"/>
    <n v="6"/>
    <n v="6"/>
  </r>
  <r>
    <x v="694"/>
    <x v="0"/>
    <x v="1"/>
    <x v="0"/>
    <n v="1.5"/>
    <n v="1.5"/>
    <n v="2"/>
    <n v="2"/>
    <n v="1.75"/>
    <n v="2"/>
    <n v="2"/>
    <n v="1.8214285714285714"/>
  </r>
  <r>
    <x v="694"/>
    <x v="0"/>
    <x v="3"/>
    <x v="0"/>
    <n v="1.5"/>
    <n v="2"/>
    <n v="2"/>
    <n v="2"/>
    <n v="1.5"/>
    <n v="2.5"/>
    <n v="2.5"/>
    <n v="2"/>
  </r>
  <r>
    <x v="694"/>
    <x v="0"/>
    <x v="4"/>
    <x v="0"/>
    <n v="1.75"/>
    <n v="2"/>
    <n v="2"/>
    <n v="2"/>
    <n v="2"/>
    <n v="2.5"/>
    <n v="2.5"/>
    <n v="2.1071428571428572"/>
  </r>
  <r>
    <x v="694"/>
    <x v="0"/>
    <x v="5"/>
    <x v="0"/>
    <n v="0.5"/>
    <n v="0.5"/>
    <n v="0.85"/>
    <n v="0.85"/>
    <n v="0.75"/>
    <n v="0.8"/>
    <n v="0.65"/>
    <n v="0.70000000000000007"/>
  </r>
  <r>
    <x v="694"/>
    <x v="0"/>
    <x v="2"/>
    <x v="0"/>
    <n v="0.5"/>
    <n v="0.5"/>
    <n v="0.85"/>
    <n v="0.85"/>
    <n v="0.75"/>
    <n v="0.8"/>
    <n v="0.55000000000000004"/>
    <n v="0.68571428571428572"/>
  </r>
  <r>
    <x v="694"/>
    <x v="1"/>
    <x v="9"/>
    <x v="0"/>
    <n v="3.5"/>
    <n v="6"/>
    <n v="6"/>
    <n v="6"/>
    <n v="6"/>
    <n v="6"/>
    <n v="7"/>
    <n v="5.7857142857142856"/>
  </r>
  <r>
    <x v="694"/>
    <x v="1"/>
    <x v="10"/>
    <x v="0"/>
    <n v="4"/>
    <n v="4.5"/>
    <n v="5"/>
    <n v="5"/>
    <n v="5"/>
    <n v="5"/>
    <n v="6"/>
    <n v="4.9285714285714288"/>
  </r>
  <r>
    <x v="694"/>
    <x v="1"/>
    <x v="11"/>
    <x v="0"/>
    <n v="2"/>
    <n v="2"/>
    <n v="2.5"/>
    <n v="2.5"/>
    <n v="2.5"/>
    <n v="3"/>
    <n v="3"/>
    <n v="2.5"/>
  </r>
  <r>
    <x v="694"/>
    <x v="1"/>
    <x v="12"/>
    <x v="0"/>
    <n v="2.5"/>
    <n v="2.25"/>
    <n v="3"/>
    <n v="3"/>
    <n v="2.5"/>
    <n v="3.5"/>
    <n v="3.5"/>
    <n v="2.8928571428571428"/>
  </r>
  <r>
    <x v="694"/>
    <x v="1"/>
    <x v="14"/>
    <x v="0"/>
    <n v="5"/>
    <n v="7"/>
    <n v="15"/>
    <n v="15"/>
    <n v="8"/>
    <n v="5"/>
    <n v="6"/>
    <n v="8.7142857142857135"/>
  </r>
  <r>
    <x v="694"/>
    <x v="1"/>
    <x v="38"/>
    <x v="0"/>
    <n v="4"/>
    <n v="5"/>
    <n v="4"/>
    <n v="4"/>
    <n v="3.5"/>
    <n v="5"/>
    <n v="5"/>
    <n v="4.3571428571428568"/>
  </r>
  <r>
    <x v="694"/>
    <x v="1"/>
    <x v="15"/>
    <x v="2"/>
    <n v="6"/>
    <n v="6.5"/>
    <n v="6.5"/>
    <n v="7"/>
    <n v="7"/>
    <n v="6.5"/>
    <n v="7.5"/>
    <n v="6.7142857142857144"/>
  </r>
  <r>
    <x v="694"/>
    <x v="1"/>
    <x v="16"/>
    <x v="2"/>
    <s v="N/A"/>
    <s v="N/A"/>
    <s v="N/A"/>
    <n v="3"/>
    <s v="N/A"/>
    <s v="N/A"/>
    <s v="N/A"/>
    <n v="3"/>
  </r>
  <r>
    <x v="694"/>
    <x v="1"/>
    <x v="17"/>
    <x v="0"/>
    <n v="2.5"/>
    <n v="3"/>
    <n v="3"/>
    <n v="3"/>
    <n v="2.5"/>
    <n v="3"/>
    <n v="3.5"/>
    <n v="2.9285714285714284"/>
  </r>
  <r>
    <x v="694"/>
    <x v="1"/>
    <x v="18"/>
    <x v="0"/>
    <s v="N/A"/>
    <s v="N/A"/>
    <s v="N/A"/>
    <n v="2.5"/>
    <s v="N/A"/>
    <s v="N/A"/>
    <s v="N/A"/>
    <n v="2.5"/>
  </r>
  <r>
    <x v="694"/>
    <x v="1"/>
    <x v="48"/>
    <x v="0"/>
    <n v="1.5"/>
    <n v="2"/>
    <n v="2"/>
    <n v="2"/>
    <n v="2.5"/>
    <n v="2.5"/>
    <n v="2.5"/>
    <n v="2.1428571428571428"/>
  </r>
  <r>
    <x v="694"/>
    <x v="1"/>
    <x v="49"/>
    <x v="0"/>
    <s v="N/A"/>
    <n v="2"/>
    <n v="2"/>
    <n v="2"/>
    <n v="2.5"/>
    <n v="2.5"/>
    <s v="N/A"/>
    <n v="2.2000000000000002"/>
  </r>
  <r>
    <x v="694"/>
    <x v="1"/>
    <x v="25"/>
    <x v="0"/>
    <n v="14"/>
    <n v="18"/>
    <n v="30"/>
    <n v="30"/>
    <n v="30"/>
    <n v="28"/>
    <n v="15"/>
    <n v="23.571428571428573"/>
  </r>
  <r>
    <x v="694"/>
    <x v="1"/>
    <x v="19"/>
    <x v="0"/>
    <n v="0.5"/>
    <n v="1"/>
    <n v="0.75"/>
    <n v="1"/>
    <n v="0.75"/>
    <n v="1.5"/>
    <n v="1.5"/>
    <n v="1"/>
  </r>
  <r>
    <x v="694"/>
    <x v="1"/>
    <x v="22"/>
    <x v="0"/>
    <n v="2"/>
    <n v="1.75"/>
    <n v="3"/>
    <n v="3"/>
    <n v="2.5"/>
    <n v="4"/>
    <n v="3"/>
    <n v="2.75"/>
  </r>
  <r>
    <x v="694"/>
    <x v="1"/>
    <x v="20"/>
    <x v="0"/>
    <s v="N/A"/>
    <s v="N/A"/>
    <s v="N/A"/>
    <s v="N/A"/>
    <s v="N/A"/>
    <s v="N/A"/>
    <s v="N/A"/>
    <e v="#DIV/0!"/>
  </r>
  <r>
    <x v="694"/>
    <x v="1"/>
    <x v="21"/>
    <x v="0"/>
    <n v="3"/>
    <n v="3"/>
    <n v="4"/>
    <n v="4"/>
    <n v="3"/>
    <n v="4"/>
    <n v="4.5"/>
    <n v="3.6428571428571428"/>
  </r>
  <r>
    <x v="694"/>
    <x v="1"/>
    <x v="23"/>
    <x v="0"/>
    <n v="2"/>
    <n v="2.5"/>
    <n v="2.5"/>
    <n v="2.5"/>
    <n v="2.5"/>
    <n v="3"/>
    <n v="3"/>
    <n v="2.5714285714285716"/>
  </r>
  <r>
    <x v="694"/>
    <x v="2"/>
    <x v="27"/>
    <x v="3"/>
    <n v="0.14000000000000001"/>
    <n v="0.16"/>
    <n v="0.17"/>
    <n v="0.14000000000000001"/>
    <n v="0.17"/>
    <n v="0.14000000000000001"/>
    <n v="0.16"/>
    <n v="0.1542857142857143"/>
  </r>
  <r>
    <x v="694"/>
    <x v="2"/>
    <x v="28"/>
    <x v="3"/>
    <s v="N/A"/>
    <n v="0.16"/>
    <n v="0.13"/>
    <n v="0.14000000000000001"/>
    <n v="0.14000000000000001"/>
    <n v="0.12"/>
    <n v="0.14000000000000001"/>
    <n v="0.13833333333333334"/>
  </r>
  <r>
    <x v="694"/>
    <x v="2"/>
    <x v="29"/>
    <x v="3"/>
    <s v="N/A"/>
    <n v="1"/>
    <n v="1.5"/>
    <n v="1.5"/>
    <n v="1.5"/>
    <n v="1.5"/>
    <n v="1.25"/>
    <n v="1.375"/>
  </r>
  <r>
    <x v="694"/>
    <x v="2"/>
    <x v="30"/>
    <x v="3"/>
    <n v="0.5"/>
    <n v="0.5"/>
    <n v="0.33"/>
    <n v="0.25"/>
    <n v="0.33"/>
    <n v="0.33"/>
    <n v="0.33"/>
    <n v="0.36714285714285716"/>
  </r>
  <r>
    <x v="694"/>
    <x v="2"/>
    <x v="31"/>
    <x v="3"/>
    <n v="0.2"/>
    <n v="0.25"/>
    <n v="0.33"/>
    <n v="0.2"/>
    <n v="0.33"/>
    <n v="0.18"/>
    <n v="0.2"/>
    <n v="0.24142857142857141"/>
  </r>
  <r>
    <x v="694"/>
    <x v="2"/>
    <x v="32"/>
    <x v="3"/>
    <n v="3"/>
    <s v="N/A"/>
    <n v="6"/>
    <n v="6.5"/>
    <n v="6"/>
    <n v="6"/>
    <n v="8"/>
    <n v="5.916666666666667"/>
  </r>
  <r>
    <x v="694"/>
    <x v="2"/>
    <x v="50"/>
    <x v="0"/>
    <n v="0.5"/>
    <n v="0.7"/>
    <n v="0.8"/>
    <n v="0.8"/>
    <n v="0.75"/>
    <n v="1"/>
    <n v="1"/>
    <n v="0.79285714285714282"/>
  </r>
  <r>
    <x v="694"/>
    <x v="2"/>
    <x v="51"/>
    <x v="0"/>
    <n v="0.9"/>
    <n v="1"/>
    <n v="1.5"/>
    <n v="1.5"/>
    <n v="2.5"/>
    <n v="2.5"/>
    <n v="2.5"/>
    <n v="1.7714285714285716"/>
  </r>
  <r>
    <x v="694"/>
    <x v="2"/>
    <x v="34"/>
    <x v="3"/>
    <n v="3.5"/>
    <n v="3.5"/>
    <n v="3.5"/>
    <n v="3.5"/>
    <n v="3.5"/>
    <n v="3"/>
    <n v="3.5"/>
    <n v="3.4285714285714284"/>
  </r>
  <r>
    <x v="694"/>
    <x v="2"/>
    <x v="35"/>
    <x v="3"/>
    <n v="0.5"/>
    <n v="0.5"/>
    <n v="0.5"/>
    <n v="0.5"/>
    <n v="0.75"/>
    <n v="0.33"/>
    <n v="0.33"/>
    <n v="0.48714285714285716"/>
  </r>
  <r>
    <x v="694"/>
    <x v="2"/>
    <x v="36"/>
    <x v="3"/>
    <n v="0.5"/>
    <n v="0.5"/>
    <n v="0.5"/>
    <n v="0.5"/>
    <s v="N/A"/>
    <n v="0.5"/>
    <n v="0.33"/>
    <n v="0.47166666666666668"/>
  </r>
  <r>
    <x v="694"/>
    <x v="3"/>
    <x v="41"/>
    <x v="0"/>
    <s v="N/A"/>
    <n v="1.5"/>
    <n v="2.5"/>
    <n v="2.5"/>
    <n v="2.5"/>
    <n v="1.5"/>
    <n v="2"/>
    <n v="2.0833333333333335"/>
  </r>
  <r>
    <x v="694"/>
    <x v="3"/>
    <x v="52"/>
    <x v="0"/>
    <n v="6"/>
    <n v="7"/>
    <n v="4"/>
    <n v="4"/>
    <n v="4"/>
    <n v="5"/>
    <n v="5"/>
    <n v="5"/>
  </r>
  <r>
    <x v="694"/>
    <x v="3"/>
    <x v="39"/>
    <x v="0"/>
    <n v="2"/>
    <n v="2.5"/>
    <n v="2.5"/>
    <n v="2.5"/>
    <n v="2.5"/>
    <n v="3"/>
    <n v="2.5"/>
    <n v="2.5"/>
  </r>
  <r>
    <x v="694"/>
    <x v="3"/>
    <x v="40"/>
    <x v="0"/>
    <n v="2.5"/>
    <n v="1.5"/>
    <n v="3"/>
    <n v="3"/>
    <n v="3"/>
    <n v="3"/>
    <n v="2.5"/>
    <n v="2.6428571428571428"/>
  </r>
  <r>
    <x v="694"/>
    <x v="4"/>
    <x v="42"/>
    <x v="0"/>
    <n v="3"/>
    <n v="3"/>
    <n v="2.87"/>
    <n v="2.9"/>
    <n v="2.75"/>
    <n v="2.87"/>
    <n v="2.87"/>
    <n v="2.8942857142857146"/>
  </r>
  <r>
    <x v="694"/>
    <x v="4"/>
    <x v="43"/>
    <x v="0"/>
    <n v="9"/>
    <n v="9"/>
    <n v="9.5"/>
    <n v="10"/>
    <n v="9"/>
    <n v="8"/>
    <n v="7"/>
    <n v="8.7857142857142865"/>
  </r>
  <r>
    <x v="694"/>
    <x v="4"/>
    <x v="44"/>
    <x v="4"/>
    <n v="4"/>
    <n v="4"/>
    <n v="5"/>
    <n v="5"/>
    <n v="4"/>
    <n v="5"/>
    <n v="5"/>
    <n v="4.5714285714285712"/>
  </r>
  <r>
    <x v="694"/>
    <x v="4"/>
    <x v="45"/>
    <x v="5"/>
    <n v="12"/>
    <n v="12"/>
    <n v="17"/>
    <n v="15"/>
    <n v="15"/>
    <n v="17"/>
    <n v="16"/>
    <n v="14.857142857142858"/>
  </r>
  <r>
    <x v="694"/>
    <x v="4"/>
    <x v="46"/>
    <x v="0"/>
    <n v="7.5"/>
    <n v="6"/>
    <n v="7"/>
    <n v="7"/>
    <n v="6.75"/>
    <n v="7"/>
    <n v="6"/>
    <n v="6.75"/>
  </r>
  <r>
    <x v="694"/>
    <x v="4"/>
    <x v="47"/>
    <x v="0"/>
    <n v="6"/>
    <n v="6.5"/>
    <n v="6"/>
    <n v="5.5"/>
    <n v="5.5"/>
    <n v="6"/>
    <n v="6"/>
    <n v="5.9285714285714288"/>
  </r>
  <r>
    <x v="695"/>
    <x v="0"/>
    <x v="1"/>
    <x v="0"/>
    <n v="1.5"/>
    <n v="1.5"/>
    <n v="2"/>
    <n v="2"/>
    <n v="1.75"/>
    <n v="2"/>
    <n v="2"/>
    <n v="1.8214285714285714"/>
  </r>
  <r>
    <x v="695"/>
    <x v="0"/>
    <x v="3"/>
    <x v="0"/>
    <n v="1.5"/>
    <n v="2"/>
    <n v="2"/>
    <n v="2"/>
    <n v="1.5"/>
    <n v="2.5"/>
    <n v="2.5"/>
    <n v="2"/>
  </r>
  <r>
    <x v="695"/>
    <x v="0"/>
    <x v="4"/>
    <x v="0"/>
    <n v="1.75"/>
    <n v="2"/>
    <n v="2"/>
    <n v="2"/>
    <n v="2"/>
    <n v="2.5"/>
    <n v="2.5"/>
    <n v="2.1071428571428572"/>
  </r>
  <r>
    <x v="695"/>
    <x v="0"/>
    <x v="5"/>
    <x v="0"/>
    <n v="0.5"/>
    <n v="0.5"/>
    <n v="0.85"/>
    <n v="0.85"/>
    <n v="0.75"/>
    <n v="0.75"/>
    <n v="0.65"/>
    <n v="0.69285714285714295"/>
  </r>
  <r>
    <x v="695"/>
    <x v="0"/>
    <x v="2"/>
    <x v="0"/>
    <n v="0.5"/>
    <n v="0.5"/>
    <n v="0.85"/>
    <n v="0.85"/>
    <n v="0.75"/>
    <n v="0.75"/>
    <n v="0.55000000000000004"/>
    <n v="0.6785714285714286"/>
  </r>
  <r>
    <x v="695"/>
    <x v="1"/>
    <x v="9"/>
    <x v="0"/>
    <n v="3.5"/>
    <n v="6"/>
    <n v="6"/>
    <n v="6"/>
    <n v="5"/>
    <n v="5"/>
    <n v="7"/>
    <n v="5.5"/>
  </r>
  <r>
    <x v="695"/>
    <x v="1"/>
    <x v="10"/>
    <x v="0"/>
    <n v="4"/>
    <n v="4.5"/>
    <n v="5"/>
    <n v="5"/>
    <n v="5"/>
    <n v="5"/>
    <n v="6"/>
    <n v="4.9285714285714288"/>
  </r>
  <r>
    <x v="695"/>
    <x v="1"/>
    <x v="11"/>
    <x v="0"/>
    <n v="2"/>
    <n v="2"/>
    <n v="2.5"/>
    <n v="2.5"/>
    <n v="2.5"/>
    <n v="3"/>
    <n v="3"/>
    <n v="2.5"/>
  </r>
  <r>
    <x v="695"/>
    <x v="1"/>
    <x v="12"/>
    <x v="0"/>
    <n v="2.5"/>
    <n v="2.25"/>
    <n v="3"/>
    <n v="3"/>
    <n v="3"/>
    <n v="3.5"/>
    <n v="3.5"/>
    <n v="2.9642857142857144"/>
  </r>
  <r>
    <x v="695"/>
    <x v="1"/>
    <x v="14"/>
    <x v="0"/>
    <n v="5"/>
    <n v="6.5"/>
    <n v="15"/>
    <n v="15"/>
    <n v="8"/>
    <n v="6"/>
    <n v="6"/>
    <n v="8.7857142857142865"/>
  </r>
  <r>
    <x v="695"/>
    <x v="1"/>
    <x v="38"/>
    <x v="0"/>
    <n v="4"/>
    <n v="5"/>
    <n v="6"/>
    <n v="6"/>
    <n v="3.5"/>
    <n v="6"/>
    <n v="5"/>
    <n v="5.0714285714285712"/>
  </r>
  <r>
    <x v="695"/>
    <x v="1"/>
    <x v="15"/>
    <x v="2"/>
    <n v="7"/>
    <n v="7"/>
    <n v="7"/>
    <n v="7"/>
    <n v="7"/>
    <n v="6.5"/>
    <n v="7.5"/>
    <n v="7"/>
  </r>
  <r>
    <x v="695"/>
    <x v="1"/>
    <x v="16"/>
    <x v="2"/>
    <s v="N/A"/>
    <s v="N/A"/>
    <s v="N/A"/>
    <s v="N/A"/>
    <s v="N/A"/>
    <s v="N/A"/>
    <s v="N/A"/>
    <e v="#DIV/0!"/>
  </r>
  <r>
    <x v="695"/>
    <x v="1"/>
    <x v="17"/>
    <x v="0"/>
    <n v="2"/>
    <n v="3"/>
    <n v="3"/>
    <n v="3"/>
    <n v="3"/>
    <n v="3"/>
    <n v="3.5"/>
    <n v="2.9285714285714284"/>
  </r>
  <r>
    <x v="695"/>
    <x v="1"/>
    <x v="18"/>
    <x v="0"/>
    <s v="N/A"/>
    <s v="N/A"/>
    <s v="N/A"/>
    <s v="N/A"/>
    <s v="N/A"/>
    <s v="N/A"/>
    <s v="N/A"/>
    <e v="#DIV/0!"/>
  </r>
  <r>
    <x v="695"/>
    <x v="1"/>
    <x v="48"/>
    <x v="0"/>
    <n v="1.5"/>
    <n v="1.5"/>
    <n v="2"/>
    <n v="2"/>
    <n v="2.5"/>
    <n v="2.5"/>
    <n v="2.5"/>
    <n v="2.0714285714285716"/>
  </r>
  <r>
    <x v="695"/>
    <x v="1"/>
    <x v="49"/>
    <x v="0"/>
    <s v="N/A"/>
    <n v="2"/>
    <n v="2"/>
    <n v="2"/>
    <n v="2.5"/>
    <n v="2.5"/>
    <s v="N/A"/>
    <n v="2.2000000000000002"/>
  </r>
  <r>
    <x v="695"/>
    <x v="1"/>
    <x v="25"/>
    <x v="0"/>
    <n v="13"/>
    <n v="20"/>
    <n v="30"/>
    <n v="30"/>
    <n v="30"/>
    <n v="30"/>
    <n v="20"/>
    <n v="24.714285714285715"/>
  </r>
  <r>
    <x v="695"/>
    <x v="1"/>
    <x v="19"/>
    <x v="0"/>
    <n v="0.65"/>
    <n v="1"/>
    <n v="0.75"/>
    <n v="0.75"/>
    <n v="0.75"/>
    <n v="1.5"/>
    <n v="1.5"/>
    <n v="0.98571428571428577"/>
  </r>
  <r>
    <x v="695"/>
    <x v="1"/>
    <x v="22"/>
    <x v="0"/>
    <n v="2.5"/>
    <n v="1.75"/>
    <n v="3"/>
    <n v="3"/>
    <n v="3"/>
    <n v="3.5"/>
    <n v="3"/>
    <n v="2.8214285714285716"/>
  </r>
  <r>
    <x v="695"/>
    <x v="1"/>
    <x v="20"/>
    <x v="0"/>
    <s v="N/A"/>
    <s v="N/A"/>
    <s v="N/A"/>
    <s v="N/A"/>
    <s v="N/A"/>
    <s v="N/A"/>
    <s v="N/A"/>
    <e v="#DIV/0!"/>
  </r>
  <r>
    <x v="695"/>
    <x v="1"/>
    <x v="21"/>
    <x v="0"/>
    <n v="3"/>
    <n v="3.5"/>
    <n v="5"/>
    <n v="5"/>
    <n v="3"/>
    <n v="5"/>
    <n v="5.5"/>
    <n v="4.2857142857142856"/>
  </r>
  <r>
    <x v="695"/>
    <x v="1"/>
    <x v="23"/>
    <x v="0"/>
    <n v="2"/>
    <n v="2.5"/>
    <n v="2"/>
    <n v="2"/>
    <n v="2.5"/>
    <n v="3"/>
    <n v="3"/>
    <n v="2.4285714285714284"/>
  </r>
  <r>
    <x v="695"/>
    <x v="2"/>
    <x v="27"/>
    <x v="3"/>
    <n v="0.14000000000000001"/>
    <n v="0.16"/>
    <n v="0.17"/>
    <n v="0.17"/>
    <n v="0.14000000000000001"/>
    <n v="0.14000000000000001"/>
    <n v="0.16"/>
    <n v="0.1542857142857143"/>
  </r>
  <r>
    <x v="695"/>
    <x v="2"/>
    <x v="28"/>
    <x v="3"/>
    <s v="N/A"/>
    <n v="0.16"/>
    <n v="0.13"/>
    <n v="0.13"/>
    <n v="0.12"/>
    <n v="0.12"/>
    <n v="0.14000000000000001"/>
    <n v="0.13333333333333333"/>
  </r>
  <r>
    <x v="695"/>
    <x v="2"/>
    <x v="29"/>
    <x v="3"/>
    <s v="N/A"/>
    <n v="1"/>
    <n v="1.5"/>
    <n v="1.5"/>
    <n v="1.5"/>
    <n v="1.25"/>
    <n v="1.25"/>
    <n v="1.3333333333333333"/>
  </r>
  <r>
    <x v="695"/>
    <x v="2"/>
    <x v="30"/>
    <x v="3"/>
    <n v="0.5"/>
    <n v="0.5"/>
    <n v="0.33"/>
    <n v="0.25"/>
    <n v="0.33"/>
    <n v="0.33"/>
    <n v="0.33"/>
    <n v="0.36714285714285716"/>
  </r>
  <r>
    <x v="695"/>
    <x v="2"/>
    <x v="31"/>
    <x v="3"/>
    <n v="0.2"/>
    <n v="0.25"/>
    <n v="0.25"/>
    <n v="0.25"/>
    <n v="0.33"/>
    <n v="0.33"/>
    <n v="0.25"/>
    <n v="0.26571428571428574"/>
  </r>
  <r>
    <x v="695"/>
    <x v="2"/>
    <x v="32"/>
    <x v="3"/>
    <n v="3"/>
    <s v="N/A"/>
    <n v="6"/>
    <n v="6.5"/>
    <n v="5"/>
    <n v="6"/>
    <n v="8"/>
    <n v="5.75"/>
  </r>
  <r>
    <x v="695"/>
    <x v="2"/>
    <x v="50"/>
    <x v="0"/>
    <n v="0.45"/>
    <n v="0.7"/>
    <n v="0.75"/>
    <n v="0.75"/>
    <n v="0.85"/>
    <n v="1"/>
    <n v="1"/>
    <n v="0.7857142857142857"/>
  </r>
  <r>
    <x v="695"/>
    <x v="2"/>
    <x v="51"/>
    <x v="0"/>
    <n v="0.85"/>
    <n v="1"/>
    <n v="1.5"/>
    <n v="1.5"/>
    <n v="2.5"/>
    <n v="2.5"/>
    <n v="2.5"/>
    <n v="1.7642857142857142"/>
  </r>
  <r>
    <x v="695"/>
    <x v="2"/>
    <x v="34"/>
    <x v="3"/>
    <n v="3.5"/>
    <n v="3.5"/>
    <n v="3.5"/>
    <n v="3.5"/>
    <n v="3.5"/>
    <n v="4"/>
    <n v="3.5"/>
    <n v="3.5714285714285716"/>
  </r>
  <r>
    <x v="695"/>
    <x v="2"/>
    <x v="35"/>
    <x v="3"/>
    <n v="0.5"/>
    <n v="0.5"/>
    <n v="0.75"/>
    <n v="0.5"/>
    <n v="0.33"/>
    <n v="0.33"/>
    <n v="0.33"/>
    <n v="0.46285714285714291"/>
  </r>
  <r>
    <x v="695"/>
    <x v="2"/>
    <x v="36"/>
    <x v="3"/>
    <n v="0.5"/>
    <n v="0.5"/>
    <n v="0.75"/>
    <n v="0.5"/>
    <s v="N/A"/>
    <n v="0.5"/>
    <n v="0.33"/>
    <n v="0.51333333333333331"/>
  </r>
  <r>
    <x v="695"/>
    <x v="3"/>
    <x v="41"/>
    <x v="0"/>
    <s v="N/A"/>
    <n v="1.5"/>
    <n v="2.5"/>
    <n v="2.5"/>
    <n v="2.5"/>
    <n v="3"/>
    <n v="2"/>
    <n v="2.3333333333333335"/>
  </r>
  <r>
    <x v="695"/>
    <x v="3"/>
    <x v="52"/>
    <x v="0"/>
    <n v="6"/>
    <n v="7"/>
    <n v="4"/>
    <n v="4"/>
    <n v="4"/>
    <n v="5"/>
    <n v="5"/>
    <n v="5"/>
  </r>
  <r>
    <x v="695"/>
    <x v="3"/>
    <x v="39"/>
    <x v="0"/>
    <n v="2"/>
    <n v="2.5"/>
    <n v="2.5"/>
    <n v="2.5"/>
    <n v="2.5"/>
    <n v="3"/>
    <n v="2.5"/>
    <n v="2.5"/>
  </r>
  <r>
    <x v="695"/>
    <x v="3"/>
    <x v="40"/>
    <x v="0"/>
    <n v="2.5"/>
    <n v="1.5"/>
    <n v="2.5"/>
    <n v="2.5"/>
    <n v="3"/>
    <n v="3"/>
    <n v="2.5"/>
    <n v="2.5"/>
  </r>
  <r>
    <x v="695"/>
    <x v="4"/>
    <x v="42"/>
    <x v="0"/>
    <n v="3"/>
    <n v="3"/>
    <n v="2.87"/>
    <n v="2.9"/>
    <n v="2.75"/>
    <n v="2.87"/>
    <n v="2.87"/>
    <n v="2.8942857142857146"/>
  </r>
  <r>
    <x v="695"/>
    <x v="4"/>
    <x v="43"/>
    <x v="0"/>
    <n v="9"/>
    <n v="9"/>
    <n v="10"/>
    <n v="9"/>
    <n v="9"/>
    <n v="8"/>
    <n v="7"/>
    <n v="8.7142857142857135"/>
  </r>
  <r>
    <x v="695"/>
    <x v="4"/>
    <x v="44"/>
    <x v="4"/>
    <n v="4"/>
    <n v="4"/>
    <n v="5"/>
    <n v="5"/>
    <n v="4"/>
    <n v="5"/>
    <n v="5"/>
    <n v="4.5714285714285712"/>
  </r>
  <r>
    <x v="695"/>
    <x v="4"/>
    <x v="45"/>
    <x v="5"/>
    <n v="12"/>
    <n v="12"/>
    <n v="17"/>
    <n v="15"/>
    <n v="14"/>
    <n v="18"/>
    <n v="18"/>
    <n v="15.142857142857142"/>
  </r>
  <r>
    <x v="695"/>
    <x v="4"/>
    <x v="46"/>
    <x v="0"/>
    <n v="7.5"/>
    <n v="6"/>
    <n v="7"/>
    <n v="7"/>
    <n v="6.75"/>
    <n v="7"/>
    <n v="6"/>
    <n v="6.75"/>
  </r>
  <r>
    <x v="695"/>
    <x v="4"/>
    <x v="47"/>
    <x v="0"/>
    <n v="6"/>
    <n v="6.5"/>
    <n v="6"/>
    <n v="5.5"/>
    <n v="5.5"/>
    <n v="6"/>
    <n v="6"/>
    <n v="5.9285714285714288"/>
  </r>
  <r>
    <x v="696"/>
    <x v="0"/>
    <x v="1"/>
    <x v="0"/>
    <n v="1.5"/>
    <n v="1.5"/>
    <n v="2"/>
    <n v="2"/>
    <n v="1.75"/>
    <n v="2"/>
    <n v="2"/>
    <n v="1.8214285714285714"/>
  </r>
  <r>
    <x v="696"/>
    <x v="0"/>
    <x v="3"/>
    <x v="0"/>
    <n v="1.5"/>
    <n v="2"/>
    <n v="2"/>
    <n v="2"/>
    <n v="1.5"/>
    <n v="2.5"/>
    <n v="2.5"/>
    <n v="2"/>
  </r>
  <r>
    <x v="696"/>
    <x v="0"/>
    <x v="4"/>
    <x v="0"/>
    <n v="1.75"/>
    <n v="2"/>
    <n v="2"/>
    <n v="2.5"/>
    <n v="2"/>
    <n v="2.5"/>
    <n v="2.5"/>
    <n v="2.1785714285714284"/>
  </r>
  <r>
    <x v="696"/>
    <x v="0"/>
    <x v="5"/>
    <x v="0"/>
    <n v="0.5"/>
    <n v="0.5"/>
    <n v="0.85"/>
    <n v="0.85"/>
    <n v="0.75"/>
    <n v="0.75"/>
    <n v="0.65"/>
    <n v="0.69285714285714295"/>
  </r>
  <r>
    <x v="696"/>
    <x v="0"/>
    <x v="2"/>
    <x v="0"/>
    <n v="0.5"/>
    <n v="0.5"/>
    <n v="0.85"/>
    <n v="0.85"/>
    <n v="0.75"/>
    <n v="0.75"/>
    <n v="0.55000000000000004"/>
    <n v="0.6785714285714286"/>
  </r>
  <r>
    <x v="696"/>
    <x v="1"/>
    <x v="9"/>
    <x v="0"/>
    <n v="4.5"/>
    <n v="6"/>
    <n v="6"/>
    <n v="6"/>
    <n v="5"/>
    <n v="6"/>
    <n v="7"/>
    <n v="5.7857142857142856"/>
  </r>
  <r>
    <x v="696"/>
    <x v="1"/>
    <x v="10"/>
    <x v="0"/>
    <n v="4.5"/>
    <n v="4.5"/>
    <n v="4.5"/>
    <n v="5"/>
    <n v="6"/>
    <n v="5"/>
    <n v="6"/>
    <n v="5.0714285714285712"/>
  </r>
  <r>
    <x v="696"/>
    <x v="1"/>
    <x v="11"/>
    <x v="0"/>
    <n v="2"/>
    <n v="2.25"/>
    <n v="2.5"/>
    <n v="2.5"/>
    <n v="2.5"/>
    <n v="3"/>
    <n v="3"/>
    <n v="2.5357142857142856"/>
  </r>
  <r>
    <x v="696"/>
    <x v="1"/>
    <x v="12"/>
    <x v="0"/>
    <n v="2.5"/>
    <n v="2.5"/>
    <n v="2.5"/>
    <n v="2.5"/>
    <n v="2.5"/>
    <n v="3.5"/>
    <n v="3.5"/>
    <n v="2.7857142857142856"/>
  </r>
  <r>
    <x v="696"/>
    <x v="1"/>
    <x v="14"/>
    <x v="0"/>
    <n v="6"/>
    <n v="6"/>
    <n v="10"/>
    <n v="12"/>
    <n v="15"/>
    <n v="6"/>
    <n v="10"/>
    <n v="9.2857142857142865"/>
  </r>
  <r>
    <x v="696"/>
    <x v="1"/>
    <x v="38"/>
    <x v="0"/>
    <n v="4"/>
    <n v="7"/>
    <n v="5"/>
    <n v="5"/>
    <n v="5"/>
    <n v="6"/>
    <n v="5"/>
    <n v="5.2857142857142856"/>
  </r>
  <r>
    <x v="696"/>
    <x v="1"/>
    <x v="15"/>
    <x v="2"/>
    <n v="7"/>
    <n v="7"/>
    <n v="6.5"/>
    <n v="7"/>
    <n v="7"/>
    <n v="6.5"/>
    <n v="7.5"/>
    <n v="6.9285714285714288"/>
  </r>
  <r>
    <x v="696"/>
    <x v="1"/>
    <x v="16"/>
    <x v="2"/>
    <s v="N/A"/>
    <s v="N/A"/>
    <s v="N/A"/>
    <n v="3"/>
    <s v="N/A"/>
    <s v="N/A"/>
    <s v="N/A"/>
    <n v="3"/>
  </r>
  <r>
    <x v="696"/>
    <x v="1"/>
    <x v="17"/>
    <x v="0"/>
    <n v="3"/>
    <n v="2.5"/>
    <n v="2.5"/>
    <n v="3"/>
    <n v="2.5"/>
    <n v="3"/>
    <n v="3.5"/>
    <n v="2.8571428571428572"/>
  </r>
  <r>
    <x v="696"/>
    <x v="1"/>
    <x v="18"/>
    <x v="0"/>
    <s v="N/A"/>
    <s v="N/A"/>
    <s v="N/A"/>
    <s v="N/A"/>
    <s v="N/A"/>
    <s v="N/A"/>
    <s v="N/A"/>
    <e v="#DIV/0!"/>
  </r>
  <r>
    <x v="696"/>
    <x v="1"/>
    <x v="48"/>
    <x v="0"/>
    <n v="1.5"/>
    <n v="1.5"/>
    <n v="2"/>
    <n v="1.5"/>
    <n v="1.5"/>
    <n v="2.5"/>
    <n v="2.5"/>
    <n v="1.8571428571428572"/>
  </r>
  <r>
    <x v="696"/>
    <x v="1"/>
    <x v="49"/>
    <x v="0"/>
    <s v="N/A"/>
    <n v="2"/>
    <n v="2"/>
    <n v="1.5"/>
    <n v="1.5"/>
    <n v="2.5"/>
    <s v="N/A"/>
    <n v="1.9"/>
  </r>
  <r>
    <x v="696"/>
    <x v="1"/>
    <x v="25"/>
    <x v="0"/>
    <n v="15"/>
    <n v="18"/>
    <n v="18"/>
    <n v="30"/>
    <n v="22.5"/>
    <n v="30"/>
    <n v="20"/>
    <n v="21.928571428571427"/>
  </r>
  <r>
    <x v="696"/>
    <x v="1"/>
    <x v="19"/>
    <x v="0"/>
    <n v="1"/>
    <n v="1"/>
    <n v="0.5"/>
    <n v="0.75"/>
    <n v="0.75"/>
    <n v="1.5"/>
    <n v="1.5"/>
    <n v="1"/>
  </r>
  <r>
    <x v="696"/>
    <x v="1"/>
    <x v="22"/>
    <x v="0"/>
    <n v="1.75"/>
    <n v="1.75"/>
    <n v="3"/>
    <n v="3"/>
    <n v="2.5"/>
    <n v="3.5"/>
    <n v="3"/>
    <n v="2.6428571428571428"/>
  </r>
  <r>
    <x v="696"/>
    <x v="1"/>
    <x v="20"/>
    <x v="0"/>
    <s v="N/A"/>
    <s v="N/A"/>
    <s v="N/A"/>
    <s v="N/A"/>
    <s v="N/A"/>
    <s v="N/A"/>
    <s v="N/A"/>
    <e v="#DIV/0!"/>
  </r>
  <r>
    <x v="696"/>
    <x v="1"/>
    <x v="21"/>
    <x v="0"/>
    <n v="3.5"/>
    <n v="3"/>
    <n v="5"/>
    <n v="5"/>
    <n v="2"/>
    <n v="5"/>
    <n v="5.5"/>
    <n v="4.1428571428571432"/>
  </r>
  <r>
    <x v="696"/>
    <x v="1"/>
    <x v="23"/>
    <x v="0"/>
    <n v="2"/>
    <n v="2.5"/>
    <n v="2"/>
    <n v="2"/>
    <n v="2"/>
    <n v="3"/>
    <n v="3"/>
    <n v="2.3571428571428572"/>
  </r>
  <r>
    <x v="696"/>
    <x v="2"/>
    <x v="27"/>
    <x v="3"/>
    <n v="0.16"/>
    <n v="0.16"/>
    <n v="0.17"/>
    <n v="0.13"/>
    <n v="0.14000000000000001"/>
    <n v="0.14000000000000001"/>
    <n v="0.16"/>
    <n v="0.15142857142857144"/>
  </r>
  <r>
    <x v="696"/>
    <x v="2"/>
    <x v="28"/>
    <x v="3"/>
    <s v="N/A"/>
    <n v="0.16"/>
    <n v="0.13"/>
    <n v="0.13"/>
    <n v="0.12"/>
    <n v="0.12"/>
    <n v="0.14000000000000001"/>
    <n v="0.13333333333333333"/>
  </r>
  <r>
    <x v="696"/>
    <x v="2"/>
    <x v="29"/>
    <x v="3"/>
    <s v="N/A"/>
    <n v="1"/>
    <n v="1.5"/>
    <n v="1.5"/>
    <n v="1.5"/>
    <n v="1.25"/>
    <n v="1.25"/>
    <n v="1.3333333333333333"/>
  </r>
  <r>
    <x v="696"/>
    <x v="2"/>
    <x v="30"/>
    <x v="3"/>
    <n v="0.5"/>
    <n v="0.5"/>
    <n v="0.33"/>
    <n v="0.25"/>
    <n v="0.2"/>
    <n v="0.33"/>
    <n v="0.33"/>
    <n v="0.34857142857142859"/>
  </r>
  <r>
    <x v="696"/>
    <x v="2"/>
    <x v="31"/>
    <x v="3"/>
    <n v="0.2"/>
    <n v="0.25"/>
    <n v="0.25"/>
    <n v="0.25"/>
    <n v="0.33"/>
    <n v="0.33"/>
    <n v="0.25"/>
    <n v="0.26571428571428574"/>
  </r>
  <r>
    <x v="696"/>
    <x v="2"/>
    <x v="32"/>
    <x v="3"/>
    <n v="3.5"/>
    <s v="N/A"/>
    <n v="6"/>
    <n v="6.5"/>
    <n v="5"/>
    <n v="6"/>
    <n v="8"/>
    <n v="5.833333333333333"/>
  </r>
  <r>
    <x v="696"/>
    <x v="2"/>
    <x v="50"/>
    <x v="0"/>
    <n v="0.6"/>
    <n v="0.7"/>
    <n v="0.5"/>
    <n v="0.5"/>
    <n v="0.75"/>
    <n v="1"/>
    <n v="1"/>
    <n v="0.72142857142857142"/>
  </r>
  <r>
    <x v="696"/>
    <x v="2"/>
    <x v="51"/>
    <x v="0"/>
    <n v="0.9"/>
    <n v="1"/>
    <n v="1.5"/>
    <n v="1.5"/>
    <n v="1"/>
    <n v="2.5"/>
    <n v="2"/>
    <n v="1.4857142857142858"/>
  </r>
  <r>
    <x v="696"/>
    <x v="2"/>
    <x v="34"/>
    <x v="3"/>
    <n v="3.5"/>
    <n v="3.5"/>
    <n v="3.5"/>
    <n v="3"/>
    <n v="3.5"/>
    <n v="4"/>
    <n v="3.5"/>
    <n v="3.5"/>
  </r>
  <r>
    <x v="696"/>
    <x v="2"/>
    <x v="35"/>
    <x v="3"/>
    <n v="0.5"/>
    <n v="0.5"/>
    <n v="0.75"/>
    <n v="0.5"/>
    <n v="0.33"/>
    <n v="0.33"/>
    <n v="0.33"/>
    <n v="0.46285714285714291"/>
  </r>
  <r>
    <x v="696"/>
    <x v="2"/>
    <x v="36"/>
    <x v="3"/>
    <n v="0.5"/>
    <n v="0.5"/>
    <n v="0.75"/>
    <n v="0.5"/>
    <s v="N/A"/>
    <n v="0.5"/>
    <n v="0.33"/>
    <n v="0.51333333333333331"/>
  </r>
  <r>
    <x v="696"/>
    <x v="3"/>
    <x v="41"/>
    <x v="0"/>
    <s v="N/A"/>
    <n v="1.5"/>
    <n v="2"/>
    <n v="2"/>
    <n v="2.5"/>
    <n v="2.5"/>
    <n v="2"/>
    <n v="2.0833333333333335"/>
  </r>
  <r>
    <x v="696"/>
    <x v="3"/>
    <x v="52"/>
    <x v="0"/>
    <n v="7"/>
    <n v="7"/>
    <n v="4"/>
    <n v="7"/>
    <n v="4"/>
    <n v="5"/>
    <n v="5"/>
    <n v="5.5714285714285712"/>
  </r>
  <r>
    <x v="696"/>
    <x v="3"/>
    <x v="39"/>
    <x v="0"/>
    <n v="2"/>
    <n v="2.5"/>
    <n v="3.5"/>
    <n v="3"/>
    <n v="4"/>
    <n v="3"/>
    <n v="2.5"/>
    <n v="2.9285714285714284"/>
  </r>
  <r>
    <x v="696"/>
    <x v="3"/>
    <x v="40"/>
    <x v="0"/>
    <n v="2"/>
    <n v="1.5"/>
    <n v="3"/>
    <n v="3"/>
    <n v="3.5"/>
    <n v="3"/>
    <n v="2.5"/>
    <n v="2.6428571428571428"/>
  </r>
  <r>
    <x v="696"/>
    <x v="4"/>
    <x v="42"/>
    <x v="0"/>
    <n v="3"/>
    <n v="3"/>
    <n v="2.87"/>
    <n v="2.65"/>
    <n v="2.75"/>
    <n v="2.87"/>
    <n v="2.87"/>
    <n v="2.858571428571429"/>
  </r>
  <r>
    <x v="696"/>
    <x v="4"/>
    <x v="43"/>
    <x v="0"/>
    <n v="9"/>
    <n v="9"/>
    <n v="10"/>
    <n v="10"/>
    <n v="9"/>
    <n v="8"/>
    <n v="7"/>
    <n v="8.8571428571428577"/>
  </r>
  <r>
    <x v="696"/>
    <x v="4"/>
    <x v="44"/>
    <x v="4"/>
    <n v="4"/>
    <n v="4"/>
    <n v="5"/>
    <n v="5"/>
    <n v="4"/>
    <n v="5"/>
    <n v="5"/>
    <n v="4.5714285714285712"/>
  </r>
  <r>
    <x v="696"/>
    <x v="4"/>
    <x v="45"/>
    <x v="5"/>
    <n v="12"/>
    <n v="12"/>
    <n v="17"/>
    <n v="15"/>
    <n v="14"/>
    <n v="18"/>
    <n v="18"/>
    <n v="15.142857142857142"/>
  </r>
  <r>
    <x v="696"/>
    <x v="4"/>
    <x v="46"/>
    <x v="0"/>
    <n v="7.5"/>
    <n v="6"/>
    <n v="7"/>
    <n v="7"/>
    <n v="6.75"/>
    <n v="7"/>
    <n v="6"/>
    <n v="6.75"/>
  </r>
  <r>
    <x v="696"/>
    <x v="4"/>
    <x v="47"/>
    <x v="0"/>
    <n v="6.5"/>
    <n v="6.5"/>
    <n v="6"/>
    <n v="5.5"/>
    <n v="5.5"/>
    <n v="6"/>
    <n v="6"/>
    <n v="6"/>
  </r>
  <r>
    <x v="697"/>
    <x v="0"/>
    <x v="1"/>
    <x v="0"/>
    <n v="1.5"/>
    <n v="1.5"/>
    <n v="2"/>
    <n v="2"/>
    <n v="2"/>
    <n v="2"/>
    <n v="2"/>
    <n v="1.8571428571428572"/>
  </r>
  <r>
    <x v="697"/>
    <x v="0"/>
    <x v="3"/>
    <x v="0"/>
    <n v="1.75"/>
    <n v="2"/>
    <n v="2"/>
    <n v="2"/>
    <n v="2.5"/>
    <n v="2.5"/>
    <n v="2.5"/>
    <n v="2.1785714285714284"/>
  </r>
  <r>
    <x v="697"/>
    <x v="0"/>
    <x v="4"/>
    <x v="0"/>
    <n v="1.75"/>
    <n v="2"/>
    <n v="2"/>
    <n v="2"/>
    <n v="2.5"/>
    <n v="2.5"/>
    <n v="2.5"/>
    <n v="2.1785714285714284"/>
  </r>
  <r>
    <x v="697"/>
    <x v="0"/>
    <x v="5"/>
    <x v="0"/>
    <n v="0.5"/>
    <n v="0.5"/>
    <n v="0.85"/>
    <n v="0.85"/>
    <n v="0.75"/>
    <n v="0.75"/>
    <n v="0.65"/>
    <n v="0.69285714285714295"/>
  </r>
  <r>
    <x v="697"/>
    <x v="0"/>
    <x v="2"/>
    <x v="0"/>
    <n v="0.5"/>
    <n v="0.5"/>
    <n v="0.85"/>
    <n v="0.85"/>
    <n v="0.75"/>
    <n v="0.75"/>
    <n v="0.55000000000000004"/>
    <n v="0.6785714285714286"/>
  </r>
  <r>
    <x v="697"/>
    <x v="1"/>
    <x v="9"/>
    <x v="0"/>
    <n v="5"/>
    <n v="5"/>
    <n v="6"/>
    <n v="6"/>
    <n v="5"/>
    <n v="5"/>
    <n v="7"/>
    <n v="5.5714285714285712"/>
  </r>
  <r>
    <x v="697"/>
    <x v="1"/>
    <x v="10"/>
    <x v="0"/>
    <n v="4.5"/>
    <n v="4.5"/>
    <n v="5"/>
    <n v="5"/>
    <n v="5"/>
    <n v="5"/>
    <n v="6"/>
    <n v="5"/>
  </r>
  <r>
    <x v="697"/>
    <x v="1"/>
    <x v="11"/>
    <x v="0"/>
    <n v="2"/>
    <n v="2.5"/>
    <n v="2.5"/>
    <n v="2"/>
    <n v="2.5"/>
    <n v="3"/>
    <n v="3"/>
    <n v="2.5"/>
  </r>
  <r>
    <x v="697"/>
    <x v="1"/>
    <x v="12"/>
    <x v="0"/>
    <n v="2.5"/>
    <n v="3"/>
    <n v="3.5"/>
    <n v="2.5"/>
    <n v="2.5"/>
    <n v="3.5"/>
    <n v="3.5"/>
    <n v="3"/>
  </r>
  <r>
    <x v="697"/>
    <x v="1"/>
    <x v="14"/>
    <x v="0"/>
    <n v="6"/>
    <n v="7"/>
    <n v="8"/>
    <n v="8"/>
    <n v="7"/>
    <n v="8"/>
    <n v="10"/>
    <n v="7.7142857142857144"/>
  </r>
  <r>
    <x v="697"/>
    <x v="1"/>
    <x v="38"/>
    <x v="0"/>
    <n v="4.5"/>
    <n v="5"/>
    <n v="4"/>
    <n v="4"/>
    <n v="4"/>
    <n v="6"/>
    <n v="5"/>
    <n v="4.6428571428571432"/>
  </r>
  <r>
    <x v="697"/>
    <x v="1"/>
    <x v="15"/>
    <x v="2"/>
    <n v="7"/>
    <n v="8"/>
    <n v="7"/>
    <n v="7"/>
    <n v="7"/>
    <n v="7"/>
    <n v="8"/>
    <n v="7.2857142857142856"/>
  </r>
  <r>
    <x v="697"/>
    <x v="1"/>
    <x v="16"/>
    <x v="2"/>
    <s v="N/A"/>
    <s v="N/A"/>
    <s v="N/A"/>
    <n v="3.5"/>
    <s v="N/A"/>
    <s v="N/A"/>
    <s v="N/A"/>
    <n v="3.5"/>
  </r>
  <r>
    <x v="697"/>
    <x v="1"/>
    <x v="17"/>
    <x v="0"/>
    <n v="2.5"/>
    <n v="3"/>
    <n v="2.75"/>
    <n v="2.75"/>
    <n v="2.5"/>
    <n v="3"/>
    <n v="3.5"/>
    <n v="2.8571428571428572"/>
  </r>
  <r>
    <x v="697"/>
    <x v="1"/>
    <x v="18"/>
    <x v="0"/>
    <s v="N/A"/>
    <s v="N/A"/>
    <s v="N/A"/>
    <s v="N/A"/>
    <s v="N/A"/>
    <s v="N/A"/>
    <s v="N/A"/>
    <e v="#DIV/0!"/>
  </r>
  <r>
    <x v="697"/>
    <x v="1"/>
    <x v="48"/>
    <x v="0"/>
    <n v="1.5"/>
    <n v="1.5"/>
    <n v="2"/>
    <n v="2"/>
    <n v="2"/>
    <n v="2.5"/>
    <n v="2.5"/>
    <n v="2"/>
  </r>
  <r>
    <x v="697"/>
    <x v="1"/>
    <x v="49"/>
    <x v="0"/>
    <s v="N/A"/>
    <n v="2"/>
    <n v="2"/>
    <n v="2"/>
    <n v="2"/>
    <n v="3"/>
    <n v="2.5"/>
    <n v="2.25"/>
  </r>
  <r>
    <x v="697"/>
    <x v="1"/>
    <x v="25"/>
    <x v="0"/>
    <n v="15"/>
    <n v="15"/>
    <n v="13"/>
    <n v="13"/>
    <n v="20"/>
    <n v="15"/>
    <n v="20"/>
    <n v="15.857142857142858"/>
  </r>
  <r>
    <x v="697"/>
    <x v="1"/>
    <x v="19"/>
    <x v="0"/>
    <n v="1"/>
    <n v="1"/>
    <n v="1"/>
    <n v="1"/>
    <n v="0.75"/>
    <n v="1.5"/>
    <n v="1.5"/>
    <n v="1.1071428571428572"/>
  </r>
  <r>
    <x v="697"/>
    <x v="1"/>
    <x v="22"/>
    <x v="0"/>
    <n v="2"/>
    <n v="2.5"/>
    <n v="3"/>
    <n v="3"/>
    <n v="2.75"/>
    <n v="3.5"/>
    <n v="3.5"/>
    <n v="2.8928571428571428"/>
  </r>
  <r>
    <x v="697"/>
    <x v="1"/>
    <x v="20"/>
    <x v="0"/>
    <s v="N/A"/>
    <s v="N/A"/>
    <s v="N/A"/>
    <s v="N/A"/>
    <s v="N/A"/>
    <s v="N/A"/>
    <s v="N/A"/>
    <e v="#DIV/0!"/>
  </r>
  <r>
    <x v="697"/>
    <x v="1"/>
    <x v="21"/>
    <x v="0"/>
    <n v="3.5"/>
    <n v="3.5"/>
    <n v="5"/>
    <n v="5"/>
    <n v="3"/>
    <n v="5.5"/>
    <n v="6.5"/>
    <n v="4.5714285714285712"/>
  </r>
  <r>
    <x v="697"/>
    <x v="1"/>
    <x v="23"/>
    <x v="0"/>
    <n v="2"/>
    <n v="2"/>
    <n v="2"/>
    <n v="2"/>
    <n v="2.5"/>
    <n v="3"/>
    <n v="3"/>
    <n v="2.3571428571428572"/>
  </r>
  <r>
    <x v="697"/>
    <x v="2"/>
    <x v="27"/>
    <x v="3"/>
    <n v="0.16"/>
    <n v="0.16"/>
    <n v="0.14000000000000001"/>
    <n v="0.13"/>
    <n v="0.14000000000000001"/>
    <n v="0.14000000000000001"/>
    <n v="0.16"/>
    <n v="0.14714285714285716"/>
  </r>
  <r>
    <x v="697"/>
    <x v="2"/>
    <x v="28"/>
    <x v="3"/>
    <s v="N/A"/>
    <n v="0.16"/>
    <n v="0.13"/>
    <n v="0.13"/>
    <n v="0.12"/>
    <n v="0.12"/>
    <n v="0.14000000000000001"/>
    <n v="0.13333333333333333"/>
  </r>
  <r>
    <x v="697"/>
    <x v="2"/>
    <x v="29"/>
    <x v="3"/>
    <s v="N/A"/>
    <n v="1"/>
    <n v="1.5"/>
    <n v="1.5"/>
    <n v="1.5"/>
    <n v="1.5"/>
    <n v="1.25"/>
    <n v="1.375"/>
  </r>
  <r>
    <x v="697"/>
    <x v="2"/>
    <x v="30"/>
    <x v="3"/>
    <n v="0.5"/>
    <n v="0.5"/>
    <n v="0.33"/>
    <n v="0.25"/>
    <n v="0.33"/>
    <n v="0.33"/>
    <n v="0.33"/>
    <n v="0.36714285714285716"/>
  </r>
  <r>
    <x v="697"/>
    <x v="2"/>
    <x v="31"/>
    <x v="3"/>
    <n v="0.25"/>
    <n v="0.25"/>
    <n v="0.33"/>
    <n v="0.25"/>
    <n v="0.33"/>
    <n v="0.33"/>
    <n v="0.25"/>
    <n v="0.28428571428571431"/>
  </r>
  <r>
    <x v="697"/>
    <x v="2"/>
    <x v="32"/>
    <x v="3"/>
    <n v="3"/>
    <s v="N/A"/>
    <n v="5"/>
    <n v="6.5"/>
    <n v="6"/>
    <n v="8"/>
    <n v="8"/>
    <n v="6.083333333333333"/>
  </r>
  <r>
    <x v="697"/>
    <x v="2"/>
    <x v="50"/>
    <x v="0"/>
    <n v="0.65"/>
    <n v="0.55000000000000004"/>
    <n v="0.4"/>
    <n v="0.4"/>
    <n v="0.75"/>
    <n v="1"/>
    <n v="1"/>
    <n v="0.6785714285714286"/>
  </r>
  <r>
    <x v="697"/>
    <x v="2"/>
    <x v="51"/>
    <x v="0"/>
    <n v="0.75"/>
    <n v="1"/>
    <n v="1.5"/>
    <n v="1.5"/>
    <n v="1"/>
    <n v="2.5"/>
    <n v="2"/>
    <n v="1.4642857142857142"/>
  </r>
  <r>
    <x v="697"/>
    <x v="2"/>
    <x v="34"/>
    <x v="3"/>
    <n v="3.5"/>
    <n v="3.5"/>
    <n v="4"/>
    <n v="3.5"/>
    <n v="3.5"/>
    <n v="4"/>
    <n v="3.5"/>
    <n v="3.6428571428571428"/>
  </r>
  <r>
    <x v="697"/>
    <x v="2"/>
    <x v="35"/>
    <x v="3"/>
    <n v="0.5"/>
    <n v="0.5"/>
    <n v="0.5"/>
    <n v="0.5"/>
    <n v="0.75"/>
    <n v="0.5"/>
    <n v="0.5"/>
    <n v="0.5357142857142857"/>
  </r>
  <r>
    <x v="697"/>
    <x v="2"/>
    <x v="36"/>
    <x v="3"/>
    <n v="0.5"/>
    <n v="0.5"/>
    <n v="0.5"/>
    <n v="0.5"/>
    <n v="0.75"/>
    <s v="N/A"/>
    <n v="0.5"/>
    <n v="0.54166666666666663"/>
  </r>
  <r>
    <x v="697"/>
    <x v="3"/>
    <x v="41"/>
    <x v="0"/>
    <s v="N/A"/>
    <n v="1.5"/>
    <n v="2"/>
    <n v="2"/>
    <n v="2.5"/>
    <n v="2"/>
    <n v="2"/>
    <n v="2"/>
  </r>
  <r>
    <x v="697"/>
    <x v="3"/>
    <x v="52"/>
    <x v="0"/>
    <n v="7"/>
    <n v="7"/>
    <n v="4"/>
    <n v="4"/>
    <n v="4"/>
    <n v="5"/>
    <n v="5"/>
    <n v="5.1428571428571432"/>
  </r>
  <r>
    <x v="697"/>
    <x v="3"/>
    <x v="39"/>
    <x v="0"/>
    <n v="2"/>
    <n v="3.5"/>
    <n v="4"/>
    <n v="3"/>
    <n v="3"/>
    <n v="4"/>
    <n v="2.5"/>
    <n v="3.1428571428571428"/>
  </r>
  <r>
    <x v="697"/>
    <x v="3"/>
    <x v="40"/>
    <x v="0"/>
    <n v="1.75"/>
    <n v="1.5"/>
    <n v="2.5"/>
    <n v="2.5"/>
    <n v="3"/>
    <n v="3.5"/>
    <n v="2.5"/>
    <n v="2.4642857142857144"/>
  </r>
  <r>
    <x v="697"/>
    <x v="4"/>
    <x v="42"/>
    <x v="0"/>
    <n v="3"/>
    <n v="3"/>
    <n v="2.87"/>
    <n v="2.65"/>
    <n v="2.75"/>
    <n v="2.87"/>
    <n v="2.87"/>
    <n v="2.858571428571429"/>
  </r>
  <r>
    <x v="697"/>
    <x v="4"/>
    <x v="43"/>
    <x v="0"/>
    <n v="9"/>
    <n v="9"/>
    <n v="10"/>
    <n v="10"/>
    <n v="9"/>
    <n v="8"/>
    <n v="7"/>
    <n v="8.8571428571428577"/>
  </r>
  <r>
    <x v="697"/>
    <x v="4"/>
    <x v="44"/>
    <x v="4"/>
    <n v="4"/>
    <n v="4"/>
    <n v="5"/>
    <n v="5"/>
    <n v="4"/>
    <n v="4"/>
    <n v="5"/>
    <n v="4.4285714285714288"/>
  </r>
  <r>
    <x v="697"/>
    <x v="4"/>
    <x v="45"/>
    <x v="5"/>
    <n v="12"/>
    <n v="12"/>
    <n v="18"/>
    <n v="15"/>
    <n v="14"/>
    <n v="15"/>
    <n v="16"/>
    <n v="14.571428571428571"/>
  </r>
  <r>
    <x v="697"/>
    <x v="4"/>
    <x v="46"/>
    <x v="0"/>
    <n v="7.5"/>
    <n v="6"/>
    <n v="7"/>
    <n v="7"/>
    <n v="6.75"/>
    <n v="7"/>
    <n v="6"/>
    <n v="6.75"/>
  </r>
  <r>
    <x v="697"/>
    <x v="4"/>
    <x v="47"/>
    <x v="0"/>
    <n v="5"/>
    <n v="6.5"/>
    <n v="6"/>
    <n v="5.5"/>
    <n v="5.5"/>
    <n v="6"/>
    <n v="6"/>
    <n v="5.7857142857142856"/>
  </r>
  <r>
    <x v="698"/>
    <x v="0"/>
    <x v="1"/>
    <x v="0"/>
    <n v="1.5"/>
    <n v="1.5"/>
    <n v="2"/>
    <n v="2"/>
    <n v="2"/>
    <n v="2"/>
    <n v="2"/>
    <n v="1.8571428571428572"/>
  </r>
  <r>
    <x v="698"/>
    <x v="0"/>
    <x v="3"/>
    <x v="0"/>
    <n v="1.75"/>
    <n v="2"/>
    <n v="2"/>
    <n v="2"/>
    <n v="2.75"/>
    <n v="2.5"/>
    <n v="2.5"/>
    <n v="2.2142857142857144"/>
  </r>
  <r>
    <x v="698"/>
    <x v="0"/>
    <x v="4"/>
    <x v="0"/>
    <n v="1.75"/>
    <n v="2"/>
    <n v="2"/>
    <n v="2"/>
    <n v="2.5"/>
    <n v="2.5"/>
    <n v="2.5"/>
    <n v="2.1785714285714284"/>
  </r>
  <r>
    <x v="698"/>
    <x v="0"/>
    <x v="5"/>
    <x v="0"/>
    <n v="0.5"/>
    <n v="0.5"/>
    <n v="0.85"/>
    <n v="0.85"/>
    <n v="1"/>
    <n v="0.75"/>
    <n v="0.65"/>
    <n v="0.72857142857142865"/>
  </r>
  <r>
    <x v="698"/>
    <x v="0"/>
    <x v="2"/>
    <x v="0"/>
    <n v="0.5"/>
    <n v="0.5"/>
    <n v="0.85"/>
    <n v="0.85"/>
    <n v="0.85"/>
    <n v="0.75"/>
    <n v="0.55000000000000004"/>
    <n v="0.69285714285714295"/>
  </r>
  <r>
    <x v="698"/>
    <x v="1"/>
    <x v="9"/>
    <x v="0"/>
    <n v="5"/>
    <n v="6"/>
    <n v="6"/>
    <n v="6"/>
    <n v="5"/>
    <n v="6"/>
    <n v="7"/>
    <n v="5.8571428571428568"/>
  </r>
  <r>
    <x v="698"/>
    <x v="1"/>
    <x v="10"/>
    <x v="0"/>
    <n v="4.5"/>
    <n v="4.5"/>
    <n v="4.5"/>
    <n v="4.5"/>
    <n v="5"/>
    <n v="5"/>
    <n v="6"/>
    <n v="4.8571428571428568"/>
  </r>
  <r>
    <x v="698"/>
    <x v="1"/>
    <x v="11"/>
    <x v="0"/>
    <n v="2"/>
    <n v="2.25"/>
    <n v="2.5"/>
    <n v="2.5"/>
    <n v="2.5"/>
    <n v="3"/>
    <n v="3"/>
    <n v="2.5357142857142856"/>
  </r>
  <r>
    <x v="698"/>
    <x v="1"/>
    <x v="12"/>
    <x v="0"/>
    <n v="2.75"/>
    <n v="3"/>
    <n v="3"/>
    <n v="3"/>
    <n v="2.5"/>
    <n v="3.5"/>
    <n v="3.5"/>
    <n v="3.0357142857142856"/>
  </r>
  <r>
    <x v="698"/>
    <x v="1"/>
    <x v="14"/>
    <x v="0"/>
    <n v="7"/>
    <n v="7"/>
    <n v="7"/>
    <n v="7"/>
    <n v="3"/>
    <n v="8"/>
    <n v="8"/>
    <n v="6.7142857142857144"/>
  </r>
  <r>
    <x v="698"/>
    <x v="1"/>
    <x v="38"/>
    <x v="0"/>
    <n v="4.5"/>
    <n v="5"/>
    <n v="4"/>
    <n v="4"/>
    <n v="3.5"/>
    <n v="6"/>
    <n v="5"/>
    <n v="4.5714285714285712"/>
  </r>
  <r>
    <x v="698"/>
    <x v="1"/>
    <x v="15"/>
    <x v="2"/>
    <n v="7"/>
    <n v="7"/>
    <n v="7"/>
    <n v="7"/>
    <n v="7"/>
    <n v="7"/>
    <n v="8.5"/>
    <n v="7.2142857142857144"/>
  </r>
  <r>
    <x v="698"/>
    <x v="1"/>
    <x v="16"/>
    <x v="2"/>
    <s v="N/A"/>
    <s v="N/A"/>
    <s v="N/A"/>
    <s v="N/A"/>
    <s v="N/A"/>
    <s v="N/A"/>
    <s v="N/A"/>
    <e v="#DIV/0!"/>
  </r>
  <r>
    <x v="698"/>
    <x v="1"/>
    <x v="17"/>
    <x v="0"/>
    <n v="3"/>
    <n v="2.75"/>
    <n v="2.75"/>
    <n v="2.75"/>
    <n v="2.5"/>
    <n v="3"/>
    <n v="3.5"/>
    <n v="2.8928571428571428"/>
  </r>
  <r>
    <x v="698"/>
    <x v="1"/>
    <x v="18"/>
    <x v="0"/>
    <s v="N/A"/>
    <s v="N/A"/>
    <s v="N/A"/>
    <s v="N/A"/>
    <s v="N/A"/>
    <s v="N/A"/>
    <s v="N/A"/>
    <e v="#DIV/0!"/>
  </r>
  <r>
    <x v="698"/>
    <x v="1"/>
    <x v="48"/>
    <x v="0"/>
    <n v="1.5"/>
    <n v="1.5"/>
    <n v="2"/>
    <n v="2"/>
    <n v="2"/>
    <n v="2.5"/>
    <n v="2.5"/>
    <n v="2"/>
  </r>
  <r>
    <x v="698"/>
    <x v="1"/>
    <x v="49"/>
    <x v="0"/>
    <s v="N/A"/>
    <n v="2"/>
    <n v="2"/>
    <n v="2"/>
    <n v="2"/>
    <n v="2.5"/>
    <n v="2.5"/>
    <n v="2.1666666666666665"/>
  </r>
  <r>
    <x v="698"/>
    <x v="1"/>
    <x v="25"/>
    <x v="0"/>
    <n v="13"/>
    <n v="18"/>
    <n v="12"/>
    <n v="12"/>
    <n v="10"/>
    <n v="15"/>
    <n v="20"/>
    <n v="14.285714285714286"/>
  </r>
  <r>
    <x v="698"/>
    <x v="1"/>
    <x v="19"/>
    <x v="0"/>
    <n v="1"/>
    <n v="1"/>
    <n v="1"/>
    <n v="1"/>
    <n v="0.75"/>
    <n v="1.5"/>
    <n v="1.5"/>
    <n v="1.1071428571428572"/>
  </r>
  <r>
    <x v="698"/>
    <x v="1"/>
    <x v="22"/>
    <x v="0"/>
    <n v="2"/>
    <n v="2.25"/>
    <n v="3"/>
    <n v="3"/>
    <n v="2.5"/>
    <n v="3.5"/>
    <n v="3.5"/>
    <n v="2.8214285714285716"/>
  </r>
  <r>
    <x v="698"/>
    <x v="1"/>
    <x v="20"/>
    <x v="0"/>
    <s v="N/A"/>
    <s v="N/A"/>
    <s v="N/A"/>
    <s v="N/A"/>
    <s v="N/A"/>
    <s v="N/A"/>
    <s v="N/A"/>
    <e v="#DIV/0!"/>
  </r>
  <r>
    <x v="698"/>
    <x v="1"/>
    <x v="21"/>
    <x v="0"/>
    <n v="3.5"/>
    <n v="3.5"/>
    <n v="4"/>
    <n v="4"/>
    <n v="4"/>
    <n v="5.5"/>
    <n v="6.5"/>
    <n v="4.4285714285714288"/>
  </r>
  <r>
    <x v="698"/>
    <x v="1"/>
    <x v="23"/>
    <x v="0"/>
    <n v="2"/>
    <n v="2"/>
    <n v="2"/>
    <n v="2"/>
    <n v="2"/>
    <n v="3"/>
    <n v="3.5"/>
    <n v="2.3571428571428572"/>
  </r>
  <r>
    <x v="698"/>
    <x v="2"/>
    <x v="27"/>
    <x v="3"/>
    <n v="0.16"/>
    <n v="0.16"/>
    <n v="0.14000000000000001"/>
    <n v="0.14000000000000001"/>
    <n v="0.14000000000000001"/>
    <n v="0.14000000000000001"/>
    <n v="0.14000000000000001"/>
    <n v="0.14571428571428571"/>
  </r>
  <r>
    <x v="698"/>
    <x v="2"/>
    <x v="28"/>
    <x v="3"/>
    <s v="N/A"/>
    <n v="0.16"/>
    <n v="0.13"/>
    <n v="0.14000000000000001"/>
    <n v="0.12"/>
    <n v="0.12"/>
    <n v="0.16"/>
    <n v="0.13833333333333334"/>
  </r>
  <r>
    <x v="698"/>
    <x v="2"/>
    <x v="29"/>
    <x v="3"/>
    <s v="N/A"/>
    <n v="1"/>
    <n v="1.5"/>
    <n v="1.5"/>
    <n v="1"/>
    <n v="1.25"/>
    <n v="1.25"/>
    <n v="1.25"/>
  </r>
  <r>
    <x v="698"/>
    <x v="2"/>
    <x v="30"/>
    <x v="3"/>
    <n v="0.5"/>
    <n v="0.5"/>
    <n v="0.33"/>
    <n v="0.25"/>
    <n v="0.5"/>
    <n v="0.33"/>
    <n v="0.33"/>
    <n v="0.39142857142857146"/>
  </r>
  <r>
    <x v="698"/>
    <x v="2"/>
    <x v="31"/>
    <x v="3"/>
    <n v="0.25"/>
    <n v="0.25"/>
    <n v="0.33"/>
    <n v="0.25"/>
    <n v="0.33"/>
    <n v="0.33"/>
    <n v="0.2"/>
    <n v="0.27714285714285719"/>
  </r>
  <r>
    <x v="698"/>
    <x v="2"/>
    <x v="32"/>
    <x v="3"/>
    <n v="3"/>
    <s v="N/A"/>
    <n v="5"/>
    <n v="6.5"/>
    <n v="5"/>
    <n v="6"/>
    <n v="8"/>
    <n v="5.583333333333333"/>
  </r>
  <r>
    <x v="698"/>
    <x v="2"/>
    <x v="50"/>
    <x v="0"/>
    <n v="0.5"/>
    <n v="0.45"/>
    <n v="0.5"/>
    <n v="0.4"/>
    <n v="0.75"/>
    <n v="1"/>
    <n v="1"/>
    <n v="0.65714285714285714"/>
  </r>
  <r>
    <x v="698"/>
    <x v="2"/>
    <x v="51"/>
    <x v="0"/>
    <n v="0.75"/>
    <n v="1"/>
    <n v="1.5"/>
    <n v="1.5"/>
    <n v="1"/>
    <n v="3"/>
    <n v="2.5"/>
    <n v="1.6071428571428572"/>
  </r>
  <r>
    <x v="698"/>
    <x v="2"/>
    <x v="34"/>
    <x v="3"/>
    <n v="3.5"/>
    <n v="3.5"/>
    <n v="4"/>
    <n v="3.5"/>
    <n v="3.5"/>
    <n v="4"/>
    <n v="3.5"/>
    <n v="3.6428571428571428"/>
  </r>
  <r>
    <x v="698"/>
    <x v="2"/>
    <x v="35"/>
    <x v="3"/>
    <n v="0.5"/>
    <n v="0.33"/>
    <n v="0.5"/>
    <n v="0.5"/>
    <n v="0.75"/>
    <n v="0.5"/>
    <n v="0.5"/>
    <n v="0.51142857142857145"/>
  </r>
  <r>
    <x v="698"/>
    <x v="2"/>
    <x v="36"/>
    <x v="3"/>
    <n v="0.5"/>
    <s v="N/A"/>
    <n v="0.5"/>
    <n v="0.5"/>
    <n v="0.75"/>
    <s v="N/A"/>
    <n v="0.5"/>
    <n v="0.55000000000000004"/>
  </r>
  <r>
    <x v="698"/>
    <x v="3"/>
    <x v="41"/>
    <x v="0"/>
    <s v="N/A"/>
    <n v="1.5"/>
    <n v="2"/>
    <n v="2"/>
    <n v="2.5"/>
    <n v="2"/>
    <n v="2"/>
    <n v="2"/>
  </r>
  <r>
    <x v="698"/>
    <x v="3"/>
    <x v="52"/>
    <x v="0"/>
    <n v="7"/>
    <n v="7"/>
    <n v="4"/>
    <n v="4"/>
    <n v="3"/>
    <n v="5"/>
    <n v="5"/>
    <n v="5"/>
  </r>
  <r>
    <x v="698"/>
    <x v="3"/>
    <x v="39"/>
    <x v="0"/>
    <n v="2"/>
    <n v="3.5"/>
    <n v="3.5"/>
    <n v="3"/>
    <n v="3"/>
    <n v="4"/>
    <n v="2.5"/>
    <n v="3.0714285714285716"/>
  </r>
  <r>
    <x v="698"/>
    <x v="3"/>
    <x v="40"/>
    <x v="0"/>
    <n v="1.5"/>
    <n v="1.5"/>
    <n v="2.5"/>
    <n v="2.5"/>
    <n v="3"/>
    <n v="3.5"/>
    <n v="2.5"/>
    <n v="2.4285714285714284"/>
  </r>
  <r>
    <x v="698"/>
    <x v="4"/>
    <x v="42"/>
    <x v="0"/>
    <n v="3"/>
    <n v="3"/>
    <n v="2.87"/>
    <n v="2.65"/>
    <n v="2.75"/>
    <n v="2.87"/>
    <n v="2.87"/>
    <n v="2.858571428571429"/>
  </r>
  <r>
    <x v="698"/>
    <x v="4"/>
    <x v="43"/>
    <x v="0"/>
    <n v="9"/>
    <n v="9"/>
    <n v="10"/>
    <n v="10"/>
    <n v="9"/>
    <n v="8"/>
    <n v="7"/>
    <n v="8.8571428571428577"/>
  </r>
  <r>
    <x v="698"/>
    <x v="4"/>
    <x v="44"/>
    <x v="4"/>
    <n v="4"/>
    <n v="4"/>
    <n v="5"/>
    <n v="5"/>
    <n v="4"/>
    <n v="5"/>
    <n v="5"/>
    <n v="4.5714285714285712"/>
  </r>
  <r>
    <x v="698"/>
    <x v="4"/>
    <x v="45"/>
    <x v="5"/>
    <n v="12"/>
    <n v="12"/>
    <n v="18"/>
    <n v="15"/>
    <n v="14"/>
    <n v="15"/>
    <n v="18"/>
    <n v="14.857142857142858"/>
  </r>
  <r>
    <x v="698"/>
    <x v="4"/>
    <x v="46"/>
    <x v="0"/>
    <n v="7.5"/>
    <n v="6"/>
    <n v="7"/>
    <n v="7"/>
    <n v="6.75"/>
    <n v="7"/>
    <n v="6"/>
    <n v="6.75"/>
  </r>
  <r>
    <x v="698"/>
    <x v="4"/>
    <x v="47"/>
    <x v="0"/>
    <n v="6.5"/>
    <n v="6.5"/>
    <n v="6"/>
    <n v="6"/>
    <n v="5.5"/>
    <n v="6"/>
    <n v="6"/>
    <n v="6.0714285714285712"/>
  </r>
  <r>
    <x v="699"/>
    <x v="0"/>
    <x v="1"/>
    <x v="0"/>
    <n v="1.5"/>
    <n v="1.5"/>
    <n v="2"/>
    <n v="2"/>
    <n v="2"/>
    <n v="2"/>
    <n v="2"/>
    <n v="1.8571428571428572"/>
  </r>
  <r>
    <x v="699"/>
    <x v="0"/>
    <x v="3"/>
    <x v="0"/>
    <n v="1.75"/>
    <n v="2"/>
    <n v="2"/>
    <n v="2"/>
    <n v="2.5"/>
    <n v="2.5"/>
    <n v="2.5"/>
    <n v="2.1785714285714284"/>
  </r>
  <r>
    <x v="699"/>
    <x v="0"/>
    <x v="4"/>
    <x v="0"/>
    <n v="1.75"/>
    <n v="2"/>
    <n v="2"/>
    <n v="2"/>
    <n v="2.5"/>
    <n v="2.5"/>
    <n v="2.5"/>
    <n v="2.1785714285714284"/>
  </r>
  <r>
    <x v="699"/>
    <x v="0"/>
    <x v="5"/>
    <x v="0"/>
    <n v="0.5"/>
    <n v="0.5"/>
    <n v="0.85"/>
    <n v="0.85"/>
    <n v="0.85"/>
    <n v="0.75"/>
    <n v="0.65"/>
    <n v="0.7071428571428573"/>
  </r>
  <r>
    <x v="699"/>
    <x v="0"/>
    <x v="2"/>
    <x v="0"/>
    <n v="0.5"/>
    <n v="0.5"/>
    <n v="0.85"/>
    <n v="0.85"/>
    <n v="0.85"/>
    <n v="0.75"/>
    <n v="0.55000000000000004"/>
    <n v="0.69285714285714295"/>
  </r>
  <r>
    <x v="699"/>
    <x v="1"/>
    <x v="9"/>
    <x v="0"/>
    <n v="5"/>
    <n v="6"/>
    <n v="5"/>
    <n v="5"/>
    <n v="5"/>
    <n v="6"/>
    <n v="7"/>
    <n v="5.5714285714285712"/>
  </r>
  <r>
    <x v="699"/>
    <x v="1"/>
    <x v="10"/>
    <x v="0"/>
    <n v="4.5"/>
    <n v="4.5"/>
    <n v="4.5"/>
    <n v="4.5"/>
    <n v="5"/>
    <n v="5"/>
    <n v="6"/>
    <n v="4.8571428571428568"/>
  </r>
  <r>
    <x v="699"/>
    <x v="1"/>
    <x v="11"/>
    <x v="0"/>
    <n v="2.25"/>
    <n v="2.25"/>
    <n v="3"/>
    <n v="3"/>
    <n v="2.5"/>
    <n v="3.5"/>
    <n v="3"/>
    <n v="2.7857142857142856"/>
  </r>
  <r>
    <x v="699"/>
    <x v="1"/>
    <x v="12"/>
    <x v="0"/>
    <n v="2.75"/>
    <n v="2.5"/>
    <n v="3"/>
    <n v="3"/>
    <n v="2.5"/>
    <n v="3.5"/>
    <n v="3.5"/>
    <n v="2.9642857142857144"/>
  </r>
  <r>
    <x v="699"/>
    <x v="1"/>
    <x v="14"/>
    <x v="0"/>
    <n v="7"/>
    <n v="6"/>
    <n v="5"/>
    <n v="5"/>
    <n v="3"/>
    <n v="7"/>
    <n v="8"/>
    <n v="5.8571428571428568"/>
  </r>
  <r>
    <x v="699"/>
    <x v="1"/>
    <x v="38"/>
    <x v="0"/>
    <n v="4"/>
    <n v="5"/>
    <n v="4"/>
    <n v="4"/>
    <n v="3.5"/>
    <n v="5.5"/>
    <n v="5"/>
    <n v="4.4285714285714288"/>
  </r>
  <r>
    <x v="699"/>
    <x v="1"/>
    <x v="15"/>
    <x v="2"/>
    <n v="7"/>
    <n v="7"/>
    <n v="7"/>
    <n v="7"/>
    <n v="7"/>
    <n v="7"/>
    <n v="8.5"/>
    <n v="7.2142857142857144"/>
  </r>
  <r>
    <x v="699"/>
    <x v="1"/>
    <x v="16"/>
    <x v="2"/>
    <s v="N/A"/>
    <s v="N/A"/>
    <s v="N/A"/>
    <s v="N/A"/>
    <s v="N/A"/>
    <s v="N/A"/>
    <s v="N/A"/>
    <e v="#DIV/0!"/>
  </r>
  <r>
    <x v="699"/>
    <x v="1"/>
    <x v="17"/>
    <x v="0"/>
    <n v="2.75"/>
    <n v="2.5"/>
    <n v="2.5"/>
    <n v="2.5"/>
    <n v="2.5"/>
    <n v="3"/>
    <n v="3.5"/>
    <n v="2.75"/>
  </r>
  <r>
    <x v="699"/>
    <x v="1"/>
    <x v="18"/>
    <x v="0"/>
    <s v="N/A"/>
    <s v="N/A"/>
    <s v="N/A"/>
    <s v="N/A"/>
    <s v="N/A"/>
    <s v="N/A"/>
    <s v="N/A"/>
    <e v="#DIV/0!"/>
  </r>
  <r>
    <x v="699"/>
    <x v="1"/>
    <x v="48"/>
    <x v="0"/>
    <n v="1.5"/>
    <n v="1.5"/>
    <n v="2"/>
    <n v="2"/>
    <n v="2"/>
    <n v="2.5"/>
    <n v="2.5"/>
    <n v="2"/>
  </r>
  <r>
    <x v="699"/>
    <x v="1"/>
    <x v="49"/>
    <x v="0"/>
    <s v="N/A"/>
    <n v="2"/>
    <n v="2"/>
    <n v="2"/>
    <n v="2"/>
    <n v="3"/>
    <n v="2.5"/>
    <n v="2.25"/>
  </r>
  <r>
    <x v="699"/>
    <x v="1"/>
    <x v="25"/>
    <x v="0"/>
    <n v="15"/>
    <n v="18"/>
    <n v="13"/>
    <n v="13"/>
    <n v="10"/>
    <n v="16"/>
    <n v="20"/>
    <n v="15"/>
  </r>
  <r>
    <x v="699"/>
    <x v="1"/>
    <x v="19"/>
    <x v="0"/>
    <n v="1"/>
    <n v="1"/>
    <n v="0.75"/>
    <n v="0.75"/>
    <n v="0.75"/>
    <n v="1.5"/>
    <n v="1.5"/>
    <n v="1.0357142857142858"/>
  </r>
  <r>
    <x v="699"/>
    <x v="1"/>
    <x v="22"/>
    <x v="0"/>
    <n v="2"/>
    <n v="2.25"/>
    <n v="3.5"/>
    <n v="3.5"/>
    <n v="2.5"/>
    <n v="3"/>
    <n v="4"/>
    <n v="2.9642857142857144"/>
  </r>
  <r>
    <x v="699"/>
    <x v="1"/>
    <x v="20"/>
    <x v="0"/>
    <s v="N/A"/>
    <s v="N/A"/>
    <s v="N/A"/>
    <s v="N/A"/>
    <s v="N/A"/>
    <s v="N/A"/>
    <s v="N/A"/>
    <e v="#DIV/0!"/>
  </r>
  <r>
    <x v="699"/>
    <x v="1"/>
    <x v="21"/>
    <x v="0"/>
    <n v="3.5"/>
    <n v="3.5"/>
    <n v="3.5"/>
    <n v="3.5"/>
    <n v="3.5"/>
    <n v="4"/>
    <n v="6.5"/>
    <n v="4"/>
  </r>
  <r>
    <x v="699"/>
    <x v="1"/>
    <x v="23"/>
    <x v="0"/>
    <n v="2"/>
    <n v="2"/>
    <n v="2.5"/>
    <n v="2.5"/>
    <n v="2"/>
    <n v="3"/>
    <n v="3.5"/>
    <n v="2.5"/>
  </r>
  <r>
    <x v="699"/>
    <x v="2"/>
    <x v="27"/>
    <x v="3"/>
    <n v="0.16"/>
    <n v="0.16"/>
    <n v="0.14000000000000001"/>
    <n v="0.14000000000000001"/>
    <n v="0.14000000000000001"/>
    <n v="0.14000000000000001"/>
    <n v="0.16"/>
    <n v="0.14857142857142858"/>
  </r>
  <r>
    <x v="699"/>
    <x v="2"/>
    <x v="28"/>
    <x v="3"/>
    <s v="N/A"/>
    <n v="0.16"/>
    <n v="0.13"/>
    <n v="0.14000000000000001"/>
    <n v="0.12"/>
    <n v="0.12"/>
    <n v="0.14000000000000001"/>
    <n v="0.13500000000000001"/>
  </r>
  <r>
    <x v="699"/>
    <x v="2"/>
    <x v="29"/>
    <x v="3"/>
    <s v="N/A"/>
    <n v="1"/>
    <n v="1.5"/>
    <n v="1.5"/>
    <n v="1"/>
    <n v="1.25"/>
    <n v="1.25"/>
    <n v="1.25"/>
  </r>
  <r>
    <x v="699"/>
    <x v="2"/>
    <x v="30"/>
    <x v="3"/>
    <n v="0.5"/>
    <n v="0.5"/>
    <n v="0.33"/>
    <n v="0.33"/>
    <n v="0.5"/>
    <n v="0.33"/>
    <n v="0.33"/>
    <n v="0.40285714285714291"/>
  </r>
  <r>
    <x v="699"/>
    <x v="2"/>
    <x v="31"/>
    <x v="3"/>
    <n v="0.25"/>
    <n v="0.25"/>
    <n v="0.33"/>
    <n v="0.33"/>
    <n v="0.33"/>
    <n v="0.33"/>
    <n v="0.2"/>
    <n v="0.28857142857142865"/>
  </r>
  <r>
    <x v="699"/>
    <x v="2"/>
    <x v="32"/>
    <x v="3"/>
    <n v="3"/>
    <s v="N/A"/>
    <n v="5"/>
    <n v="6.5"/>
    <n v="4"/>
    <n v="6"/>
    <n v="8"/>
    <n v="5.416666666666667"/>
  </r>
  <r>
    <x v="699"/>
    <x v="2"/>
    <x v="50"/>
    <x v="0"/>
    <n v="0.5"/>
    <n v="0.4"/>
    <n v="0.5"/>
    <n v="0.5"/>
    <n v="0.35"/>
    <n v="0.65"/>
    <n v="1"/>
    <n v="0.55714285714285716"/>
  </r>
  <r>
    <x v="699"/>
    <x v="2"/>
    <x v="51"/>
    <x v="0"/>
    <n v="0.85"/>
    <n v="1"/>
    <n v="1.5"/>
    <n v="1.5"/>
    <n v="0.75"/>
    <n v="3"/>
    <n v="2.5"/>
    <n v="1.5857142857142856"/>
  </r>
  <r>
    <x v="699"/>
    <x v="2"/>
    <x v="34"/>
    <x v="3"/>
    <n v="3.5"/>
    <n v="3.5"/>
    <n v="4"/>
    <n v="4"/>
    <n v="3.5"/>
    <n v="4"/>
    <n v="3.5"/>
    <n v="3.7142857142857144"/>
  </r>
  <r>
    <x v="699"/>
    <x v="2"/>
    <x v="35"/>
    <x v="3"/>
    <n v="0.5"/>
    <n v="0.33"/>
    <n v="0.75"/>
    <n v="0.5"/>
    <n v="0.75"/>
    <n v="0.5"/>
    <n v="0.5"/>
    <n v="0.54714285714285715"/>
  </r>
  <r>
    <x v="699"/>
    <x v="2"/>
    <x v="36"/>
    <x v="3"/>
    <n v="0.5"/>
    <n v="0.33"/>
    <n v="0.75"/>
    <n v="0.5"/>
    <n v="0.75"/>
    <n v="0.5"/>
    <n v="0.5"/>
    <n v="0.54714285714285715"/>
  </r>
  <r>
    <x v="699"/>
    <x v="3"/>
    <x v="41"/>
    <x v="0"/>
    <s v="N/A"/>
    <n v="1.5"/>
    <n v="2"/>
    <n v="2"/>
    <n v="2"/>
    <n v="2"/>
    <n v="1.5"/>
    <n v="1.8333333333333333"/>
  </r>
  <r>
    <x v="699"/>
    <x v="3"/>
    <x v="52"/>
    <x v="0"/>
    <n v="7"/>
    <n v="7"/>
    <n v="4"/>
    <n v="4"/>
    <n v="4"/>
    <n v="5"/>
    <n v="5"/>
    <n v="5.1428571428571432"/>
  </r>
  <r>
    <x v="699"/>
    <x v="3"/>
    <x v="39"/>
    <x v="0"/>
    <n v="2"/>
    <n v="2.5"/>
    <n v="4"/>
    <n v="3"/>
    <n v="2.5"/>
    <n v="4"/>
    <n v="2.5"/>
    <n v="2.9285714285714284"/>
  </r>
  <r>
    <x v="699"/>
    <x v="3"/>
    <x v="40"/>
    <x v="0"/>
    <n v="1.5"/>
    <n v="1.5"/>
    <n v="2.5"/>
    <n v="2.5"/>
    <n v="3"/>
    <n v="3.5"/>
    <n v="2.5"/>
    <n v="2.4285714285714284"/>
  </r>
  <r>
    <x v="699"/>
    <x v="4"/>
    <x v="42"/>
    <x v="0"/>
    <n v="3"/>
    <n v="3"/>
    <n v="2.87"/>
    <n v="2.9"/>
    <n v="2.75"/>
    <n v="2.87"/>
    <n v="2.87"/>
    <n v="2.8942857142857146"/>
  </r>
  <r>
    <x v="699"/>
    <x v="4"/>
    <x v="43"/>
    <x v="0"/>
    <n v="9"/>
    <n v="9"/>
    <n v="10"/>
    <n v="10"/>
    <n v="9"/>
    <n v="8"/>
    <n v="7"/>
    <n v="8.8571428571428577"/>
  </r>
  <r>
    <x v="699"/>
    <x v="4"/>
    <x v="44"/>
    <x v="4"/>
    <n v="4"/>
    <n v="4"/>
    <n v="5"/>
    <n v="5"/>
    <n v="4"/>
    <n v="4"/>
    <n v="5"/>
    <n v="4.4285714285714288"/>
  </r>
  <r>
    <x v="699"/>
    <x v="4"/>
    <x v="45"/>
    <x v="5"/>
    <n v="12"/>
    <n v="12"/>
    <n v="15"/>
    <n v="15"/>
    <n v="14"/>
    <n v="17"/>
    <n v="18"/>
    <n v="14.714285714285714"/>
  </r>
  <r>
    <x v="699"/>
    <x v="4"/>
    <x v="46"/>
    <x v="0"/>
    <n v="7.5"/>
    <n v="6"/>
    <n v="7.5"/>
    <n v="7"/>
    <n v="6.75"/>
    <n v="7"/>
    <n v="6"/>
    <n v="6.8214285714285712"/>
  </r>
  <r>
    <x v="699"/>
    <x v="4"/>
    <x v="47"/>
    <x v="0"/>
    <n v="6.5"/>
    <n v="6.5"/>
    <n v="6.5"/>
    <n v="6"/>
    <n v="5.5"/>
    <n v="6"/>
    <n v="6"/>
    <n v="6.1428571428571432"/>
  </r>
  <r>
    <x v="700"/>
    <x v="0"/>
    <x v="1"/>
    <x v="0"/>
    <n v="1.5"/>
    <n v="1.5"/>
    <n v="2"/>
    <n v="2"/>
    <n v="2"/>
    <n v="2"/>
    <n v="2"/>
    <n v="1.8571428571428572"/>
  </r>
  <r>
    <x v="700"/>
    <x v="0"/>
    <x v="3"/>
    <x v="0"/>
    <n v="1.75"/>
    <n v="2"/>
    <n v="2.25"/>
    <n v="2"/>
    <n v="2.25"/>
    <n v="2.5"/>
    <n v="2.5"/>
    <n v="2.1785714285714284"/>
  </r>
  <r>
    <x v="700"/>
    <x v="0"/>
    <x v="4"/>
    <x v="0"/>
    <n v="1.75"/>
    <n v="2"/>
    <n v="2.25"/>
    <n v="2"/>
    <n v="2.5"/>
    <n v="2.5"/>
    <n v="2.5"/>
    <n v="2.2142857142857144"/>
  </r>
  <r>
    <x v="700"/>
    <x v="0"/>
    <x v="5"/>
    <x v="0"/>
    <n v="0.5"/>
    <n v="0.5"/>
    <n v="0.85"/>
    <n v="0.85"/>
    <n v="0.75"/>
    <n v="0.8"/>
    <n v="0.65"/>
    <n v="0.70000000000000007"/>
  </r>
  <r>
    <x v="700"/>
    <x v="0"/>
    <x v="2"/>
    <x v="0"/>
    <n v="0.5"/>
    <n v="0.5"/>
    <n v="0.85"/>
    <n v="0.85"/>
    <n v="0.75"/>
    <n v="0.8"/>
    <n v="0.55000000000000004"/>
    <n v="0.68571428571428572"/>
  </r>
  <r>
    <x v="700"/>
    <x v="1"/>
    <x v="9"/>
    <x v="0"/>
    <n v="5"/>
    <n v="5"/>
    <n v="5"/>
    <n v="6"/>
    <n v="5"/>
    <n v="6"/>
    <n v="7"/>
    <n v="5.5714285714285712"/>
  </r>
  <r>
    <x v="700"/>
    <x v="1"/>
    <x v="10"/>
    <x v="0"/>
    <n v="4.5"/>
    <n v="4.5"/>
    <n v="4.5"/>
    <n v="5"/>
    <n v="5"/>
    <n v="5"/>
    <n v="6"/>
    <n v="4.9285714285714288"/>
  </r>
  <r>
    <x v="700"/>
    <x v="1"/>
    <x v="11"/>
    <x v="0"/>
    <n v="2"/>
    <n v="2.25"/>
    <n v="3"/>
    <n v="3"/>
    <n v="2.5"/>
    <n v="3.5"/>
    <n v="3"/>
    <n v="2.75"/>
  </r>
  <r>
    <x v="700"/>
    <x v="1"/>
    <x v="12"/>
    <x v="0"/>
    <n v="2.5"/>
    <n v="2.5"/>
    <n v="3"/>
    <n v="3"/>
    <n v="2.5"/>
    <n v="3.5"/>
    <n v="3.5"/>
    <n v="2.9285714285714284"/>
  </r>
  <r>
    <x v="700"/>
    <x v="1"/>
    <x v="14"/>
    <x v="0"/>
    <n v="6.5"/>
    <n v="3"/>
    <n v="5"/>
    <n v="6"/>
    <n v="8"/>
    <n v="7"/>
    <n v="8"/>
    <n v="6.2142857142857144"/>
  </r>
  <r>
    <x v="700"/>
    <x v="1"/>
    <x v="38"/>
    <x v="0"/>
    <n v="4.5"/>
    <n v="4"/>
    <n v="5"/>
    <n v="5"/>
    <n v="5"/>
    <n v="6"/>
    <n v="5"/>
    <n v="4.9285714285714288"/>
  </r>
  <r>
    <x v="700"/>
    <x v="1"/>
    <x v="15"/>
    <x v="2"/>
    <n v="8"/>
    <n v="7"/>
    <n v="7"/>
    <n v="5"/>
    <n v="7"/>
    <n v="7"/>
    <n v="8.5"/>
    <n v="7.0714285714285712"/>
  </r>
  <r>
    <x v="700"/>
    <x v="1"/>
    <x v="16"/>
    <x v="2"/>
    <s v="N/A"/>
    <s v="N/A"/>
    <s v="N/A"/>
    <n v="2.5"/>
    <s v="N/A"/>
    <s v="N/A"/>
    <s v="N/A"/>
    <n v="2.5"/>
  </r>
  <r>
    <x v="700"/>
    <x v="1"/>
    <x v="17"/>
    <x v="0"/>
    <n v="2.5"/>
    <n v="2.5"/>
    <n v="2.5"/>
    <n v="2.75"/>
    <n v="2.5"/>
    <n v="3"/>
    <n v="3.5"/>
    <n v="2.75"/>
  </r>
  <r>
    <x v="700"/>
    <x v="1"/>
    <x v="18"/>
    <x v="0"/>
    <s v="N/A"/>
    <s v="N/A"/>
    <s v="N/A"/>
    <s v="N/A"/>
    <s v="N/A"/>
    <s v="N/A"/>
    <s v="N/A"/>
    <e v="#DIV/0!"/>
  </r>
  <r>
    <x v="700"/>
    <x v="1"/>
    <x v="48"/>
    <x v="0"/>
    <n v="1.5"/>
    <n v="1.5"/>
    <n v="2"/>
    <n v="2"/>
    <n v="1.5"/>
    <n v="2.5"/>
    <n v="2.5"/>
    <n v="1.9285714285714286"/>
  </r>
  <r>
    <x v="700"/>
    <x v="1"/>
    <x v="49"/>
    <x v="0"/>
    <s v="N/A"/>
    <n v="2"/>
    <n v="2"/>
    <n v="2"/>
    <n v="1.5"/>
    <n v="3"/>
    <n v="2.5"/>
    <n v="2.1666666666666665"/>
  </r>
  <r>
    <x v="700"/>
    <x v="1"/>
    <x v="25"/>
    <x v="0"/>
    <n v="13"/>
    <n v="8"/>
    <n v="12"/>
    <n v="12"/>
    <n v="10"/>
    <n v="16"/>
    <n v="20"/>
    <n v="13"/>
  </r>
  <r>
    <x v="700"/>
    <x v="1"/>
    <x v="19"/>
    <x v="0"/>
    <n v="1"/>
    <n v="1"/>
    <n v="1"/>
    <n v="1"/>
    <n v="0.75"/>
    <n v="1.5"/>
    <n v="1.5"/>
    <n v="1.1071428571428572"/>
  </r>
  <r>
    <x v="700"/>
    <x v="1"/>
    <x v="22"/>
    <x v="0"/>
    <n v="2.25"/>
    <n v="2.25"/>
    <n v="3"/>
    <n v="3.5"/>
    <n v="3"/>
    <n v="3"/>
    <n v="4"/>
    <n v="3"/>
  </r>
  <r>
    <x v="700"/>
    <x v="1"/>
    <x v="20"/>
    <x v="0"/>
    <s v="N/A"/>
    <s v="N/A"/>
    <s v="N/A"/>
    <s v="N/A"/>
    <s v="N/A"/>
    <s v="N/A"/>
    <s v="N/A"/>
    <e v="#DIV/0!"/>
  </r>
  <r>
    <x v="700"/>
    <x v="1"/>
    <x v="21"/>
    <x v="0"/>
    <n v="3.5"/>
    <n v="3"/>
    <n v="3.5"/>
    <n v="3.5"/>
    <n v="4"/>
    <n v="4"/>
    <n v="6.5"/>
    <n v="4"/>
  </r>
  <r>
    <x v="700"/>
    <x v="1"/>
    <x v="23"/>
    <x v="0"/>
    <n v="2"/>
    <n v="2"/>
    <n v="3.5"/>
    <n v="3.5"/>
    <n v="3"/>
    <n v="3.5"/>
    <n v="3.5"/>
    <n v="3"/>
  </r>
  <r>
    <x v="700"/>
    <x v="2"/>
    <x v="27"/>
    <x v="3"/>
    <n v="0.16"/>
    <n v="0.16"/>
    <n v="0.14000000000000001"/>
    <n v="0.14000000000000001"/>
    <n v="0.14000000000000001"/>
    <n v="0.14000000000000001"/>
    <n v="0.16"/>
    <n v="0.14857142857142858"/>
  </r>
  <r>
    <x v="700"/>
    <x v="2"/>
    <x v="28"/>
    <x v="3"/>
    <s v="N/A"/>
    <n v="0.16"/>
    <n v="0.13"/>
    <n v="0.14000000000000001"/>
    <n v="0.12"/>
    <n v="0.12"/>
    <n v="0.14000000000000001"/>
    <n v="0.13500000000000001"/>
  </r>
  <r>
    <x v="700"/>
    <x v="2"/>
    <x v="29"/>
    <x v="3"/>
    <s v="N/A"/>
    <n v="1"/>
    <n v="1.5"/>
    <n v="1.5"/>
    <n v="1"/>
    <n v="1.5"/>
    <n v="1.25"/>
    <n v="1.2916666666666667"/>
  </r>
  <r>
    <x v="700"/>
    <x v="2"/>
    <x v="30"/>
    <x v="3"/>
    <n v="0.5"/>
    <n v="0.5"/>
    <n v="0.33"/>
    <n v="0.33"/>
    <n v="0.75"/>
    <n v="0.33"/>
    <n v="0.33"/>
    <n v="0.43857142857142861"/>
  </r>
  <r>
    <x v="700"/>
    <x v="2"/>
    <x v="31"/>
    <x v="3"/>
    <n v="0.25"/>
    <n v="0.25"/>
    <n v="0.33"/>
    <n v="0.33"/>
    <n v="0.33"/>
    <n v="0.33"/>
    <n v="0.2"/>
    <n v="0.28857142857142865"/>
  </r>
  <r>
    <x v="700"/>
    <x v="2"/>
    <x v="32"/>
    <x v="3"/>
    <n v="3"/>
    <s v="N/A"/>
    <n v="6"/>
    <n v="6.5"/>
    <n v="3"/>
    <n v="7"/>
    <n v="8"/>
    <n v="5.583333333333333"/>
  </r>
  <r>
    <x v="700"/>
    <x v="2"/>
    <x v="50"/>
    <x v="0"/>
    <n v="0.55000000000000004"/>
    <n v="0.4"/>
    <n v="0.5"/>
    <n v="0.5"/>
    <n v="0.5"/>
    <n v="0.65"/>
    <n v="1"/>
    <n v="0.58571428571428563"/>
  </r>
  <r>
    <x v="700"/>
    <x v="2"/>
    <x v="51"/>
    <x v="0"/>
    <n v="1"/>
    <n v="1"/>
    <n v="1.5"/>
    <n v="1.5"/>
    <n v="1"/>
    <n v="3"/>
    <n v="2.5"/>
    <n v="1.6428571428571428"/>
  </r>
  <r>
    <x v="700"/>
    <x v="2"/>
    <x v="34"/>
    <x v="3"/>
    <n v="3.5"/>
    <n v="3.5"/>
    <n v="4"/>
    <n v="4"/>
    <n v="3.5"/>
    <n v="4"/>
    <n v="3.5"/>
    <n v="3.7142857142857144"/>
  </r>
  <r>
    <x v="700"/>
    <x v="2"/>
    <x v="35"/>
    <x v="3"/>
    <n v="0.5"/>
    <n v="0.33"/>
    <n v="0.5"/>
    <n v="0.5"/>
    <n v="0.75"/>
    <n v="0.5"/>
    <n v="0.5"/>
    <n v="0.51142857142857145"/>
  </r>
  <r>
    <x v="700"/>
    <x v="2"/>
    <x v="36"/>
    <x v="3"/>
    <n v="0.5"/>
    <n v="0.33"/>
    <n v="0.5"/>
    <n v="0.5"/>
    <n v="0.75"/>
    <n v="0.5"/>
    <n v="0.5"/>
    <n v="0.51142857142857145"/>
  </r>
  <r>
    <x v="700"/>
    <x v="3"/>
    <x v="41"/>
    <x v="0"/>
    <s v="N/A"/>
    <n v="1.5"/>
    <n v="2"/>
    <n v="2"/>
    <n v="2"/>
    <n v="2"/>
    <n v="1.5"/>
    <n v="1.8333333333333333"/>
  </r>
  <r>
    <x v="700"/>
    <x v="3"/>
    <x v="52"/>
    <x v="0"/>
    <n v="7"/>
    <n v="7"/>
    <n v="5"/>
    <n v="5"/>
    <n v="4"/>
    <n v="5"/>
    <n v="5"/>
    <n v="5.4285714285714288"/>
  </r>
  <r>
    <x v="700"/>
    <x v="3"/>
    <x v="39"/>
    <x v="0"/>
    <n v="2"/>
    <n v="2.5"/>
    <n v="3.5"/>
    <n v="3.5"/>
    <n v="3.5"/>
    <n v="4"/>
    <n v="2.5"/>
    <n v="3.0714285714285716"/>
  </r>
  <r>
    <x v="700"/>
    <x v="3"/>
    <x v="40"/>
    <x v="0"/>
    <n v="1.5"/>
    <n v="1.5"/>
    <n v="2.5"/>
    <n v="2.5"/>
    <n v="3.5"/>
    <n v="3"/>
    <n v="2.5"/>
    <n v="2.4285714285714284"/>
  </r>
  <r>
    <x v="700"/>
    <x v="4"/>
    <x v="42"/>
    <x v="0"/>
    <n v="3"/>
    <n v="3"/>
    <n v="2.87"/>
    <n v="2.85"/>
    <n v="2.75"/>
    <n v="2.87"/>
    <n v="2.87"/>
    <n v="2.8871428571428575"/>
  </r>
  <r>
    <x v="700"/>
    <x v="4"/>
    <x v="43"/>
    <x v="0"/>
    <n v="9.5"/>
    <n v="9"/>
    <n v="10"/>
    <n v="10"/>
    <n v="9"/>
    <n v="8"/>
    <n v="7"/>
    <n v="8.9285714285714288"/>
  </r>
  <r>
    <x v="700"/>
    <x v="4"/>
    <x v="44"/>
    <x v="4"/>
    <n v="4.5"/>
    <n v="4"/>
    <n v="5"/>
    <n v="5"/>
    <n v="4"/>
    <n v="5"/>
    <n v="5"/>
    <n v="4.6428571428571432"/>
  </r>
  <r>
    <x v="700"/>
    <x v="4"/>
    <x v="45"/>
    <x v="5"/>
    <n v="12"/>
    <n v="12"/>
    <n v="15"/>
    <n v="15"/>
    <n v="14"/>
    <n v="15"/>
    <n v="18"/>
    <n v="14.428571428571429"/>
  </r>
  <r>
    <x v="700"/>
    <x v="4"/>
    <x v="46"/>
    <x v="0"/>
    <n v="7"/>
    <n v="6"/>
    <n v="7.5"/>
    <n v="7"/>
    <n v="6.5"/>
    <n v="7"/>
    <n v="6"/>
    <n v="6.7142857142857144"/>
  </r>
  <r>
    <x v="700"/>
    <x v="4"/>
    <x v="47"/>
    <x v="0"/>
    <n v="6.5"/>
    <n v="6.5"/>
    <n v="6.5"/>
    <n v="6"/>
    <n v="5.5"/>
    <n v="6"/>
    <n v="6"/>
    <n v="6.1428571428571432"/>
  </r>
  <r>
    <x v="701"/>
    <x v="0"/>
    <x v="1"/>
    <x v="0"/>
    <n v="1.6"/>
    <n v="1.5"/>
    <n v="2"/>
    <n v="2"/>
    <n v="1.75"/>
    <n v="2"/>
    <n v="2"/>
    <n v="1.8357142857142856"/>
  </r>
  <r>
    <x v="701"/>
    <x v="0"/>
    <x v="3"/>
    <x v="0"/>
    <n v="1.75"/>
    <n v="2"/>
    <n v="2.25"/>
    <n v="2.25"/>
    <n v="2.5"/>
    <n v="2.5"/>
    <n v="2.5"/>
    <n v="2.25"/>
  </r>
  <r>
    <x v="701"/>
    <x v="0"/>
    <x v="4"/>
    <x v="0"/>
    <n v="1.75"/>
    <n v="2"/>
    <n v="2.25"/>
    <n v="2.25"/>
    <n v="2.5"/>
    <n v="2.5"/>
    <n v="2.5"/>
    <n v="2.25"/>
  </r>
  <r>
    <x v="701"/>
    <x v="0"/>
    <x v="5"/>
    <x v="0"/>
    <n v="0.5"/>
    <n v="0.5"/>
    <n v="0.85"/>
    <n v="0.85"/>
    <n v="0.75"/>
    <n v="0.75"/>
    <n v="0.7"/>
    <n v="0.70000000000000007"/>
  </r>
  <r>
    <x v="701"/>
    <x v="0"/>
    <x v="2"/>
    <x v="0"/>
    <n v="0.5"/>
    <n v="0.5"/>
    <n v="0.85"/>
    <n v="0.85"/>
    <n v="0.75"/>
    <n v="0.75"/>
    <n v="0.6"/>
    <n v="0.68571428571428572"/>
  </r>
  <r>
    <x v="701"/>
    <x v="1"/>
    <x v="9"/>
    <x v="0"/>
    <n v="5"/>
    <n v="6"/>
    <n v="6"/>
    <n v="6"/>
    <n v="5"/>
    <n v="6"/>
    <n v="6"/>
    <n v="5.7142857142857144"/>
  </r>
  <r>
    <x v="701"/>
    <x v="1"/>
    <x v="10"/>
    <x v="0"/>
    <n v="4.5"/>
    <n v="4.5"/>
    <n v="4.5"/>
    <n v="4.5"/>
    <n v="5"/>
    <n v="5"/>
    <n v="6"/>
    <n v="4.8571428571428568"/>
  </r>
  <r>
    <x v="701"/>
    <x v="1"/>
    <x v="11"/>
    <x v="0"/>
    <n v="2"/>
    <n v="2.25"/>
    <n v="3"/>
    <n v="3"/>
    <n v="2.5"/>
    <n v="3.5"/>
    <n v="3"/>
    <n v="2.75"/>
  </r>
  <r>
    <x v="701"/>
    <x v="1"/>
    <x v="12"/>
    <x v="0"/>
    <n v="2.5"/>
    <n v="2.75"/>
    <n v="3"/>
    <n v="3"/>
    <n v="2.5"/>
    <n v="3.5"/>
    <n v="3.5"/>
    <n v="2.9642857142857144"/>
  </r>
  <r>
    <x v="701"/>
    <x v="1"/>
    <x v="14"/>
    <x v="0"/>
    <n v="6.5"/>
    <n v="5"/>
    <n v="5"/>
    <n v="5"/>
    <n v="7"/>
    <n v="7"/>
    <n v="6"/>
    <n v="5.9285714285714288"/>
  </r>
  <r>
    <x v="701"/>
    <x v="1"/>
    <x v="38"/>
    <x v="0"/>
    <n v="5"/>
    <n v="4.75"/>
    <n v="5"/>
    <n v="5"/>
    <n v="5"/>
    <n v="6"/>
    <n v="7"/>
    <n v="5.3928571428571432"/>
  </r>
  <r>
    <x v="701"/>
    <x v="1"/>
    <x v="15"/>
    <x v="2"/>
    <n v="8"/>
    <n v="7"/>
    <n v="7"/>
    <n v="7"/>
    <n v="7"/>
    <n v="7"/>
    <n v="8"/>
    <n v="7.2857142857142856"/>
  </r>
  <r>
    <x v="701"/>
    <x v="1"/>
    <x v="16"/>
    <x v="2"/>
    <s v="N/A"/>
    <s v="N/A"/>
    <n v="3.5"/>
    <n v="2.5"/>
    <s v="N/A"/>
    <n v="4"/>
    <s v="N/A"/>
    <n v="3.3333333333333335"/>
  </r>
  <r>
    <x v="701"/>
    <x v="1"/>
    <x v="17"/>
    <x v="0"/>
    <n v="2.25"/>
    <n v="3"/>
    <n v="2.5"/>
    <n v="2.5"/>
    <n v="2.5"/>
    <n v="3"/>
    <n v="3.5"/>
    <n v="2.75"/>
  </r>
  <r>
    <x v="701"/>
    <x v="1"/>
    <x v="18"/>
    <x v="0"/>
    <s v="N/A"/>
    <s v="N/A"/>
    <s v="N/A"/>
    <s v="N/A"/>
    <s v="N/A"/>
    <s v="N/A"/>
    <s v="N/A"/>
    <e v="#DIV/0!"/>
  </r>
  <r>
    <x v="701"/>
    <x v="1"/>
    <x v="48"/>
    <x v="0"/>
    <n v="1.5"/>
    <n v="1.5"/>
    <n v="1.5"/>
    <n v="2"/>
    <n v="1.5"/>
    <n v="2.5"/>
    <n v="2.5"/>
    <n v="1.8571428571428572"/>
  </r>
  <r>
    <x v="701"/>
    <x v="1"/>
    <x v="49"/>
    <x v="0"/>
    <s v="N/A"/>
    <n v="2"/>
    <n v="2"/>
    <n v="2"/>
    <n v="1.5"/>
    <n v="2.5"/>
    <n v="2.5"/>
    <n v="2.0833333333333335"/>
  </r>
  <r>
    <x v="701"/>
    <x v="1"/>
    <x v="25"/>
    <x v="0"/>
    <n v="12"/>
    <n v="12"/>
    <n v="10"/>
    <n v="10"/>
    <n v="12"/>
    <n v="12"/>
    <n v="15"/>
    <n v="11.857142857142858"/>
  </r>
  <r>
    <x v="701"/>
    <x v="1"/>
    <x v="19"/>
    <x v="0"/>
    <n v="1"/>
    <n v="1"/>
    <n v="0.75"/>
    <n v="0.75"/>
    <n v="0.75"/>
    <n v="1.5"/>
    <n v="1.5"/>
    <n v="1.0357142857142858"/>
  </r>
  <r>
    <x v="701"/>
    <x v="1"/>
    <x v="22"/>
    <x v="0"/>
    <n v="2.5"/>
    <n v="1.5"/>
    <n v="2.5"/>
    <n v="2.5"/>
    <n v="2.5"/>
    <n v="3"/>
    <n v="3.5"/>
    <n v="2.5714285714285716"/>
  </r>
  <r>
    <x v="701"/>
    <x v="1"/>
    <x v="20"/>
    <x v="0"/>
    <s v="N/A"/>
    <s v="N/A"/>
    <s v="N/A"/>
    <s v="N/A"/>
    <s v="N/A"/>
    <s v="N/A"/>
    <s v="N/A"/>
    <e v="#DIV/0!"/>
  </r>
  <r>
    <x v="701"/>
    <x v="1"/>
    <x v="21"/>
    <x v="0"/>
    <n v="3.5"/>
    <n v="3.5"/>
    <n v="3.5"/>
    <n v="3.5"/>
    <n v="3"/>
    <n v="4"/>
    <n v="5"/>
    <n v="3.7142857142857144"/>
  </r>
  <r>
    <x v="701"/>
    <x v="1"/>
    <x v="23"/>
    <x v="0"/>
    <n v="2"/>
    <n v="3"/>
    <n v="3"/>
    <n v="3"/>
    <n v="3"/>
    <n v="3"/>
    <n v="3.5"/>
    <n v="2.9285714285714284"/>
  </r>
  <r>
    <x v="701"/>
    <x v="2"/>
    <x v="27"/>
    <x v="3"/>
    <n v="0.16"/>
    <n v="0.16"/>
    <n v="0.14000000000000001"/>
    <n v="0.14000000000000001"/>
    <n v="0.14000000000000001"/>
    <n v="0.14000000000000001"/>
    <n v="0.16"/>
    <n v="0.14857142857142858"/>
  </r>
  <r>
    <x v="701"/>
    <x v="2"/>
    <x v="28"/>
    <x v="3"/>
    <s v="N/A"/>
    <n v="0.16"/>
    <n v="0.13"/>
    <n v="0.14000000000000001"/>
    <n v="0.12"/>
    <n v="0.12"/>
    <n v="0.14000000000000001"/>
    <n v="0.13500000000000001"/>
  </r>
  <r>
    <x v="701"/>
    <x v="2"/>
    <x v="29"/>
    <x v="3"/>
    <s v="N/A"/>
    <n v="1"/>
    <n v="1.5"/>
    <n v="1.5"/>
    <n v="1.5"/>
    <n v="1.5"/>
    <n v="1.25"/>
    <n v="1.375"/>
  </r>
  <r>
    <x v="701"/>
    <x v="2"/>
    <x v="30"/>
    <x v="3"/>
    <n v="0.5"/>
    <n v="0.5"/>
    <n v="0.33"/>
    <n v="0.5"/>
    <n v="0.75"/>
    <n v="0.33"/>
    <n v="0.33"/>
    <n v="0.46285714285714291"/>
  </r>
  <r>
    <x v="701"/>
    <x v="2"/>
    <x v="31"/>
    <x v="3"/>
    <n v="0.25"/>
    <n v="0.25"/>
    <n v="0.33"/>
    <n v="0.33"/>
    <n v="0.33"/>
    <n v="0.33"/>
    <n v="0.2"/>
    <n v="0.28857142857142865"/>
  </r>
  <r>
    <x v="701"/>
    <x v="2"/>
    <x v="32"/>
    <x v="3"/>
    <n v="3"/>
    <s v="N/A"/>
    <n v="6"/>
    <n v="6.5"/>
    <n v="4"/>
    <n v="5"/>
    <n v="8"/>
    <n v="5.416666666666667"/>
  </r>
  <r>
    <x v="701"/>
    <x v="2"/>
    <x v="50"/>
    <x v="0"/>
    <n v="0.45"/>
    <n v="0.3"/>
    <n v="0.5"/>
    <n v="0.5"/>
    <n v="0.7"/>
    <n v="0.65"/>
    <n v="1"/>
    <n v="0.58571428571428563"/>
  </r>
  <r>
    <x v="701"/>
    <x v="2"/>
    <x v="51"/>
    <x v="0"/>
    <n v="1"/>
    <n v="1"/>
    <n v="1.5"/>
    <n v="2"/>
    <n v="0.75"/>
    <n v="2.5"/>
    <n v="2.5"/>
    <n v="1.6071428571428572"/>
  </r>
  <r>
    <x v="701"/>
    <x v="2"/>
    <x v="34"/>
    <x v="3"/>
    <n v="3.5"/>
    <n v="3"/>
    <n v="4"/>
    <n v="4"/>
    <n v="3.5"/>
    <n v="4"/>
    <n v="3.5"/>
    <n v="3.6428571428571428"/>
  </r>
  <r>
    <x v="701"/>
    <x v="2"/>
    <x v="35"/>
    <x v="3"/>
    <n v="0.5"/>
    <n v="0.33"/>
    <n v="0.75"/>
    <n v="0.5"/>
    <n v="0.75"/>
    <n v="0.5"/>
    <n v="0.5"/>
    <n v="0.54714285714285715"/>
  </r>
  <r>
    <x v="701"/>
    <x v="2"/>
    <x v="36"/>
    <x v="3"/>
    <n v="0.5"/>
    <n v="0.33"/>
    <n v="0.75"/>
    <n v="0.5"/>
    <n v="0.75"/>
    <n v="0.5"/>
    <n v="0.5"/>
    <n v="0.54714285714285715"/>
  </r>
  <r>
    <x v="701"/>
    <x v="3"/>
    <x v="41"/>
    <x v="0"/>
    <s v="N/A"/>
    <n v="1.5"/>
    <n v="2"/>
    <n v="2"/>
    <n v="2"/>
    <n v="2"/>
    <n v="2"/>
    <n v="1.9166666666666667"/>
  </r>
  <r>
    <x v="701"/>
    <x v="3"/>
    <x v="52"/>
    <x v="0"/>
    <n v="7"/>
    <n v="7"/>
    <n v="5"/>
    <n v="5"/>
    <n v="4"/>
    <n v="5"/>
    <n v="5"/>
    <n v="5.4285714285714288"/>
  </r>
  <r>
    <x v="701"/>
    <x v="3"/>
    <x v="39"/>
    <x v="0"/>
    <n v="2"/>
    <n v="4.5"/>
    <n v="3.5"/>
    <n v="3.5"/>
    <n v="3.5"/>
    <n v="4"/>
    <n v="2.5"/>
    <n v="3.3571428571428572"/>
  </r>
  <r>
    <x v="701"/>
    <x v="3"/>
    <x v="40"/>
    <x v="0"/>
    <n v="2"/>
    <n v="1.5"/>
    <n v="2.5"/>
    <n v="2.5"/>
    <n v="3.5"/>
    <n v="3"/>
    <n v="2.5"/>
    <n v="2.5"/>
  </r>
  <r>
    <x v="701"/>
    <x v="4"/>
    <x v="42"/>
    <x v="0"/>
    <n v="3"/>
    <n v="3"/>
    <n v="2.87"/>
    <n v="2.85"/>
    <n v="2.75"/>
    <n v="2.87"/>
    <n v="2.87"/>
    <n v="2.8871428571428575"/>
  </r>
  <r>
    <x v="701"/>
    <x v="4"/>
    <x v="43"/>
    <x v="0"/>
    <n v="9.5"/>
    <n v="9"/>
    <n v="10"/>
    <n v="10"/>
    <n v="9"/>
    <n v="8"/>
    <n v="7"/>
    <n v="8.9285714285714288"/>
  </r>
  <r>
    <x v="701"/>
    <x v="4"/>
    <x v="44"/>
    <x v="4"/>
    <n v="4.5"/>
    <n v="4"/>
    <n v="5"/>
    <n v="5"/>
    <n v="5"/>
    <n v="4"/>
    <n v="5"/>
    <n v="4.6428571428571432"/>
  </r>
  <r>
    <x v="701"/>
    <x v="4"/>
    <x v="45"/>
    <x v="5"/>
    <n v="12"/>
    <n v="12"/>
    <n v="15"/>
    <n v="15"/>
    <n v="12"/>
    <n v="17"/>
    <n v="18"/>
    <n v="14.428571428571429"/>
  </r>
  <r>
    <x v="701"/>
    <x v="4"/>
    <x v="46"/>
    <x v="0"/>
    <n v="7"/>
    <n v="6"/>
    <n v="7.5"/>
    <n v="7"/>
    <n v="6.75"/>
    <n v="7"/>
    <n v="6"/>
    <n v="6.75"/>
  </r>
  <r>
    <x v="701"/>
    <x v="4"/>
    <x v="47"/>
    <x v="0"/>
    <n v="6.5"/>
    <n v="6"/>
    <n v="6.5"/>
    <n v="6"/>
    <n v="5.5"/>
    <n v="6"/>
    <n v="6"/>
    <n v="6.0714285714285712"/>
  </r>
  <r>
    <x v="702"/>
    <x v="0"/>
    <x v="1"/>
    <x v="0"/>
    <n v="1.5"/>
    <n v="1.5"/>
    <n v="2"/>
    <n v="2"/>
    <n v="1.75"/>
    <n v="2"/>
    <n v="2"/>
    <n v="1.8214285714285714"/>
  </r>
  <r>
    <x v="702"/>
    <x v="0"/>
    <x v="3"/>
    <x v="0"/>
    <n v="1.75"/>
    <n v="2"/>
    <n v="2.25"/>
    <n v="2.25"/>
    <n v="2.5"/>
    <n v="2.5"/>
    <n v="2.5"/>
    <n v="2.25"/>
  </r>
  <r>
    <x v="702"/>
    <x v="0"/>
    <x v="4"/>
    <x v="0"/>
    <n v="1.75"/>
    <n v="2"/>
    <n v="2"/>
    <n v="2"/>
    <n v="2.5"/>
    <n v="2.5"/>
    <n v="2.5"/>
    <n v="2.1785714285714284"/>
  </r>
  <r>
    <x v="702"/>
    <x v="0"/>
    <x v="5"/>
    <x v="0"/>
    <n v="0.45"/>
    <n v="0.5"/>
    <n v="0.75"/>
    <n v="0.85"/>
    <n v="0.75"/>
    <n v="0.75"/>
    <n v="0.7"/>
    <n v="0.6785714285714286"/>
  </r>
  <r>
    <x v="702"/>
    <x v="0"/>
    <x v="2"/>
    <x v="0"/>
    <n v="0.45"/>
    <n v="0.5"/>
    <n v="0.75"/>
    <n v="0.85"/>
    <n v="0.75"/>
    <n v="0.75"/>
    <n v="0.6"/>
    <n v="0.66428571428571426"/>
  </r>
  <r>
    <x v="702"/>
    <x v="1"/>
    <x v="9"/>
    <x v="0"/>
    <n v="5.5"/>
    <n v="6"/>
    <n v="6"/>
    <n v="6"/>
    <n v="5"/>
    <n v="5"/>
    <n v="6"/>
    <n v="5.6428571428571432"/>
  </r>
  <r>
    <x v="702"/>
    <x v="1"/>
    <x v="10"/>
    <x v="0"/>
    <n v="4.5"/>
    <n v="4.5"/>
    <n v="5"/>
    <n v="5"/>
    <n v="5"/>
    <n v="5"/>
    <n v="6"/>
    <n v="5"/>
  </r>
  <r>
    <x v="702"/>
    <x v="1"/>
    <x v="11"/>
    <x v="0"/>
    <n v="2.25"/>
    <n v="2.25"/>
    <n v="3"/>
    <n v="3"/>
    <n v="2.5"/>
    <n v="3"/>
    <n v="3.5"/>
    <n v="2.7857142857142856"/>
  </r>
  <r>
    <x v="702"/>
    <x v="1"/>
    <x v="12"/>
    <x v="0"/>
    <n v="2.5"/>
    <n v="2.75"/>
    <n v="3"/>
    <n v="3"/>
    <n v="2.5"/>
    <n v="3.5"/>
    <n v="3.5"/>
    <n v="2.9642857142857144"/>
  </r>
  <r>
    <x v="702"/>
    <x v="1"/>
    <x v="14"/>
    <x v="0"/>
    <n v="6"/>
    <n v="6"/>
    <n v="6"/>
    <n v="6"/>
    <n v="5"/>
    <n v="5"/>
    <n v="7"/>
    <n v="5.8571428571428568"/>
  </r>
  <r>
    <x v="702"/>
    <x v="1"/>
    <x v="38"/>
    <x v="0"/>
    <n v="4"/>
    <n v="4"/>
    <n v="6"/>
    <n v="6"/>
    <n v="5"/>
    <n v="6"/>
    <n v="7"/>
    <n v="5.4285714285714288"/>
  </r>
  <r>
    <x v="702"/>
    <x v="1"/>
    <x v="15"/>
    <x v="2"/>
    <n v="7"/>
    <n v="7"/>
    <n v="7"/>
    <n v="7"/>
    <n v="7"/>
    <n v="7"/>
    <n v="8"/>
    <n v="7.1428571428571432"/>
  </r>
  <r>
    <x v="702"/>
    <x v="1"/>
    <x v="16"/>
    <x v="2"/>
    <s v="N/A"/>
    <s v="N/A"/>
    <n v="3"/>
    <s v="N/A"/>
    <s v="N/A"/>
    <n v="6.5"/>
    <s v="N/A"/>
    <n v="4.75"/>
  </r>
  <r>
    <x v="702"/>
    <x v="1"/>
    <x v="17"/>
    <x v="0"/>
    <n v="2.75"/>
    <n v="3"/>
    <n v="2.5"/>
    <n v="2.5"/>
    <n v="2.5"/>
    <n v="3"/>
    <n v="3.5"/>
    <n v="2.8214285714285716"/>
  </r>
  <r>
    <x v="702"/>
    <x v="1"/>
    <x v="18"/>
    <x v="0"/>
    <s v="N/A"/>
    <s v="N/A"/>
    <s v="N/A"/>
    <s v="N/A"/>
    <s v="N/A"/>
    <s v="N/A"/>
    <s v="N/A"/>
    <e v="#DIV/0!"/>
  </r>
  <r>
    <x v="702"/>
    <x v="1"/>
    <x v="48"/>
    <x v="0"/>
    <n v="1.5"/>
    <n v="1.5"/>
    <n v="2"/>
    <n v="2"/>
    <n v="1.5"/>
    <n v="3"/>
    <n v="2.5"/>
    <n v="2"/>
  </r>
  <r>
    <x v="702"/>
    <x v="1"/>
    <x v="49"/>
    <x v="0"/>
    <s v="N/A"/>
    <n v="1.5"/>
    <n v="2.5"/>
    <n v="2"/>
    <n v="1.5"/>
    <n v="3"/>
    <n v="2.5"/>
    <n v="2.1666666666666665"/>
  </r>
  <r>
    <x v="702"/>
    <x v="1"/>
    <x v="25"/>
    <x v="0"/>
    <n v="10"/>
    <n v="12"/>
    <n v="15"/>
    <n v="15"/>
    <n v="12"/>
    <n v="15"/>
    <n v="15"/>
    <n v="13.428571428571429"/>
  </r>
  <r>
    <x v="702"/>
    <x v="1"/>
    <x v="19"/>
    <x v="0"/>
    <n v="1"/>
    <n v="1"/>
    <n v="1"/>
    <n v="1"/>
    <n v="0.75"/>
    <n v="1.5"/>
    <n v="1.5"/>
    <n v="1.1071428571428572"/>
  </r>
  <r>
    <x v="702"/>
    <x v="1"/>
    <x v="22"/>
    <x v="0"/>
    <n v="1.5"/>
    <n v="2"/>
    <n v="2.5"/>
    <n v="2.5"/>
    <n v="2.5"/>
    <n v="3"/>
    <n v="3.5"/>
    <n v="2.5"/>
  </r>
  <r>
    <x v="702"/>
    <x v="1"/>
    <x v="20"/>
    <x v="0"/>
    <s v="N/A"/>
    <s v="N/A"/>
    <s v="N/A"/>
    <s v="N/A"/>
    <s v="N/A"/>
    <s v="N/A"/>
    <s v="N/A"/>
    <e v="#DIV/0!"/>
  </r>
  <r>
    <x v="702"/>
    <x v="1"/>
    <x v="21"/>
    <x v="0"/>
    <n v="3.5"/>
    <n v="3"/>
    <n v="4"/>
    <n v="4"/>
    <n v="3.5"/>
    <n v="4"/>
    <n v="5"/>
    <n v="3.8571428571428572"/>
  </r>
  <r>
    <x v="702"/>
    <x v="1"/>
    <x v="23"/>
    <x v="0"/>
    <n v="2.5"/>
    <n v="2"/>
    <n v="3"/>
    <n v="3"/>
    <n v="2.5"/>
    <n v="3"/>
    <n v="3.5"/>
    <n v="2.7857142857142856"/>
  </r>
  <r>
    <x v="702"/>
    <x v="2"/>
    <x v="27"/>
    <x v="3"/>
    <n v="0.16"/>
    <n v="0.16"/>
    <n v="0.14000000000000001"/>
    <n v="0.14000000000000001"/>
    <n v="0.14000000000000001"/>
    <n v="0.14000000000000001"/>
    <n v="0.16"/>
    <n v="0.14857142857142858"/>
  </r>
  <r>
    <x v="702"/>
    <x v="2"/>
    <x v="28"/>
    <x v="3"/>
    <s v="N/A"/>
    <n v="0.16"/>
    <n v="0.13"/>
    <n v="0.14000000000000001"/>
    <n v="0.12"/>
    <n v="0.12"/>
    <n v="0.14000000000000001"/>
    <n v="0.13500000000000001"/>
  </r>
  <r>
    <x v="702"/>
    <x v="2"/>
    <x v="29"/>
    <x v="3"/>
    <s v="N/A"/>
    <n v="1"/>
    <n v="1.5"/>
    <n v="1.5"/>
    <n v="1"/>
    <n v="1.5"/>
    <n v="1.25"/>
    <n v="1.2916666666666667"/>
  </r>
  <r>
    <x v="702"/>
    <x v="2"/>
    <x v="30"/>
    <x v="3"/>
    <n v="0.5"/>
    <n v="0.5"/>
    <n v="0.75"/>
    <n v="0.75"/>
    <n v="0.5"/>
    <n v="0.5"/>
    <n v="0.33"/>
    <n v="0.54714285714285715"/>
  </r>
  <r>
    <x v="702"/>
    <x v="2"/>
    <x v="31"/>
    <x v="3"/>
    <n v="0.25"/>
    <n v="0.25"/>
    <n v="0.33"/>
    <n v="0.2"/>
    <n v="0.33"/>
    <n v="0.33"/>
    <n v="0.2"/>
    <n v="0.27"/>
  </r>
  <r>
    <x v="702"/>
    <x v="2"/>
    <x v="32"/>
    <x v="3"/>
    <n v="3"/>
    <s v="N/A"/>
    <n v="5"/>
    <n v="6.5"/>
    <n v="6"/>
    <n v="5"/>
    <n v="8"/>
    <n v="5.583333333333333"/>
  </r>
  <r>
    <x v="702"/>
    <x v="2"/>
    <x v="50"/>
    <x v="0"/>
    <n v="0.4"/>
    <n v="0.4"/>
    <n v="0.4"/>
    <n v="0.4"/>
    <n v="0.6"/>
    <n v="0.65"/>
    <n v="1"/>
    <n v="0.55000000000000004"/>
  </r>
  <r>
    <x v="702"/>
    <x v="2"/>
    <x v="51"/>
    <x v="0"/>
    <n v="1"/>
    <n v="1"/>
    <n v="1.5"/>
    <n v="1.5"/>
    <n v="1.5"/>
    <n v="2"/>
    <n v="2.5"/>
    <n v="1.5714285714285714"/>
  </r>
  <r>
    <x v="702"/>
    <x v="2"/>
    <x v="34"/>
    <x v="3"/>
    <n v="3.5"/>
    <n v="3"/>
    <n v="4"/>
    <n v="4"/>
    <n v="3.5"/>
    <n v="4"/>
    <n v="3.5"/>
    <n v="3.6428571428571428"/>
  </r>
  <r>
    <x v="702"/>
    <x v="2"/>
    <x v="35"/>
    <x v="3"/>
    <n v="0.5"/>
    <n v="0.33"/>
    <n v="0.75"/>
    <n v="0.5"/>
    <n v="0.75"/>
    <n v="0.5"/>
    <n v="0.5"/>
    <n v="0.54714285714285715"/>
  </r>
  <r>
    <x v="702"/>
    <x v="2"/>
    <x v="36"/>
    <x v="3"/>
    <n v="0.5"/>
    <n v="0.33"/>
    <n v="0.75"/>
    <n v="0.5"/>
    <n v="0.75"/>
    <n v="0.5"/>
    <n v="0.5"/>
    <n v="0.54714285714285715"/>
  </r>
  <r>
    <x v="702"/>
    <x v="3"/>
    <x v="41"/>
    <x v="0"/>
    <s v="N/A"/>
    <n v="1.5"/>
    <n v="2"/>
    <n v="2"/>
    <n v="2"/>
    <n v="2.5"/>
    <n v="2"/>
    <n v="2"/>
  </r>
  <r>
    <x v="702"/>
    <x v="3"/>
    <x v="52"/>
    <x v="0"/>
    <n v="7"/>
    <n v="6"/>
    <n v="5"/>
    <n v="5"/>
    <n v="5"/>
    <n v="5"/>
    <n v="5"/>
    <n v="5.4285714285714288"/>
  </r>
  <r>
    <x v="702"/>
    <x v="3"/>
    <x v="39"/>
    <x v="0"/>
    <n v="1.75"/>
    <n v="3.5"/>
    <n v="3.5"/>
    <n v="3.5"/>
    <n v="3.5"/>
    <n v="5"/>
    <n v="2.5"/>
    <n v="3.3214285714285716"/>
  </r>
  <r>
    <x v="702"/>
    <x v="3"/>
    <x v="40"/>
    <x v="0"/>
    <n v="1.75"/>
    <n v="2"/>
    <n v="3"/>
    <n v="3"/>
    <n v="3.5"/>
    <n v="4"/>
    <n v="2.5"/>
    <n v="2.8214285714285716"/>
  </r>
  <r>
    <x v="702"/>
    <x v="4"/>
    <x v="42"/>
    <x v="0"/>
    <n v="3"/>
    <n v="3"/>
    <n v="2.87"/>
    <n v="2.85"/>
    <n v="2.75"/>
    <n v="2.87"/>
    <n v="2.87"/>
    <n v="2.8871428571428575"/>
  </r>
  <r>
    <x v="702"/>
    <x v="4"/>
    <x v="43"/>
    <x v="0"/>
    <n v="9"/>
    <n v="9"/>
    <n v="10"/>
    <n v="10"/>
    <n v="9"/>
    <n v="8"/>
    <n v="7"/>
    <n v="8.8571428571428577"/>
  </r>
  <r>
    <x v="702"/>
    <x v="4"/>
    <x v="44"/>
    <x v="4"/>
    <n v="4"/>
    <n v="4"/>
    <n v="5"/>
    <n v="5"/>
    <n v="5"/>
    <n v="4"/>
    <n v="5"/>
    <n v="4.5714285714285712"/>
  </r>
  <r>
    <x v="702"/>
    <x v="4"/>
    <x v="45"/>
    <x v="5"/>
    <n v="12"/>
    <n v="12"/>
    <n v="15"/>
    <n v="15"/>
    <n v="12"/>
    <n v="15"/>
    <n v="18"/>
    <n v="14.142857142857142"/>
  </r>
  <r>
    <x v="702"/>
    <x v="4"/>
    <x v="46"/>
    <x v="0"/>
    <n v="7"/>
    <n v="6.5"/>
    <n v="7.5"/>
    <n v="7"/>
    <n v="6.75"/>
    <n v="7"/>
    <n v="6"/>
    <n v="6.8214285714285712"/>
  </r>
  <r>
    <x v="702"/>
    <x v="4"/>
    <x v="47"/>
    <x v="0"/>
    <n v="6"/>
    <n v="6"/>
    <n v="6.5"/>
    <n v="6"/>
    <n v="5.5"/>
    <n v="6"/>
    <n v="6"/>
    <n v="6"/>
  </r>
  <r>
    <x v="703"/>
    <x v="0"/>
    <x v="1"/>
    <x v="0"/>
    <n v="1.5"/>
    <n v="1.5"/>
    <n v="2"/>
    <n v="2"/>
    <n v="1.75"/>
    <n v="2"/>
    <n v="2"/>
    <n v="1.8214285714285714"/>
  </r>
  <r>
    <x v="703"/>
    <x v="0"/>
    <x v="3"/>
    <x v="0"/>
    <n v="1.75"/>
    <n v="2"/>
    <n v="2.25"/>
    <n v="2.25"/>
    <n v="2.5"/>
    <n v="2.5"/>
    <n v="2.5"/>
    <n v="2.25"/>
  </r>
  <r>
    <x v="703"/>
    <x v="0"/>
    <x v="4"/>
    <x v="0"/>
    <n v="1.75"/>
    <n v="2"/>
    <n v="2"/>
    <n v="2"/>
    <n v="2.5"/>
    <n v="2.5"/>
    <n v="2.5"/>
    <n v="2.1785714285714284"/>
  </r>
  <r>
    <x v="703"/>
    <x v="0"/>
    <x v="5"/>
    <x v="0"/>
    <n v="0.45"/>
    <n v="0.5"/>
    <n v="0.75"/>
    <n v="0.85"/>
    <n v="0.75"/>
    <n v="0.75"/>
    <n v="0.7"/>
    <n v="0.6785714285714286"/>
  </r>
  <r>
    <x v="703"/>
    <x v="0"/>
    <x v="2"/>
    <x v="0"/>
    <n v="0.45"/>
    <n v="0.5"/>
    <n v="0.75"/>
    <n v="0.85"/>
    <n v="0.75"/>
    <n v="0.75"/>
    <n v="0.6"/>
    <n v="0.66428571428571426"/>
  </r>
  <r>
    <x v="703"/>
    <x v="1"/>
    <x v="9"/>
    <x v="0"/>
    <n v="5.5"/>
    <n v="6"/>
    <n v="6"/>
    <n v="6"/>
    <n v="5"/>
    <n v="5"/>
    <n v="6"/>
    <n v="5.6428571428571432"/>
  </r>
  <r>
    <x v="703"/>
    <x v="1"/>
    <x v="10"/>
    <x v="0"/>
    <n v="4.5"/>
    <n v="4.5"/>
    <n v="5"/>
    <n v="5"/>
    <n v="5"/>
    <n v="5"/>
    <n v="6"/>
    <n v="5"/>
  </r>
  <r>
    <x v="703"/>
    <x v="1"/>
    <x v="11"/>
    <x v="0"/>
    <n v="2.25"/>
    <n v="2.75"/>
    <n v="3"/>
    <n v="3"/>
    <n v="2.5"/>
    <n v="3"/>
    <n v="3.5"/>
    <n v="2.8571428571428572"/>
  </r>
  <r>
    <x v="703"/>
    <x v="1"/>
    <x v="12"/>
    <x v="0"/>
    <n v="2.5"/>
    <n v="2.75"/>
    <n v="3"/>
    <n v="3"/>
    <n v="2.5"/>
    <n v="3.5"/>
    <n v="3.5"/>
    <n v="2.9642857142857144"/>
  </r>
  <r>
    <x v="703"/>
    <x v="1"/>
    <x v="14"/>
    <x v="0"/>
    <n v="6"/>
    <n v="12"/>
    <n v="6"/>
    <n v="6"/>
    <n v="5"/>
    <n v="5"/>
    <n v="7"/>
    <n v="6.7142857142857144"/>
  </r>
  <r>
    <x v="703"/>
    <x v="1"/>
    <x v="38"/>
    <x v="0"/>
    <n v="4"/>
    <n v="5"/>
    <n v="6"/>
    <n v="5"/>
    <n v="5"/>
    <n v="6"/>
    <n v="7"/>
    <n v="5.4285714285714288"/>
  </r>
  <r>
    <x v="703"/>
    <x v="1"/>
    <x v="15"/>
    <x v="2"/>
    <n v="7"/>
    <n v="7"/>
    <n v="7"/>
    <n v="6"/>
    <n v="7"/>
    <n v="7"/>
    <n v="8"/>
    <n v="7"/>
  </r>
  <r>
    <x v="703"/>
    <x v="1"/>
    <x v="16"/>
    <x v="2"/>
    <s v="N/A"/>
    <s v="N/A"/>
    <n v="3"/>
    <s v="N/A"/>
    <s v="N/A"/>
    <n v="6.5"/>
    <n v="6.5"/>
    <n v="5.333333333333333"/>
  </r>
  <r>
    <x v="703"/>
    <x v="1"/>
    <x v="17"/>
    <x v="0"/>
    <n v="2.75"/>
    <n v="2.75"/>
    <n v="2.5"/>
    <n v="2.5"/>
    <n v="2.5"/>
    <n v="3"/>
    <n v="3.5"/>
    <n v="2.7857142857142856"/>
  </r>
  <r>
    <x v="703"/>
    <x v="1"/>
    <x v="18"/>
    <x v="0"/>
    <s v="N/A"/>
    <s v="N/A"/>
    <s v="N/A"/>
    <s v="N/A"/>
    <s v="N/A"/>
    <s v="N/A"/>
    <s v="N/A"/>
    <e v="#DIV/0!"/>
  </r>
  <r>
    <x v="703"/>
    <x v="1"/>
    <x v="48"/>
    <x v="0"/>
    <n v="1.5"/>
    <n v="1.5"/>
    <n v="2"/>
    <n v="2"/>
    <n v="1.5"/>
    <n v="2.5"/>
    <n v="2.5"/>
    <n v="1.9285714285714286"/>
  </r>
  <r>
    <x v="703"/>
    <x v="1"/>
    <x v="49"/>
    <x v="0"/>
    <s v="N/A"/>
    <n v="2"/>
    <n v="2"/>
    <n v="2"/>
    <n v="1.5"/>
    <n v="3"/>
    <n v="2.5"/>
    <n v="2.1666666666666665"/>
  </r>
  <r>
    <x v="703"/>
    <x v="1"/>
    <x v="25"/>
    <x v="0"/>
    <n v="10"/>
    <n v="15"/>
    <n v="16"/>
    <n v="16"/>
    <n v="12"/>
    <n v="15"/>
    <n v="15"/>
    <n v="14.142857142857142"/>
  </r>
  <r>
    <x v="703"/>
    <x v="1"/>
    <x v="19"/>
    <x v="0"/>
    <n v="1"/>
    <n v="1"/>
    <n v="1"/>
    <n v="1"/>
    <n v="0.75"/>
    <n v="1.25"/>
    <n v="1.5"/>
    <n v="1.0714285714285714"/>
  </r>
  <r>
    <x v="703"/>
    <x v="1"/>
    <x v="22"/>
    <x v="0"/>
    <n v="1.5"/>
    <n v="2.25"/>
    <n v="2.5"/>
    <n v="3"/>
    <n v="2.5"/>
    <n v="3"/>
    <n v="3.5"/>
    <n v="2.6071428571428572"/>
  </r>
  <r>
    <x v="703"/>
    <x v="1"/>
    <x v="20"/>
    <x v="0"/>
    <s v="N/A"/>
    <s v="N/A"/>
    <s v="N/A"/>
    <s v="N/A"/>
    <s v="N/A"/>
    <s v="N/A"/>
    <s v="N/A"/>
    <e v="#DIV/0!"/>
  </r>
  <r>
    <x v="703"/>
    <x v="1"/>
    <x v="21"/>
    <x v="0"/>
    <n v="3.25"/>
    <n v="3.5"/>
    <n v="4"/>
    <n v="4"/>
    <n v="4"/>
    <n v="4"/>
    <n v="5"/>
    <n v="3.9642857142857144"/>
  </r>
  <r>
    <x v="703"/>
    <x v="1"/>
    <x v="23"/>
    <x v="0"/>
    <n v="2"/>
    <n v="2.5"/>
    <n v="3"/>
    <n v="3"/>
    <n v="2.5"/>
    <n v="3"/>
    <n v="3.5"/>
    <n v="2.7857142857142856"/>
  </r>
  <r>
    <x v="703"/>
    <x v="2"/>
    <x v="27"/>
    <x v="3"/>
    <n v="0.16"/>
    <n v="0.16"/>
    <n v="0.14000000000000001"/>
    <n v="0.14000000000000001"/>
    <n v="0.14000000000000001"/>
    <n v="0.14000000000000001"/>
    <n v="0.16"/>
    <n v="0.14857142857142858"/>
  </r>
  <r>
    <x v="703"/>
    <x v="2"/>
    <x v="28"/>
    <x v="3"/>
    <s v="N/A"/>
    <n v="0.16"/>
    <n v="0.13"/>
    <n v="0.13"/>
    <n v="0.12"/>
    <n v="0.12"/>
    <n v="0.14000000000000001"/>
    <n v="0.13333333333333333"/>
  </r>
  <r>
    <x v="703"/>
    <x v="2"/>
    <x v="29"/>
    <x v="3"/>
    <s v="N/A"/>
    <n v="1"/>
    <n v="1.5"/>
    <n v="1.5"/>
    <n v="1"/>
    <n v="1.5"/>
    <n v="1.25"/>
    <n v="1.2916666666666667"/>
  </r>
  <r>
    <x v="703"/>
    <x v="2"/>
    <x v="30"/>
    <x v="3"/>
    <n v="0.5"/>
    <n v="0.5"/>
    <n v="0.75"/>
    <n v="0.5"/>
    <n v="0.6"/>
    <n v="0.5"/>
    <n v="0.33"/>
    <n v="0.52571428571428569"/>
  </r>
  <r>
    <x v="703"/>
    <x v="2"/>
    <x v="31"/>
    <x v="3"/>
    <n v="0.25"/>
    <n v="0.25"/>
    <n v="0.33"/>
    <n v="0.33"/>
    <n v="0.33"/>
    <n v="0.33"/>
    <n v="0.2"/>
    <n v="0.28857142857142865"/>
  </r>
  <r>
    <x v="703"/>
    <x v="2"/>
    <x v="32"/>
    <x v="3"/>
    <n v="3"/>
    <s v="N/A"/>
    <n v="5"/>
    <n v="6.5"/>
    <n v="6"/>
    <n v="5"/>
    <n v="8"/>
    <n v="5.583333333333333"/>
  </r>
  <r>
    <x v="703"/>
    <x v="2"/>
    <x v="50"/>
    <x v="0"/>
    <n v="0.4"/>
    <n v="0.45"/>
    <n v="0.5"/>
    <n v="0.5"/>
    <n v="0.75"/>
    <n v="0.65"/>
    <n v="1"/>
    <n v="0.6071428571428571"/>
  </r>
  <r>
    <x v="703"/>
    <x v="2"/>
    <x v="51"/>
    <x v="0"/>
    <n v="1"/>
    <n v="1"/>
    <n v="1.5"/>
    <n v="1.5"/>
    <n v="0.75"/>
    <n v="2"/>
    <n v="2.5"/>
    <n v="1.4642857142857142"/>
  </r>
  <r>
    <x v="703"/>
    <x v="2"/>
    <x v="34"/>
    <x v="3"/>
    <n v="3"/>
    <n v="4"/>
    <n v="4"/>
    <n v="4"/>
    <n v="3.5"/>
    <n v="4"/>
    <n v="3.5"/>
    <n v="3.7142857142857144"/>
  </r>
  <r>
    <x v="703"/>
    <x v="2"/>
    <x v="35"/>
    <x v="3"/>
    <n v="0.5"/>
    <n v="0.33"/>
    <n v="0.75"/>
    <n v="0.5"/>
    <n v="0.75"/>
    <n v="0.5"/>
    <n v="0.5"/>
    <n v="0.54714285714285715"/>
  </r>
  <r>
    <x v="703"/>
    <x v="2"/>
    <x v="36"/>
    <x v="3"/>
    <n v="0.5"/>
    <n v="0.33"/>
    <n v="0.75"/>
    <n v="0.5"/>
    <n v="0.75"/>
    <n v="0.5"/>
    <n v="0.5"/>
    <n v="0.54714285714285715"/>
  </r>
  <r>
    <x v="703"/>
    <x v="3"/>
    <x v="41"/>
    <x v="0"/>
    <s v="N/A"/>
    <n v="1.5"/>
    <n v="2"/>
    <s v="N/A"/>
    <n v="2"/>
    <n v="2.5"/>
    <n v="2"/>
    <n v="2"/>
  </r>
  <r>
    <x v="703"/>
    <x v="3"/>
    <x v="52"/>
    <x v="0"/>
    <n v="7"/>
    <n v="8"/>
    <n v="5"/>
    <n v="5"/>
    <n v="5"/>
    <n v="5"/>
    <n v="5"/>
    <n v="5.7142857142857144"/>
  </r>
  <r>
    <x v="703"/>
    <x v="3"/>
    <x v="39"/>
    <x v="0"/>
    <n v="2"/>
    <n v="4.5"/>
    <n v="3.5"/>
    <n v="3"/>
    <n v="3.5"/>
    <n v="5"/>
    <n v="3"/>
    <n v="3.5"/>
  </r>
  <r>
    <x v="703"/>
    <x v="3"/>
    <x v="40"/>
    <x v="0"/>
    <n v="2"/>
    <n v="1.5"/>
    <n v="2.5"/>
    <n v="2.5"/>
    <n v="3.5"/>
    <n v="4"/>
    <n v="3"/>
    <n v="2.7142857142857144"/>
  </r>
  <r>
    <x v="703"/>
    <x v="4"/>
    <x v="42"/>
    <x v="0"/>
    <n v="3"/>
    <n v="3"/>
    <n v="2.87"/>
    <n v="2.85"/>
    <n v="2.75"/>
    <n v="2.87"/>
    <n v="2.87"/>
    <n v="2.8871428571428575"/>
  </r>
  <r>
    <x v="703"/>
    <x v="4"/>
    <x v="43"/>
    <x v="0"/>
    <n v="9"/>
    <n v="9"/>
    <n v="10"/>
    <n v="10"/>
    <n v="9"/>
    <n v="8"/>
    <n v="7"/>
    <n v="8.8571428571428577"/>
  </r>
  <r>
    <x v="703"/>
    <x v="4"/>
    <x v="44"/>
    <x v="4"/>
    <n v="4"/>
    <n v="4"/>
    <n v="5"/>
    <n v="5"/>
    <n v="5"/>
    <n v="5"/>
    <n v="5"/>
    <n v="4.7142857142857144"/>
  </r>
  <r>
    <x v="703"/>
    <x v="4"/>
    <x v="45"/>
    <x v="5"/>
    <n v="12"/>
    <n v="12"/>
    <n v="15"/>
    <n v="15"/>
    <n v="12"/>
    <n v="16"/>
    <n v="18"/>
    <n v="14.285714285714286"/>
  </r>
  <r>
    <x v="703"/>
    <x v="4"/>
    <x v="46"/>
    <x v="0"/>
    <n v="7"/>
    <n v="6"/>
    <n v="7.5"/>
    <n v="7"/>
    <n v="6.75"/>
    <n v="7"/>
    <n v="6"/>
    <n v="6.75"/>
  </r>
  <r>
    <x v="703"/>
    <x v="4"/>
    <x v="47"/>
    <x v="0"/>
    <n v="6"/>
    <n v="6.5"/>
    <n v="6.5"/>
    <n v="6"/>
    <n v="5.5"/>
    <n v="6"/>
    <n v="6"/>
    <n v="6.0714285714285712"/>
  </r>
  <r>
    <x v="704"/>
    <x v="0"/>
    <x v="1"/>
    <x v="0"/>
    <n v="1.5"/>
    <n v="1.5"/>
    <n v="2"/>
    <n v="2"/>
    <n v="2"/>
    <n v="2"/>
    <n v="2"/>
    <n v="1.8571428571428572"/>
  </r>
  <r>
    <x v="704"/>
    <x v="0"/>
    <x v="3"/>
    <x v="0"/>
    <n v="1.75"/>
    <n v="2"/>
    <n v="2.25"/>
    <n v="2.25"/>
    <n v="2.5"/>
    <n v="2.5"/>
    <n v="2.5"/>
    <n v="2.25"/>
  </r>
  <r>
    <x v="704"/>
    <x v="0"/>
    <x v="4"/>
    <x v="0"/>
    <n v="1.75"/>
    <n v="2"/>
    <n v="2"/>
    <n v="2"/>
    <n v="2.5"/>
    <n v="2.5"/>
    <n v="2.5"/>
    <n v="2.1785714285714284"/>
  </r>
  <r>
    <x v="704"/>
    <x v="0"/>
    <x v="5"/>
    <x v="0"/>
    <n v="0.45"/>
    <n v="0.5"/>
    <n v="0.75"/>
    <n v="0.85"/>
    <n v="0.75"/>
    <n v="0.75"/>
    <n v="0.7"/>
    <n v="0.6785714285714286"/>
  </r>
  <r>
    <x v="704"/>
    <x v="0"/>
    <x v="2"/>
    <x v="0"/>
    <n v="0.45"/>
    <n v="0.5"/>
    <n v="0.75"/>
    <n v="0.85"/>
    <n v="0.75"/>
    <n v="0.75"/>
    <n v="0.6"/>
    <n v="0.66428571428571426"/>
  </r>
  <r>
    <x v="704"/>
    <x v="1"/>
    <x v="9"/>
    <x v="0"/>
    <n v="5.5"/>
    <n v="6"/>
    <n v="6"/>
    <n v="6"/>
    <n v="5"/>
    <n v="6"/>
    <n v="6"/>
    <n v="5.7857142857142856"/>
  </r>
  <r>
    <x v="704"/>
    <x v="1"/>
    <x v="10"/>
    <x v="0"/>
    <n v="4.5"/>
    <n v="4.5"/>
    <n v="4"/>
    <n v="4"/>
    <n v="5"/>
    <n v="5"/>
    <n v="6"/>
    <n v="4.7142857142857144"/>
  </r>
  <r>
    <x v="704"/>
    <x v="1"/>
    <x v="11"/>
    <x v="0"/>
    <n v="2.5"/>
    <n v="2.75"/>
    <n v="3"/>
    <n v="3"/>
    <n v="2.5"/>
    <n v="3"/>
    <n v="3.5"/>
    <n v="2.8928571428571428"/>
  </r>
  <r>
    <x v="704"/>
    <x v="1"/>
    <x v="12"/>
    <x v="0"/>
    <n v="2.75"/>
    <n v="2.75"/>
    <n v="3"/>
    <n v="3"/>
    <n v="2.5"/>
    <n v="3.5"/>
    <n v="3.5"/>
    <n v="3"/>
  </r>
  <r>
    <x v="704"/>
    <x v="1"/>
    <x v="14"/>
    <x v="0"/>
    <n v="6"/>
    <n v="10"/>
    <n v="4"/>
    <n v="4"/>
    <n v="6"/>
    <n v="7"/>
    <n v="7"/>
    <n v="6.2857142857142856"/>
  </r>
  <r>
    <x v="704"/>
    <x v="1"/>
    <x v="38"/>
    <x v="0"/>
    <n v="4"/>
    <n v="5"/>
    <n v="7"/>
    <n v="7"/>
    <n v="6"/>
    <n v="7"/>
    <n v="7"/>
    <n v="6.1428571428571432"/>
  </r>
  <r>
    <x v="704"/>
    <x v="1"/>
    <x v="15"/>
    <x v="2"/>
    <n v="7"/>
    <n v="7"/>
    <n v="7"/>
    <n v="7"/>
    <n v="7"/>
    <n v="7"/>
    <n v="8"/>
    <n v="7.1428571428571432"/>
  </r>
  <r>
    <x v="704"/>
    <x v="1"/>
    <x v="16"/>
    <x v="2"/>
    <s v="N/A"/>
    <s v="N/A"/>
    <n v="4"/>
    <s v="N/A"/>
    <s v="N/A"/>
    <s v="N/A"/>
    <n v="6.5"/>
    <n v="5.25"/>
  </r>
  <r>
    <x v="704"/>
    <x v="1"/>
    <x v="17"/>
    <x v="0"/>
    <n v="2.5"/>
    <n v="2.75"/>
    <n v="2.5"/>
    <n v="2.5"/>
    <n v="2.5"/>
    <n v="3"/>
    <n v="3.5"/>
    <n v="2.75"/>
  </r>
  <r>
    <x v="704"/>
    <x v="1"/>
    <x v="18"/>
    <x v="0"/>
    <s v="N/A"/>
    <s v="N/A"/>
    <s v="N/A"/>
    <s v="N/A"/>
    <s v="N/A"/>
    <s v="N/A"/>
    <s v="N/A"/>
    <e v="#DIV/0!"/>
  </r>
  <r>
    <x v="704"/>
    <x v="1"/>
    <x v="48"/>
    <x v="0"/>
    <n v="1.5"/>
    <n v="1.5"/>
    <n v="2"/>
    <n v="2"/>
    <n v="2"/>
    <n v="2"/>
    <n v="2.5"/>
    <n v="1.9285714285714286"/>
  </r>
  <r>
    <x v="704"/>
    <x v="1"/>
    <x v="49"/>
    <x v="0"/>
    <s v="N/A"/>
    <n v="2"/>
    <n v="2.5"/>
    <n v="2"/>
    <n v="2"/>
    <n v="2.5"/>
    <n v="2.5"/>
    <n v="2.25"/>
  </r>
  <r>
    <x v="704"/>
    <x v="1"/>
    <x v="25"/>
    <x v="0"/>
    <n v="14"/>
    <n v="14"/>
    <n v="30"/>
    <n v="30"/>
    <n v="20"/>
    <n v="25"/>
    <n v="25"/>
    <n v="22.571428571428573"/>
  </r>
  <r>
    <x v="704"/>
    <x v="1"/>
    <x v="19"/>
    <x v="0"/>
    <n v="0.75"/>
    <n v="1"/>
    <n v="1"/>
    <n v="1"/>
    <n v="1"/>
    <n v="1.5"/>
    <n v="1.5"/>
    <n v="1.1071428571428572"/>
  </r>
  <r>
    <x v="704"/>
    <x v="1"/>
    <x v="22"/>
    <x v="0"/>
    <n v="1.75"/>
    <n v="2.25"/>
    <n v="2.5"/>
    <n v="2.5"/>
    <n v="2.5"/>
    <n v="3"/>
    <n v="3.5"/>
    <n v="2.5714285714285716"/>
  </r>
  <r>
    <x v="704"/>
    <x v="1"/>
    <x v="20"/>
    <x v="0"/>
    <s v="N/A"/>
    <s v="N/A"/>
    <s v="N/A"/>
    <s v="N/A"/>
    <s v="N/A"/>
    <s v="N/A"/>
    <s v="N/A"/>
    <e v="#DIV/0!"/>
  </r>
  <r>
    <x v="704"/>
    <x v="1"/>
    <x v="21"/>
    <x v="0"/>
    <n v="3.5"/>
    <n v="3.5"/>
    <n v="5"/>
    <n v="5"/>
    <n v="4"/>
    <n v="4"/>
    <n v="5"/>
    <n v="4.2857142857142856"/>
  </r>
  <r>
    <x v="704"/>
    <x v="1"/>
    <x v="23"/>
    <x v="0"/>
    <n v="2.25"/>
    <n v="2.5"/>
    <n v="3"/>
    <n v="3"/>
    <n v="3"/>
    <n v="3"/>
    <n v="3.5"/>
    <n v="2.8928571428571428"/>
  </r>
  <r>
    <x v="704"/>
    <x v="2"/>
    <x v="27"/>
    <x v="3"/>
    <n v="0.16"/>
    <n v="0.16"/>
    <n v="0.17"/>
    <n v="0.14000000000000001"/>
    <n v="0.14000000000000001"/>
    <n v="0.14000000000000001"/>
    <n v="0.16"/>
    <n v="0.15285714285714286"/>
  </r>
  <r>
    <x v="704"/>
    <x v="2"/>
    <x v="28"/>
    <x v="3"/>
    <s v="N/A"/>
    <n v="0.16"/>
    <n v="0.13"/>
    <n v="0.14000000000000001"/>
    <n v="0.12"/>
    <n v="0.12"/>
    <n v="0.14000000000000001"/>
    <n v="0.13500000000000001"/>
  </r>
  <r>
    <x v="704"/>
    <x v="2"/>
    <x v="29"/>
    <x v="3"/>
    <s v="N/A"/>
    <n v="1"/>
    <n v="1.25"/>
    <n v="1.5"/>
    <n v="1"/>
    <n v="1.5"/>
    <n v="1.25"/>
    <n v="1.25"/>
  </r>
  <r>
    <x v="704"/>
    <x v="2"/>
    <x v="30"/>
    <x v="3"/>
    <n v="0.5"/>
    <n v="0.5"/>
    <n v="0.75"/>
    <n v="0.5"/>
    <n v="0.6"/>
    <n v="0.5"/>
    <n v="0.33"/>
    <n v="0.52571428571428569"/>
  </r>
  <r>
    <x v="704"/>
    <x v="2"/>
    <x v="31"/>
    <x v="3"/>
    <n v="0.25"/>
    <n v="0.25"/>
    <n v="0.33"/>
    <n v="0.25"/>
    <n v="0.33"/>
    <n v="0.33"/>
    <n v="0.2"/>
    <n v="0.27714285714285719"/>
  </r>
  <r>
    <x v="704"/>
    <x v="2"/>
    <x v="32"/>
    <x v="3"/>
    <n v="3"/>
    <s v="N/A"/>
    <n v="6"/>
    <n v="6.5"/>
    <n v="6"/>
    <n v="6"/>
    <n v="8"/>
    <n v="5.916666666666667"/>
  </r>
  <r>
    <x v="704"/>
    <x v="2"/>
    <x v="50"/>
    <x v="0"/>
    <n v="0.45"/>
    <n v="0.4"/>
    <n v="0.5"/>
    <n v="0.65"/>
    <n v="0.5"/>
    <n v="0.65"/>
    <n v="1"/>
    <n v="0.59285714285714286"/>
  </r>
  <r>
    <x v="704"/>
    <x v="2"/>
    <x v="51"/>
    <x v="0"/>
    <n v="1"/>
    <n v="1"/>
    <n v="2"/>
    <n v="2"/>
    <n v="0.65"/>
    <n v="2.5"/>
    <n v="2.5"/>
    <n v="1.6642857142857144"/>
  </r>
  <r>
    <x v="704"/>
    <x v="2"/>
    <x v="34"/>
    <x v="3"/>
    <n v="3"/>
    <n v="4"/>
    <n v="5"/>
    <n v="5"/>
    <n v="4"/>
    <n v="4"/>
    <n v="3.5"/>
    <n v="4.0714285714285712"/>
  </r>
  <r>
    <x v="704"/>
    <x v="2"/>
    <x v="35"/>
    <x v="3"/>
    <n v="0.75"/>
    <n v="0.33"/>
    <n v="0.75"/>
    <n v="0.5"/>
    <n v="0.75"/>
    <n v="0.5"/>
    <n v="0.5"/>
    <n v="0.58285714285714285"/>
  </r>
  <r>
    <x v="704"/>
    <x v="2"/>
    <x v="36"/>
    <x v="3"/>
    <n v="0.75"/>
    <n v="0.33"/>
    <n v="0.75"/>
    <n v="0.5"/>
    <n v="0.75"/>
    <n v="0.5"/>
    <n v="0.5"/>
    <n v="0.58285714285714285"/>
  </r>
  <r>
    <x v="704"/>
    <x v="3"/>
    <x v="41"/>
    <x v="0"/>
    <s v="N/A"/>
    <n v="1.5"/>
    <n v="2"/>
    <n v="2"/>
    <n v="2"/>
    <n v="2.5"/>
    <n v="2"/>
    <n v="2"/>
  </r>
  <r>
    <x v="704"/>
    <x v="3"/>
    <x v="52"/>
    <x v="0"/>
    <n v="7"/>
    <n v="7"/>
    <n v="6"/>
    <n v="6"/>
    <n v="5"/>
    <n v="5"/>
    <n v="5"/>
    <n v="5.8571428571428568"/>
  </r>
  <r>
    <x v="704"/>
    <x v="3"/>
    <x v="39"/>
    <x v="0"/>
    <n v="2"/>
    <n v="4.5"/>
    <n v="4"/>
    <n v="4"/>
    <n v="3.5"/>
    <n v="5"/>
    <n v="3"/>
    <n v="3.7142857142857144"/>
  </r>
  <r>
    <x v="704"/>
    <x v="3"/>
    <x v="40"/>
    <x v="0"/>
    <n v="2"/>
    <n v="1.5"/>
    <n v="3"/>
    <n v="2.5"/>
    <n v="3.5"/>
    <n v="4"/>
    <n v="3"/>
    <n v="2.7857142857142856"/>
  </r>
  <r>
    <x v="704"/>
    <x v="4"/>
    <x v="42"/>
    <x v="0"/>
    <n v="3"/>
    <n v="3"/>
    <n v="2.87"/>
    <n v="2.85"/>
    <n v="2.87"/>
    <n v="2.87"/>
    <n v="2.87"/>
    <n v="2.9042857142857144"/>
  </r>
  <r>
    <x v="704"/>
    <x v="4"/>
    <x v="43"/>
    <x v="0"/>
    <n v="9"/>
    <n v="9"/>
    <n v="10"/>
    <n v="10"/>
    <n v="9"/>
    <n v="8"/>
    <n v="7"/>
    <n v="8.8571428571428577"/>
  </r>
  <r>
    <x v="704"/>
    <x v="4"/>
    <x v="44"/>
    <x v="4"/>
    <n v="4"/>
    <n v="4"/>
    <n v="5"/>
    <n v="5"/>
    <n v="5"/>
    <n v="5"/>
    <n v="5"/>
    <n v="4.7142857142857144"/>
  </r>
  <r>
    <x v="704"/>
    <x v="4"/>
    <x v="45"/>
    <x v="5"/>
    <n v="12"/>
    <n v="12"/>
    <n v="15"/>
    <n v="15"/>
    <n v="12"/>
    <n v="15"/>
    <n v="18"/>
    <n v="14.142857142857142"/>
  </r>
  <r>
    <x v="704"/>
    <x v="4"/>
    <x v="46"/>
    <x v="0"/>
    <n v="7"/>
    <n v="6"/>
    <n v="7.5"/>
    <n v="7"/>
    <n v="6.75"/>
    <n v="7"/>
    <n v="6"/>
    <n v="6.75"/>
  </r>
  <r>
    <x v="704"/>
    <x v="4"/>
    <x v="47"/>
    <x v="0"/>
    <n v="6"/>
    <n v="6.5"/>
    <n v="6.5"/>
    <n v="6"/>
    <n v="5.5"/>
    <n v="6"/>
    <n v="6"/>
    <n v="6.07142857142857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574D8A-C7C0-420A-93D1-BCEF12BC7C07}" name="PivotTable1" cacheId="0" applyNumberFormats="0" applyBorderFormats="0" applyFontFormats="0" applyPatternFormats="0" applyAlignmentFormats="0" applyWidthHeightFormats="1" dataCaption="Values" updatedVersion="8" minRefreshableVersion="3" showCalcMbrs="0" useAutoFormatting="1" itemPrintTitles="1" createdVersion="3" indent="0" showHeaders="0" outline="1" outlineData="1" multipleFieldFilters="0" chartFormat="5">
  <location ref="A1:W62" firstHeaderRow="1" firstDataRow="3" firstDataCol="1"/>
  <pivotFields count="13">
    <pivotField name="Date" axis="axisCol" numFmtId="16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5">
        <item x="0"/>
        <item x="2"/>
        <item x="4"/>
        <item x="3"/>
        <item x="1"/>
      </items>
    </pivotField>
    <pivotField axis="axisRow" multipleItemSelectionAllowed="1" showAll="0" defaultSubtotal="0">
      <items count="53">
        <item x="26"/>
        <item x="27"/>
        <item x="28"/>
        <item x="10"/>
        <item x="22"/>
        <item x="23"/>
        <item x="24"/>
        <item x="41"/>
        <item x="9"/>
        <item x="25"/>
        <item x="39"/>
        <item x="29"/>
        <item x="19"/>
        <item x="44"/>
        <item x="8"/>
        <item x="37"/>
        <item x="14"/>
        <item x="15"/>
        <item x="45"/>
        <item x="16"/>
        <item x="30"/>
        <item x="31"/>
        <item x="33"/>
        <item x="32"/>
        <item x="0"/>
        <item x="34"/>
        <item x="35"/>
        <item x="36"/>
        <item x="17"/>
        <item x="18"/>
        <item x="13"/>
        <item x="1"/>
        <item x="6"/>
        <item x="7"/>
        <item x="38"/>
        <item x="40"/>
        <item x="21"/>
        <item x="20"/>
        <item x="5"/>
        <item x="12"/>
        <item x="42"/>
        <item x="43"/>
        <item x="2"/>
        <item x="11"/>
        <item x="3"/>
        <item x="4"/>
        <item x="46"/>
        <item x="47"/>
        <item x="48"/>
        <item x="49"/>
        <item x="50"/>
        <item x="51"/>
        <item x="52"/>
      </items>
    </pivotField>
    <pivotField axis="axisRow" showAll="0" defaultSubtotal="0">
      <items count="6">
        <item x="4"/>
        <item x="2"/>
        <item x="0"/>
        <item x="1"/>
        <item x="5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Col" showAll="0" defaultSubtotal="0">
      <items count="1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h="1" x="15"/>
      </items>
    </pivotField>
  </pivotFields>
  <rowFields count="3">
    <field x="1"/>
    <field x="3"/>
    <field x="2"/>
  </rowFields>
  <rowItems count="59">
    <i>
      <x/>
    </i>
    <i r="1">
      <x v="2"/>
    </i>
    <i r="2">
      <x v="31"/>
    </i>
    <i r="2">
      <x v="38"/>
    </i>
    <i r="2">
      <x v="42"/>
    </i>
    <i r="2">
      <x v="44"/>
    </i>
    <i r="2">
      <x v="45"/>
    </i>
    <i>
      <x v="1"/>
    </i>
    <i r="1">
      <x v="2"/>
    </i>
    <i r="2">
      <x v="50"/>
    </i>
    <i r="2">
      <x v="51"/>
    </i>
    <i r="1">
      <x v="5"/>
    </i>
    <i r="2">
      <x v="1"/>
    </i>
    <i r="2">
      <x v="2"/>
    </i>
    <i r="2">
      <x v="11"/>
    </i>
    <i r="2">
      <x v="20"/>
    </i>
    <i r="2">
      <x v="21"/>
    </i>
    <i r="2">
      <x v="23"/>
    </i>
    <i r="2">
      <x v="25"/>
    </i>
    <i r="2">
      <x v="26"/>
    </i>
    <i r="2">
      <x v="27"/>
    </i>
    <i>
      <x v="2"/>
    </i>
    <i r="1">
      <x/>
    </i>
    <i r="2">
      <x v="13"/>
    </i>
    <i r="1">
      <x v="2"/>
    </i>
    <i r="2">
      <x v="40"/>
    </i>
    <i r="2">
      <x v="41"/>
    </i>
    <i r="2">
      <x v="46"/>
    </i>
    <i r="2">
      <x v="47"/>
    </i>
    <i r="1">
      <x v="4"/>
    </i>
    <i r="2">
      <x v="18"/>
    </i>
    <i>
      <x v="3"/>
    </i>
    <i r="1">
      <x v="2"/>
    </i>
    <i r="2">
      <x v="7"/>
    </i>
    <i r="2">
      <x v="10"/>
    </i>
    <i r="2">
      <x v="35"/>
    </i>
    <i r="2">
      <x v="52"/>
    </i>
    <i>
      <x v="4"/>
    </i>
    <i r="1">
      <x v="1"/>
    </i>
    <i r="2">
      <x v="17"/>
    </i>
    <i r="2">
      <x v="19"/>
    </i>
    <i r="1">
      <x v="2"/>
    </i>
    <i r="2">
      <x v="3"/>
    </i>
    <i r="2">
      <x v="4"/>
    </i>
    <i r="2">
      <x v="5"/>
    </i>
    <i r="2">
      <x v="8"/>
    </i>
    <i r="2">
      <x v="9"/>
    </i>
    <i r="2">
      <x v="12"/>
    </i>
    <i r="2">
      <x v="16"/>
    </i>
    <i r="2">
      <x v="28"/>
    </i>
    <i r="2">
      <x v="29"/>
    </i>
    <i r="2">
      <x v="34"/>
    </i>
    <i r="2">
      <x v="36"/>
    </i>
    <i r="2">
      <x v="37"/>
    </i>
    <i r="2">
      <x v="39"/>
    </i>
    <i r="2">
      <x v="43"/>
    </i>
    <i r="2">
      <x v="48"/>
    </i>
    <i r="2">
      <x v="49"/>
    </i>
    <i t="grand">
      <x/>
    </i>
  </rowItems>
  <colFields count="2">
    <field x="12"/>
    <field x="0"/>
  </colFields>
  <colItems count="22"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colItems>
  <dataFields count="1">
    <dataField name="Average of Average" fld="11" subtotal="average" baseField="2" baseItem="24" numFmtId="2"/>
  </dataFields>
  <formats count="23">
    <format dxfId="0">
      <pivotArea grandRow="1" outline="0" collapsedLevelsAreSubtotals="1" fieldPosition="0"/>
    </format>
    <format dxfId="1">
      <pivotArea collapsedLevelsAreSubtotals="1" fieldPosition="0">
        <references count="3">
          <reference field="1" count="1" selected="0">
            <x v="0"/>
          </reference>
          <reference field="2" count="8">
            <x v="24"/>
            <x v="31"/>
            <x v="32"/>
            <x v="33"/>
            <x v="38"/>
            <x v="42"/>
            <x v="44"/>
            <x v="45"/>
          </reference>
          <reference field="3" count="1" selected="0">
            <x v="2"/>
          </reference>
        </references>
      </pivotArea>
    </format>
    <format dxfId="2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collapsedLevelsAreSubtotals="1" fieldPosition="0">
        <references count="2">
          <reference field="1" count="1" selected="0">
            <x v="1"/>
          </reference>
          <reference field="3" count="1">
            <x v="5"/>
          </reference>
        </references>
      </pivotArea>
    </format>
    <format dxfId="4">
      <pivotArea collapsedLevelsAreSubtotals="1" fieldPosition="0">
        <references count="3">
          <reference field="1" count="1" selected="0">
            <x v="1"/>
          </reference>
          <reference field="2" count="12">
            <x v="0"/>
            <x v="1"/>
            <x v="2"/>
            <x v="11"/>
            <x v="15"/>
            <x v="20"/>
            <x v="21"/>
            <x v="22"/>
            <x v="23"/>
            <x v="25"/>
            <x v="26"/>
            <x v="27"/>
          </reference>
          <reference field="3" count="1" selected="0">
            <x v="5"/>
          </reference>
        </references>
      </pivotArea>
    </format>
    <format dxfId="5">
      <pivotArea collapsedLevelsAreSubtotals="1" fieldPosition="0">
        <references count="1">
          <reference field="1" count="1">
            <x v="2"/>
          </reference>
        </references>
      </pivotArea>
    </format>
    <format dxfId="6">
      <pivotArea collapsedLevelsAreSubtotals="1" fieldPosition="0">
        <references count="2">
          <reference field="1" count="1" selected="0">
            <x v="2"/>
          </reference>
          <reference field="3" count="1">
            <x v="0"/>
          </reference>
        </references>
      </pivotArea>
    </format>
    <format dxfId="7">
      <pivotArea collapsedLevelsAreSubtotals="1" fieldPosition="0">
        <references count="3">
          <reference field="1" count="1" selected="0">
            <x v="2"/>
          </reference>
          <reference field="2" count="1">
            <x v="13"/>
          </reference>
          <reference field="3" count="1" selected="0">
            <x v="0"/>
          </reference>
        </references>
      </pivotArea>
    </format>
    <format dxfId="8">
      <pivotArea collapsedLevelsAreSubtotals="1" fieldPosition="0">
        <references count="2">
          <reference field="1" count="1" selected="0">
            <x v="2"/>
          </reference>
          <reference field="3" count="1">
            <x v="2"/>
          </reference>
        </references>
      </pivotArea>
    </format>
    <format dxfId="9">
      <pivotArea collapsedLevelsAreSubtotals="1" fieldPosition="0">
        <references count="3">
          <reference field="1" count="1" selected="0">
            <x v="2"/>
          </reference>
          <reference field="2" count="4">
            <x v="40"/>
            <x v="41"/>
            <x v="46"/>
            <x v="47"/>
          </reference>
          <reference field="3" count="1" selected="0">
            <x v="2"/>
          </reference>
        </references>
      </pivotArea>
    </format>
    <format dxfId="10">
      <pivotArea collapsedLevelsAreSubtotals="1" fieldPosition="0">
        <references count="2">
          <reference field="1" count="1" selected="0">
            <x v="2"/>
          </reference>
          <reference field="3" count="1">
            <x v="4"/>
          </reference>
        </references>
      </pivotArea>
    </format>
    <format dxfId="11">
      <pivotArea collapsedLevelsAreSubtotals="1" fieldPosition="0">
        <references count="3">
          <reference field="1" count="1" selected="0">
            <x v="2"/>
          </reference>
          <reference field="2" count="1">
            <x v="18"/>
          </reference>
          <reference field="3" count="1" selected="0">
            <x v="4"/>
          </reference>
        </references>
      </pivotArea>
    </format>
    <format dxfId="12">
      <pivotArea collapsedLevelsAreSubtotals="1" fieldPosition="0">
        <references count="1">
          <reference field="1" count="1">
            <x v="3"/>
          </reference>
        </references>
      </pivotArea>
    </format>
    <format dxfId="13">
      <pivotArea collapsedLevelsAreSubtotals="1" fieldPosition="0">
        <references count="2">
          <reference field="1" count="1" selected="0">
            <x v="3"/>
          </reference>
          <reference field="3" count="1">
            <x v="2"/>
          </reference>
        </references>
      </pivotArea>
    </format>
    <format dxfId="14">
      <pivotArea collapsedLevelsAreSubtotals="1" fieldPosition="0">
        <references count="3">
          <reference field="1" count="1" selected="0">
            <x v="3"/>
          </reference>
          <reference field="2" count="3">
            <x v="7"/>
            <x v="10"/>
            <x v="35"/>
          </reference>
          <reference field="3" count="1" selected="0">
            <x v="2"/>
          </reference>
        </references>
      </pivotArea>
    </format>
    <format dxfId="15">
      <pivotArea collapsedLevelsAreSubtotals="1" fieldPosition="0">
        <references count="1">
          <reference field="1" count="1">
            <x v="4"/>
          </reference>
        </references>
      </pivotArea>
    </format>
    <format dxfId="16">
      <pivotArea collapsedLevelsAreSubtotals="1" fieldPosition="0">
        <references count="2">
          <reference field="1" count="1" selected="0">
            <x v="4"/>
          </reference>
          <reference field="3" count="1">
            <x v="1"/>
          </reference>
        </references>
      </pivotArea>
    </format>
    <format dxfId="17">
      <pivotArea collapsedLevelsAreSubtotals="1" fieldPosition="0">
        <references count="3">
          <reference field="1" count="1" selected="0">
            <x v="4"/>
          </reference>
          <reference field="2" count="2">
            <x v="17"/>
            <x v="19"/>
          </reference>
          <reference field="3" count="1" selected="0">
            <x v="1"/>
          </reference>
        </references>
      </pivotArea>
    </format>
    <format dxfId="18">
      <pivotArea collapsedLevelsAreSubtotals="1" fieldPosition="0">
        <references count="2">
          <reference field="1" count="1" selected="0">
            <x v="4"/>
          </reference>
          <reference field="3" count="1">
            <x v="2"/>
          </reference>
        </references>
      </pivotArea>
    </format>
    <format dxfId="19">
      <pivotArea collapsedLevelsAreSubtotals="1" fieldPosition="0">
        <references count="3">
          <reference field="1" count="1" selected="0">
            <x v="4"/>
          </reference>
          <reference field="2" count="16">
            <x v="3"/>
            <x v="4"/>
            <x v="5"/>
            <x v="6"/>
            <x v="8"/>
            <x v="9"/>
            <x v="12"/>
            <x v="16"/>
            <x v="28"/>
            <x v="29"/>
            <x v="30"/>
            <x v="34"/>
            <x v="36"/>
            <x v="37"/>
            <x v="39"/>
            <x v="43"/>
          </reference>
          <reference field="3" count="1" selected="0">
            <x v="2"/>
          </reference>
        </references>
      </pivotArea>
    </format>
    <format dxfId="20">
      <pivotArea collapsedLevelsAreSubtotals="1" fieldPosition="0">
        <references count="2">
          <reference field="1" count="1" selected="0">
            <x v="4"/>
          </reference>
          <reference field="3" count="1">
            <x v="3"/>
          </reference>
        </references>
      </pivotArea>
    </format>
    <format dxfId="21">
      <pivotArea collapsedLevelsAreSubtotals="1" fieldPosition="0">
        <references count="3">
          <reference field="1" count="1" selected="0">
            <x v="4"/>
          </reference>
          <reference field="2" count="1">
            <x v="14"/>
          </reference>
          <reference field="3" count="1" selected="0">
            <x v="3"/>
          </reference>
        </references>
      </pivotArea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78CA-E2BE-4494-8CF0-2C21F61E56ED}">
  <dimension ref="A1:M62"/>
  <sheetViews>
    <sheetView tabSelected="1" workbookViewId="0">
      <selection activeCell="C11" sqref="C11"/>
    </sheetView>
  </sheetViews>
  <sheetFormatPr defaultRowHeight="15" x14ac:dyDescent="0.25"/>
  <cols>
    <col min="1" max="1" width="16.85546875" customWidth="1"/>
  </cols>
  <sheetData>
    <row r="1" spans="1:13" x14ac:dyDescent="0.25">
      <c r="A1" t="s">
        <v>64</v>
      </c>
    </row>
    <row r="3" spans="1:13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65</v>
      </c>
      <c r="L4" s="3" t="s">
        <v>66</v>
      </c>
      <c r="M4" s="3" t="s">
        <v>67</v>
      </c>
    </row>
    <row r="5" spans="1:13" x14ac:dyDescent="0.2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12</v>
      </c>
      <c r="B7" s="9">
        <v>1.2732142857142856</v>
      </c>
      <c r="C7" s="9">
        <v>1.3125</v>
      </c>
      <c r="D7" s="9">
        <v>1.3357142857142856</v>
      </c>
      <c r="E7" s="9">
        <v>1.4085714285714286</v>
      </c>
      <c r="F7" s="9">
        <v>1.4571428571428573</v>
      </c>
      <c r="G7" s="9">
        <v>1.4803571428571429</v>
      </c>
      <c r="H7" s="9">
        <v>1.5114285714285713</v>
      </c>
      <c r="I7" s="9">
        <v>1.5142857142857145</v>
      </c>
      <c r="J7" s="9">
        <v>1.6485714285714284</v>
      </c>
      <c r="K7" s="9">
        <v>1.657142857142857</v>
      </c>
      <c r="L7" s="9">
        <v>1.6589285714285711</v>
      </c>
      <c r="M7" s="9">
        <v>1.6771428571428573</v>
      </c>
    </row>
    <row r="8" spans="1:13" x14ac:dyDescent="0.25">
      <c r="A8" s="8" t="s">
        <v>13</v>
      </c>
      <c r="B8" s="9">
        <v>0.56785714285714284</v>
      </c>
      <c r="C8" s="9">
        <v>0.56071428571428572</v>
      </c>
      <c r="D8" s="9">
        <v>0.5714285714285714</v>
      </c>
      <c r="E8" s="9">
        <v>0.58428571428571419</v>
      </c>
      <c r="F8" s="9">
        <v>0.59642857142857142</v>
      </c>
      <c r="G8" s="9">
        <v>0.59642857142857142</v>
      </c>
      <c r="H8" s="9">
        <v>0.6</v>
      </c>
      <c r="I8" s="9">
        <v>0.61250000000000004</v>
      </c>
      <c r="J8" s="9">
        <v>0.64714285714285735</v>
      </c>
      <c r="K8" s="9">
        <v>0.65178571428571441</v>
      </c>
      <c r="L8" s="9">
        <v>0.66071428571428581</v>
      </c>
      <c r="M8" s="9">
        <v>0.66285714285714303</v>
      </c>
    </row>
    <row r="9" spans="1:13" x14ac:dyDescent="0.25">
      <c r="A9" s="8" t="s">
        <v>14</v>
      </c>
      <c r="B9" s="9">
        <v>0.56785714285714284</v>
      </c>
      <c r="C9" s="9">
        <v>0.56071428571428572</v>
      </c>
      <c r="D9" s="9">
        <v>0.57499999999999996</v>
      </c>
      <c r="E9" s="9">
        <v>0.59285714285714275</v>
      </c>
      <c r="F9" s="9">
        <v>0.6</v>
      </c>
      <c r="G9" s="9">
        <v>0.6</v>
      </c>
      <c r="H9" s="9">
        <v>0.6</v>
      </c>
      <c r="I9" s="9">
        <v>0.61250000000000004</v>
      </c>
      <c r="J9" s="9">
        <v>0.64714285714285735</v>
      </c>
      <c r="K9" s="9">
        <v>0.65178571428571441</v>
      </c>
      <c r="L9" s="9">
        <v>0.66071428571428581</v>
      </c>
      <c r="M9" s="9">
        <v>0.66285714285714303</v>
      </c>
    </row>
    <row r="10" spans="1:13" x14ac:dyDescent="0.25">
      <c r="A10" s="8" t="s">
        <v>15</v>
      </c>
      <c r="B10" s="9">
        <v>1.6964285714285714</v>
      </c>
      <c r="C10" s="9">
        <v>1.6964285714285714</v>
      </c>
      <c r="D10" s="9">
        <v>1.6696428571428572</v>
      </c>
      <c r="E10" s="9">
        <v>1.7142857142857142</v>
      </c>
      <c r="F10" s="9">
        <v>1.6875</v>
      </c>
      <c r="G10" s="9">
        <v>1.6875</v>
      </c>
      <c r="H10" s="9">
        <v>1.6785714285714284</v>
      </c>
      <c r="I10" s="9">
        <v>1.6696428571428572</v>
      </c>
      <c r="J10" s="9">
        <v>1.6928571428571426</v>
      </c>
      <c r="K10" s="9">
        <v>1.6785714285714286</v>
      </c>
      <c r="L10" s="9">
        <v>1.6785714285714286</v>
      </c>
      <c r="M10" s="9">
        <v>1.6857142857142855</v>
      </c>
    </row>
    <row r="11" spans="1:13" x14ac:dyDescent="0.25">
      <c r="A11" s="8" t="s">
        <v>16</v>
      </c>
      <c r="B11" s="9">
        <v>1.9910714285714284</v>
      </c>
      <c r="C11" s="9">
        <v>1.9642857142857142</v>
      </c>
      <c r="D11" s="9">
        <v>1.9553571428571428</v>
      </c>
      <c r="E11" s="9">
        <v>1.9785714285714284</v>
      </c>
      <c r="F11" s="9">
        <v>1.9553571428571428</v>
      </c>
      <c r="G11" s="9">
        <v>1.9285714285714286</v>
      </c>
      <c r="H11" s="9">
        <v>1.9142857142857141</v>
      </c>
      <c r="I11" s="9">
        <v>1.9196428571428572</v>
      </c>
      <c r="J11" s="9">
        <v>1.9142857142857141</v>
      </c>
      <c r="K11" s="9">
        <v>2.0357142857142856</v>
      </c>
      <c r="L11" s="9">
        <v>2.0803571428571428</v>
      </c>
      <c r="M11" s="9">
        <v>2.0214285714285714</v>
      </c>
    </row>
    <row r="12" spans="1:13" x14ac:dyDescent="0.2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6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8" t="s">
        <v>18</v>
      </c>
      <c r="B14" s="9">
        <v>0.63928571428571435</v>
      </c>
      <c r="C14" s="9">
        <v>0.67</v>
      </c>
      <c r="D14" s="9">
        <v>0.60357142857142865</v>
      </c>
      <c r="E14" s="9">
        <v>0.69714285714285718</v>
      </c>
      <c r="F14" s="9">
        <v>0.64464285714285707</v>
      </c>
      <c r="G14" s="9">
        <v>0.78928571428571415</v>
      </c>
      <c r="H14" s="9">
        <v>0.8085714285714285</v>
      </c>
      <c r="I14" s="9">
        <v>0.64642857142857135</v>
      </c>
      <c r="J14" s="9">
        <v>0.68571428571428572</v>
      </c>
      <c r="K14" s="9">
        <v>0.80892857142857133</v>
      </c>
      <c r="L14" s="9">
        <v>0.87321428571428572</v>
      </c>
      <c r="M14" s="9">
        <v>1.1300000000000001</v>
      </c>
    </row>
    <row r="15" spans="1:13" x14ac:dyDescent="0.25">
      <c r="A15" s="8" t="s">
        <v>19</v>
      </c>
      <c r="B15" s="9">
        <v>1.5964285714285715</v>
      </c>
      <c r="C15" s="9">
        <v>1.5571428571428572</v>
      </c>
      <c r="D15" s="9">
        <v>1.4500000000000002</v>
      </c>
      <c r="E15" s="9">
        <v>1.5457142857142858</v>
      </c>
      <c r="F15" s="9">
        <v>1.5285714285714287</v>
      </c>
      <c r="G15" s="9">
        <v>1.5678571428571428</v>
      </c>
      <c r="H15" s="9">
        <v>1.6285714285714286</v>
      </c>
      <c r="I15" s="9">
        <v>1.6357142857142859</v>
      </c>
      <c r="J15" s="9">
        <v>1.7337142857142858</v>
      </c>
      <c r="K15" s="9">
        <v>1.8303571428571428</v>
      </c>
      <c r="L15" s="9">
        <v>1.875</v>
      </c>
      <c r="M15" s="9">
        <v>2.0285714285714285</v>
      </c>
    </row>
    <row r="16" spans="1:13" x14ac:dyDescent="0.25">
      <c r="A16" s="6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8" t="s">
        <v>21</v>
      </c>
      <c r="B17" s="9">
        <v>0.13392857142857145</v>
      </c>
      <c r="C17" s="9">
        <v>0.13285714285714287</v>
      </c>
      <c r="D17" s="9">
        <v>0.1357142857142857</v>
      </c>
      <c r="E17" s="9">
        <v>0.13628571428571429</v>
      </c>
      <c r="F17" s="9">
        <v>0.14000000000000001</v>
      </c>
      <c r="G17" s="9">
        <v>0.13571428571428573</v>
      </c>
      <c r="H17" s="9">
        <v>0.13571428571428573</v>
      </c>
      <c r="I17" s="9">
        <v>0.13607142857142857</v>
      </c>
      <c r="J17" s="9">
        <v>0.13714285714285715</v>
      </c>
      <c r="K17" s="9">
        <v>0.14142857142857143</v>
      </c>
      <c r="L17" s="9">
        <v>0.14142857142857143</v>
      </c>
      <c r="M17" s="9">
        <v>0.14257142857142857</v>
      </c>
    </row>
    <row r="18" spans="1:13" x14ac:dyDescent="0.25">
      <c r="A18" s="8" t="s">
        <v>22</v>
      </c>
      <c r="B18" s="9">
        <v>0.1265</v>
      </c>
      <c r="C18" s="9">
        <v>0.12333333333333334</v>
      </c>
      <c r="D18" s="9">
        <v>0.13350000000000001</v>
      </c>
      <c r="E18" s="9">
        <v>0.128</v>
      </c>
      <c r="F18" s="9">
        <v>0.13125000000000001</v>
      </c>
      <c r="G18" s="9">
        <v>0.12791666666666668</v>
      </c>
      <c r="H18" s="9">
        <v>0.12</v>
      </c>
      <c r="I18" s="9">
        <v>0.12166666666666666</v>
      </c>
      <c r="J18" s="9">
        <v>0.12166666666666666</v>
      </c>
      <c r="K18" s="9">
        <v>0.12333333333333332</v>
      </c>
      <c r="L18" s="9">
        <v>0.11666666666666665</v>
      </c>
      <c r="M18" s="9">
        <v>0.11933333333333333</v>
      </c>
    </row>
    <row r="19" spans="1:13" x14ac:dyDescent="0.25">
      <c r="A19" s="8" t="s">
        <v>23</v>
      </c>
      <c r="B19" s="9">
        <v>1.25</v>
      </c>
      <c r="C19" s="9">
        <v>1.3333333333333333</v>
      </c>
      <c r="D19" s="9">
        <v>1.3229166666666667</v>
      </c>
      <c r="E19" s="9">
        <v>1.2583333333333333</v>
      </c>
      <c r="F19" s="9">
        <v>1.2604166666666667</v>
      </c>
      <c r="G19" s="9">
        <v>1.2812500000000002</v>
      </c>
      <c r="H19" s="9">
        <v>1.2583333333333333</v>
      </c>
      <c r="I19" s="9">
        <v>1.25</v>
      </c>
      <c r="J19" s="9">
        <v>1.25</v>
      </c>
      <c r="K19" s="9">
        <v>1.3020833333333335</v>
      </c>
      <c r="L19" s="9">
        <v>1.2916666666666667</v>
      </c>
      <c r="M19" s="9">
        <v>1.3083333333333333</v>
      </c>
    </row>
    <row r="20" spans="1:13" x14ac:dyDescent="0.25">
      <c r="A20" s="8" t="s">
        <v>24</v>
      </c>
      <c r="B20" s="9">
        <v>0.36964285714285716</v>
      </c>
      <c r="C20" s="9">
        <v>0.45999999999999996</v>
      </c>
      <c r="D20" s="9">
        <v>0.59821428571428581</v>
      </c>
      <c r="E20" s="9">
        <v>0.61314285714285721</v>
      </c>
      <c r="F20" s="9">
        <v>0.39928571428571424</v>
      </c>
      <c r="G20" s="9">
        <v>0.30607142857142861</v>
      </c>
      <c r="H20" s="9">
        <v>0.27999999999999997</v>
      </c>
      <c r="I20" s="9">
        <v>0.2846428571428572</v>
      </c>
      <c r="J20" s="9">
        <v>0.31771428571428573</v>
      </c>
      <c r="K20" s="9">
        <v>0.29035714285714292</v>
      </c>
      <c r="L20" s="9">
        <v>0.28535714285714286</v>
      </c>
      <c r="M20" s="9">
        <v>0.34428571428571431</v>
      </c>
    </row>
    <row r="21" spans="1:13" x14ac:dyDescent="0.25">
      <c r="A21" s="8" t="s">
        <v>25</v>
      </c>
      <c r="B21" s="9">
        <v>0.16892857142857143</v>
      </c>
      <c r="C21" s="9">
        <v>0.17321428571428571</v>
      </c>
      <c r="D21" s="9">
        <v>0.17928571428571427</v>
      </c>
      <c r="E21" s="9">
        <v>0.1802857142857143</v>
      </c>
      <c r="F21" s="9">
        <v>0.18999999999999997</v>
      </c>
      <c r="G21" s="9">
        <v>0.20607142857142857</v>
      </c>
      <c r="H21" s="9">
        <v>0.19771428571428573</v>
      </c>
      <c r="I21" s="9">
        <v>0.20857142857142857</v>
      </c>
      <c r="J21" s="9">
        <v>0.21685714285714286</v>
      </c>
      <c r="K21" s="9">
        <v>0.20642857142857146</v>
      </c>
      <c r="L21" s="9">
        <v>0.21428571428571427</v>
      </c>
      <c r="M21" s="9">
        <v>0.20457142857142857</v>
      </c>
    </row>
    <row r="22" spans="1:13" x14ac:dyDescent="0.25">
      <c r="A22" s="8" t="s">
        <v>26</v>
      </c>
      <c r="B22" s="9">
        <v>3.2395833333333335</v>
      </c>
      <c r="C22" s="9">
        <v>3.3333333333333335</v>
      </c>
      <c r="D22" s="9">
        <v>3.3958333333333335</v>
      </c>
      <c r="E22" s="9">
        <v>3.4333333333333336</v>
      </c>
      <c r="F22" s="9">
        <v>3.3854166666666665</v>
      </c>
      <c r="G22" s="9">
        <v>3.2291666666666665</v>
      </c>
      <c r="H22" s="9">
        <v>3.2583333333333329</v>
      </c>
      <c r="I22" s="9">
        <v>3.4166666666666665</v>
      </c>
      <c r="J22" s="9">
        <v>3.78</v>
      </c>
      <c r="K22" s="9">
        <v>3.5208333333333335</v>
      </c>
      <c r="L22" s="9">
        <v>3.71875</v>
      </c>
      <c r="M22" s="9">
        <v>3.7666666666666666</v>
      </c>
    </row>
    <row r="23" spans="1:13" x14ac:dyDescent="0.25">
      <c r="A23" s="8" t="s">
        <v>27</v>
      </c>
      <c r="B23" s="9">
        <v>3.2232142857142856</v>
      </c>
      <c r="C23" s="9">
        <v>3.375</v>
      </c>
      <c r="D23" s="9">
        <v>3.5178571428571428</v>
      </c>
      <c r="E23" s="9">
        <v>3.4071428571428575</v>
      </c>
      <c r="F23" s="9">
        <v>3.3660714285714284</v>
      </c>
      <c r="G23" s="9">
        <v>3.1964285714285716</v>
      </c>
      <c r="H23" s="9">
        <v>3.1428571428571432</v>
      </c>
      <c r="I23" s="9">
        <v>3.1071428571428572</v>
      </c>
      <c r="J23" s="9">
        <v>3.4285714285714284</v>
      </c>
      <c r="K23" s="9">
        <v>3.4821428571428572</v>
      </c>
      <c r="L23" s="9">
        <v>3.4821428571428572</v>
      </c>
      <c r="M23" s="9">
        <v>3.5</v>
      </c>
    </row>
    <row r="24" spans="1:13" x14ac:dyDescent="0.25">
      <c r="A24" s="8" t="s">
        <v>28</v>
      </c>
      <c r="B24" s="9">
        <v>0.30714285714285711</v>
      </c>
      <c r="C24" s="9">
        <v>0.30714285714285711</v>
      </c>
      <c r="D24" s="9">
        <v>0.31857142857142856</v>
      </c>
      <c r="E24" s="9">
        <v>0.31171428571428567</v>
      </c>
      <c r="F24" s="9">
        <v>0.3214285714285714</v>
      </c>
      <c r="G24" s="9">
        <v>0.31857142857142856</v>
      </c>
      <c r="H24" s="9">
        <v>0.31628571428571423</v>
      </c>
      <c r="I24" s="9">
        <v>0.31107142857142855</v>
      </c>
      <c r="J24" s="9">
        <v>0.31628571428571428</v>
      </c>
      <c r="K24" s="9">
        <v>0.31857142857142856</v>
      </c>
      <c r="L24" s="9">
        <v>0.3367857142857143</v>
      </c>
      <c r="M24" s="9">
        <v>0.33800000000000008</v>
      </c>
    </row>
    <row r="25" spans="1:13" x14ac:dyDescent="0.25">
      <c r="A25" s="8" t="s">
        <v>29</v>
      </c>
      <c r="B25" s="9">
        <v>0.33</v>
      </c>
      <c r="C25" s="9">
        <v>0.33</v>
      </c>
      <c r="D25" s="9">
        <v>0.33</v>
      </c>
      <c r="E25" s="9">
        <v>0.33</v>
      </c>
      <c r="F25" s="9">
        <v>0.33</v>
      </c>
      <c r="G25" s="9">
        <v>0.33</v>
      </c>
      <c r="H25" s="9">
        <v>0.33</v>
      </c>
      <c r="I25" s="9">
        <v>0.33</v>
      </c>
      <c r="J25" s="9">
        <v>0.33</v>
      </c>
      <c r="K25" s="9">
        <v>0.33</v>
      </c>
      <c r="L25" s="9">
        <v>0.33</v>
      </c>
      <c r="M25" s="9">
        <v>0.34133333333333338</v>
      </c>
    </row>
    <row r="26" spans="1:13" x14ac:dyDescent="0.25">
      <c r="A26" s="4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8" t="s">
        <v>32</v>
      </c>
      <c r="B28" s="9">
        <v>3.6428571428571428</v>
      </c>
      <c r="C28" s="9">
        <v>3.651785714285714</v>
      </c>
      <c r="D28" s="9">
        <v>3.6964285714285712</v>
      </c>
      <c r="E28" s="9">
        <v>3.7142857142857144</v>
      </c>
      <c r="F28" s="9">
        <v>3.7</v>
      </c>
      <c r="G28" s="9">
        <v>3.6964285714285721</v>
      </c>
      <c r="H28" s="9">
        <v>3.8871428571428566</v>
      </c>
      <c r="I28" s="9">
        <v>4.0267857142857144</v>
      </c>
      <c r="J28" s="9">
        <v>4.1485714285714286</v>
      </c>
      <c r="K28" s="9">
        <v>4.0999999999999996</v>
      </c>
      <c r="L28" s="9">
        <v>4.0357142857142856</v>
      </c>
      <c r="M28" s="9">
        <v>4.0357142857142856</v>
      </c>
    </row>
    <row r="29" spans="1:13" x14ac:dyDescent="0.25">
      <c r="A29" s="6" t="s">
        <v>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8" t="s">
        <v>33</v>
      </c>
      <c r="B30" s="9">
        <v>2.6557142857142857</v>
      </c>
      <c r="C30" s="9">
        <v>2.6592857142857143</v>
      </c>
      <c r="D30" s="9">
        <v>2.6664285714285718</v>
      </c>
      <c r="E30" s="9">
        <v>2.7217142857142855</v>
      </c>
      <c r="F30" s="9">
        <v>2.7232142857142856</v>
      </c>
      <c r="G30" s="9">
        <v>2.7025000000000006</v>
      </c>
      <c r="H30" s="9">
        <v>2.69</v>
      </c>
      <c r="I30" s="9">
        <v>2.7071428571428569</v>
      </c>
      <c r="J30" s="9">
        <v>2.694571428571428</v>
      </c>
      <c r="K30" s="9">
        <v>2.7249999999999996</v>
      </c>
      <c r="L30" s="9">
        <v>2.7957142857142858</v>
      </c>
      <c r="M30" s="9">
        <v>2.8371428571428572</v>
      </c>
    </row>
    <row r="31" spans="1:13" x14ac:dyDescent="0.25">
      <c r="A31" s="8" t="s">
        <v>34</v>
      </c>
      <c r="B31" s="9">
        <v>7.083333333333333</v>
      </c>
      <c r="C31" s="9">
        <v>7.2619047619047628</v>
      </c>
      <c r="D31" s="9">
        <v>7.5625000000000009</v>
      </c>
      <c r="E31" s="9">
        <v>8.4600000000000009</v>
      </c>
      <c r="F31" s="9">
        <v>7.729166666666667</v>
      </c>
      <c r="G31" s="9">
        <v>7.833333333333333</v>
      </c>
      <c r="H31" s="9">
        <v>8.1333333333333329</v>
      </c>
      <c r="I31" s="9">
        <v>8.2142857142857153</v>
      </c>
      <c r="J31" s="9">
        <v>8.6285714285714281</v>
      </c>
      <c r="K31" s="9">
        <v>8.6071428571428559</v>
      </c>
      <c r="L31" s="9">
        <v>8.8214285714285712</v>
      </c>
      <c r="M31" s="9">
        <v>8.7714285714285705</v>
      </c>
    </row>
    <row r="32" spans="1:13" x14ac:dyDescent="0.25">
      <c r="A32" s="8" t="s">
        <v>35</v>
      </c>
      <c r="B32" s="9">
        <v>6.4642857142857144</v>
      </c>
      <c r="C32" s="9">
        <v>6.4285714285714288</v>
      </c>
      <c r="D32" s="9">
        <v>6.4464285714285712</v>
      </c>
      <c r="E32" s="9">
        <v>6.5785714285714292</v>
      </c>
      <c r="F32" s="9">
        <v>6.5</v>
      </c>
      <c r="G32" s="9">
        <v>6.4821428571428568</v>
      </c>
      <c r="H32" s="9">
        <v>6.6285714285714281</v>
      </c>
      <c r="I32" s="9">
        <v>6.6696428571428568</v>
      </c>
      <c r="J32" s="9">
        <v>6.5714285714285712</v>
      </c>
      <c r="K32" s="9">
        <v>6.5892857142857144</v>
      </c>
      <c r="L32" s="9">
        <v>6.5535714285714288</v>
      </c>
      <c r="M32" s="9">
        <v>6.5357142857142865</v>
      </c>
    </row>
    <row r="33" spans="1:13" x14ac:dyDescent="0.25">
      <c r="A33" s="8" t="s">
        <v>36</v>
      </c>
      <c r="B33" s="9">
        <v>5.5</v>
      </c>
      <c r="C33" s="9">
        <v>5.49</v>
      </c>
      <c r="D33" s="9">
        <v>5.3303571428571423</v>
      </c>
      <c r="E33" s="9">
        <v>5.5714285714285721</v>
      </c>
      <c r="F33" s="9">
        <v>5.5803571428571432</v>
      </c>
      <c r="G33" s="9">
        <v>5.5625</v>
      </c>
      <c r="H33" s="9">
        <v>5.5857142857142863</v>
      </c>
      <c r="I33" s="9">
        <v>5.6517857142857144</v>
      </c>
      <c r="J33" s="9">
        <v>5.6571428571428566</v>
      </c>
      <c r="K33" s="9">
        <v>5.6428571428571432</v>
      </c>
      <c r="L33" s="9">
        <v>5.6428571428571432</v>
      </c>
      <c r="M33" s="9">
        <v>5.6785714285714288</v>
      </c>
    </row>
    <row r="34" spans="1:13" x14ac:dyDescent="0.25">
      <c r="A34" s="6" t="s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8" t="s">
        <v>38</v>
      </c>
      <c r="B35" s="9">
        <v>14.428571428571429</v>
      </c>
      <c r="C35" s="9">
        <v>14.428571428571429</v>
      </c>
      <c r="D35" s="9">
        <v>14.428571428571429</v>
      </c>
      <c r="E35" s="9">
        <v>14.457142857142859</v>
      </c>
      <c r="F35" s="9">
        <v>14.785714285714286</v>
      </c>
      <c r="G35" s="9">
        <v>15.071428571428571</v>
      </c>
      <c r="H35" s="9">
        <v>14.628571428571428</v>
      </c>
      <c r="I35" s="9">
        <v>14.571428571428571</v>
      </c>
      <c r="J35" s="9">
        <v>14.6</v>
      </c>
      <c r="K35" s="9">
        <v>14.678571428571427</v>
      </c>
      <c r="L35" s="9">
        <v>14.5</v>
      </c>
      <c r="M35" s="9">
        <v>14.4</v>
      </c>
    </row>
    <row r="36" spans="1:13" x14ac:dyDescent="0.25">
      <c r="A36" s="4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6" t="s">
        <v>11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8" t="s">
        <v>40</v>
      </c>
      <c r="B38" s="9">
        <v>1.0083333333333333</v>
      </c>
      <c r="C38" s="9">
        <v>1.03125</v>
      </c>
      <c r="D38" s="9">
        <v>1.0416666666666667</v>
      </c>
      <c r="E38" s="9">
        <v>1.05</v>
      </c>
      <c r="F38" s="9">
        <v>1.0208333333333335</v>
      </c>
      <c r="G38" s="9">
        <v>0.98958333333333337</v>
      </c>
      <c r="H38" s="9">
        <v>1.0083333333333333</v>
      </c>
      <c r="I38" s="9">
        <v>1.0208333333333335</v>
      </c>
      <c r="J38" s="9">
        <v>1.1000000000000001</v>
      </c>
      <c r="K38" s="9">
        <v>1.1666666666666667</v>
      </c>
      <c r="L38" s="9">
        <v>1.1666666666666667</v>
      </c>
      <c r="M38" s="9">
        <v>1.1833333333333336</v>
      </c>
    </row>
    <row r="39" spans="1:13" x14ac:dyDescent="0.25">
      <c r="A39" s="8" t="s">
        <v>41</v>
      </c>
      <c r="B39" s="9">
        <v>1.6875</v>
      </c>
      <c r="C39" s="9">
        <v>1.5892857142857142</v>
      </c>
      <c r="D39" s="9">
        <v>1.642857142857143</v>
      </c>
      <c r="E39" s="9">
        <v>1.6285714285714286</v>
      </c>
      <c r="F39" s="9">
        <v>1.651785714285714</v>
      </c>
      <c r="G39" s="9">
        <v>1.625</v>
      </c>
      <c r="H39" s="9">
        <v>1.657142857142857</v>
      </c>
      <c r="I39" s="9">
        <v>1.6249999999999998</v>
      </c>
      <c r="J39" s="9">
        <v>1.7357142857142858</v>
      </c>
      <c r="K39" s="9">
        <v>2.1785714285714284</v>
      </c>
      <c r="L39" s="9">
        <v>2.2589285714285712</v>
      </c>
      <c r="M39" s="9">
        <v>2.4571428571428573</v>
      </c>
    </row>
    <row r="40" spans="1:13" x14ac:dyDescent="0.25">
      <c r="A40" s="8" t="s">
        <v>42</v>
      </c>
      <c r="B40" s="9">
        <v>1.5089285714285712</v>
      </c>
      <c r="C40" s="9">
        <v>1.4732142857142858</v>
      </c>
      <c r="D40" s="9">
        <v>1.4375</v>
      </c>
      <c r="E40" s="9">
        <v>1.5142857142857145</v>
      </c>
      <c r="F40" s="9">
        <v>1.544642857142857</v>
      </c>
      <c r="G40" s="9">
        <v>1.5178571428571428</v>
      </c>
      <c r="H40" s="9">
        <v>1.4714285714285715</v>
      </c>
      <c r="I40" s="9">
        <v>1.5892857142857142</v>
      </c>
      <c r="J40" s="9">
        <v>1.65</v>
      </c>
      <c r="K40" s="9">
        <v>1.9047619047619049</v>
      </c>
      <c r="L40" s="9">
        <v>1.9821428571428572</v>
      </c>
      <c r="M40" s="9">
        <v>1.8857142857142857</v>
      </c>
    </row>
    <row r="41" spans="1:13" x14ac:dyDescent="0.25">
      <c r="A41" s="8" t="s">
        <v>43</v>
      </c>
      <c r="B41" s="9">
        <v>6.6071428571428577</v>
      </c>
      <c r="C41" s="9">
        <v>6.6517857142857144</v>
      </c>
      <c r="D41" s="9">
        <v>6.6071428571428559</v>
      </c>
      <c r="E41" s="9">
        <v>6.4285714285714288</v>
      </c>
      <c r="F41" s="9">
        <v>6.3571428571428577</v>
      </c>
      <c r="G41" s="9">
        <v>6.5</v>
      </c>
      <c r="H41" s="9">
        <v>6.7</v>
      </c>
      <c r="I41" s="9">
        <v>7.1547619047619051</v>
      </c>
      <c r="J41" s="9">
        <v>6.8285714285714292</v>
      </c>
      <c r="K41" s="9">
        <v>6.666666666666667</v>
      </c>
      <c r="L41" s="9">
        <v>6.5</v>
      </c>
      <c r="M41" s="9">
        <v>6.1714285714285708</v>
      </c>
    </row>
    <row r="42" spans="1:13" x14ac:dyDescent="0.25">
      <c r="A42" s="4" t="s">
        <v>44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 t="s">
        <v>45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8" t="s">
        <v>46</v>
      </c>
      <c r="B44" s="9" t="e">
        <v>#DIV/0!</v>
      </c>
      <c r="C44" s="9" t="e">
        <v>#DIV/0!</v>
      </c>
      <c r="D44" s="9">
        <v>4.1875</v>
      </c>
      <c r="E44" s="9">
        <v>4.05</v>
      </c>
      <c r="F44" s="9">
        <v>4.5</v>
      </c>
      <c r="G44" s="9">
        <v>5.229166666666667</v>
      </c>
      <c r="H44" s="9">
        <v>4.8142857142857149</v>
      </c>
      <c r="I44" s="9">
        <v>5.354166666666667</v>
      </c>
      <c r="J44" s="9">
        <v>5.8</v>
      </c>
      <c r="K44" s="9">
        <v>5.28125</v>
      </c>
      <c r="L44" s="9">
        <v>5.90625</v>
      </c>
      <c r="M44" s="9">
        <v>5.6049999999999995</v>
      </c>
    </row>
    <row r="45" spans="1:13" x14ac:dyDescent="0.25">
      <c r="A45" s="8" t="s">
        <v>47</v>
      </c>
      <c r="B45" s="9">
        <v>2.875</v>
      </c>
      <c r="C45" s="9">
        <v>2.8675595238095237</v>
      </c>
      <c r="D45" s="9">
        <v>2.8958333333333335</v>
      </c>
      <c r="E45" s="9">
        <v>2.8466666666666667</v>
      </c>
      <c r="F45" s="9">
        <v>3.0833333333333335</v>
      </c>
      <c r="G45" s="9">
        <v>3.7083333333333335</v>
      </c>
      <c r="H45" s="9" t="e">
        <v>#DIV/0!</v>
      </c>
      <c r="I45" s="9">
        <v>3.6458333333333335</v>
      </c>
      <c r="J45" s="9">
        <v>3.8033333333333337</v>
      </c>
      <c r="K45" s="9">
        <v>3.35</v>
      </c>
      <c r="L45" s="9">
        <v>3.3937499999999998</v>
      </c>
      <c r="M45" s="9">
        <v>3.5</v>
      </c>
    </row>
    <row r="46" spans="1:13" x14ac:dyDescent="0.25">
      <c r="A46" s="6" t="s">
        <v>11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8" t="s">
        <v>48</v>
      </c>
      <c r="B47" s="9">
        <v>3.7321428571428572</v>
      </c>
      <c r="C47" s="9">
        <v>3.7678571428571428</v>
      </c>
      <c r="D47" s="9">
        <v>3.7142857142857144</v>
      </c>
      <c r="E47" s="9">
        <v>3.7</v>
      </c>
      <c r="F47" s="9">
        <v>3.6160714285714288</v>
      </c>
      <c r="G47" s="9">
        <v>3.5803571428571423</v>
      </c>
      <c r="H47" s="9">
        <v>3.8642857142857139</v>
      </c>
      <c r="I47" s="9">
        <v>4.1071428571428577</v>
      </c>
      <c r="J47" s="9">
        <v>4.0571428571428569</v>
      </c>
      <c r="K47" s="9">
        <v>4.1785714285714288</v>
      </c>
      <c r="L47" s="9">
        <v>4.1428571428571423</v>
      </c>
      <c r="M47" s="9">
        <v>4.3571428571428568</v>
      </c>
    </row>
    <row r="48" spans="1:13" x14ac:dyDescent="0.25">
      <c r="A48" s="8" t="s">
        <v>49</v>
      </c>
      <c r="B48" s="9">
        <v>0.90892857142857131</v>
      </c>
      <c r="C48" s="9">
        <v>0.97321428571428581</v>
      </c>
      <c r="D48" s="9">
        <v>1.0642857142857143</v>
      </c>
      <c r="E48" s="9">
        <v>1.8999999999999997</v>
      </c>
      <c r="F48" s="9">
        <v>2.1696428571428577</v>
      </c>
      <c r="G48" s="9">
        <v>1.875</v>
      </c>
      <c r="H48" s="9">
        <v>1.5571428571428572</v>
      </c>
      <c r="I48" s="9">
        <v>1.5892857142857144</v>
      </c>
      <c r="J48" s="9">
        <v>1.7885714285714287</v>
      </c>
      <c r="K48" s="9">
        <v>2.3303571428571428</v>
      </c>
      <c r="L48" s="9">
        <v>2.5357142857142856</v>
      </c>
      <c r="M48" s="9">
        <v>2.65</v>
      </c>
    </row>
    <row r="49" spans="1:13" x14ac:dyDescent="0.25">
      <c r="A49" s="8" t="s">
        <v>50</v>
      </c>
      <c r="B49" s="9">
        <v>1.2678571428571428</v>
      </c>
      <c r="C49" s="9">
        <v>1.3035714285714284</v>
      </c>
      <c r="D49" s="9">
        <v>1.2857142857142858</v>
      </c>
      <c r="E49" s="9">
        <v>1.3714285714285714</v>
      </c>
      <c r="F49" s="9">
        <v>1.5178571428571428</v>
      </c>
      <c r="G49" s="9">
        <v>1.5714285714285714</v>
      </c>
      <c r="H49" s="9">
        <v>1.8142857142857143</v>
      </c>
      <c r="I49" s="9">
        <v>2.3482142857142856</v>
      </c>
      <c r="J49" s="9">
        <v>2.2357142857142858</v>
      </c>
      <c r="K49" s="9">
        <v>2.3214285714285712</v>
      </c>
      <c r="L49" s="9">
        <v>2.2589285714285716</v>
      </c>
      <c r="M49" s="9">
        <v>2.4142857142857146</v>
      </c>
    </row>
    <row r="50" spans="1:13" x14ac:dyDescent="0.25">
      <c r="A50" s="8" t="s">
        <v>51</v>
      </c>
      <c r="B50" s="9">
        <v>3.5535714285714284</v>
      </c>
      <c r="C50" s="9">
        <v>3.3035714285714284</v>
      </c>
      <c r="D50" s="9">
        <v>3.1607142857142856</v>
      </c>
      <c r="E50" s="9">
        <v>3.2571428571428571</v>
      </c>
      <c r="F50" s="9">
        <v>3.5267857142857144</v>
      </c>
      <c r="G50" s="9">
        <v>4.2232142857142865</v>
      </c>
      <c r="H50" s="9">
        <v>4.4571428571428573</v>
      </c>
      <c r="I50" s="9">
        <v>3.8035714285714288</v>
      </c>
      <c r="J50" s="9">
        <v>3.9</v>
      </c>
      <c r="K50" s="9">
        <v>4.0714285714285712</v>
      </c>
      <c r="L50" s="9">
        <v>4.0178571428571423</v>
      </c>
      <c r="M50" s="9">
        <v>4.1285714285714281</v>
      </c>
    </row>
    <row r="51" spans="1:13" x14ac:dyDescent="0.25">
      <c r="A51" s="8" t="s">
        <v>52</v>
      </c>
      <c r="B51" s="9">
        <v>5.6428571428571423</v>
      </c>
      <c r="C51" s="9">
        <v>5.1607142857142856</v>
      </c>
      <c r="D51" s="9">
        <v>4.625</v>
      </c>
      <c r="E51" s="9">
        <v>5.8428571428571434</v>
      </c>
      <c r="F51" s="9">
        <v>5.4642857142857135</v>
      </c>
      <c r="G51" s="9">
        <v>5.9642857142857153</v>
      </c>
      <c r="H51" s="9">
        <v>7.4</v>
      </c>
      <c r="I51" s="9">
        <v>8.1428571428571423</v>
      </c>
      <c r="J51" s="9">
        <v>10.228571428571428</v>
      </c>
      <c r="K51" s="9">
        <v>9.2142857142857153</v>
      </c>
      <c r="L51" s="9">
        <v>6.5892857142857144</v>
      </c>
      <c r="M51" s="9">
        <v>6.6</v>
      </c>
    </row>
    <row r="52" spans="1:13" x14ac:dyDescent="0.25">
      <c r="A52" s="8" t="s">
        <v>53</v>
      </c>
      <c r="B52" s="9">
        <v>1.1696428571428572</v>
      </c>
      <c r="C52" s="9">
        <v>1.1428571428571428</v>
      </c>
      <c r="D52" s="9">
        <v>1.0267857142857144</v>
      </c>
      <c r="E52" s="9">
        <v>1.1214285714285714</v>
      </c>
      <c r="F52" s="9">
        <v>1.0357142857142858</v>
      </c>
      <c r="G52" s="9">
        <v>1.0178571428571428</v>
      </c>
      <c r="H52" s="9">
        <v>1.0028571428571429</v>
      </c>
      <c r="I52" s="9">
        <v>0.9910714285714286</v>
      </c>
      <c r="J52" s="9">
        <v>1.0114285714285713</v>
      </c>
      <c r="K52" s="9">
        <v>1.0446428571428572</v>
      </c>
      <c r="L52" s="9">
        <v>1.1517857142857142</v>
      </c>
      <c r="M52" s="9">
        <v>1.1428571428571428</v>
      </c>
    </row>
    <row r="53" spans="1:13" x14ac:dyDescent="0.25">
      <c r="A53" s="8" t="s">
        <v>54</v>
      </c>
      <c r="B53" s="9">
        <v>4.2321428571428577</v>
      </c>
      <c r="C53" s="9">
        <v>4.1964285714285712</v>
      </c>
      <c r="D53" s="9">
        <v>3.8035714285714288</v>
      </c>
      <c r="E53" s="9">
        <v>3.157142857142857</v>
      </c>
      <c r="F53" s="9">
        <v>2.9821428571428568</v>
      </c>
      <c r="G53" s="9">
        <v>3.5357142857142856</v>
      </c>
      <c r="H53" s="9">
        <v>4.1714285714285717</v>
      </c>
      <c r="I53" s="9">
        <v>5.125</v>
      </c>
      <c r="J53" s="9">
        <v>5.7</v>
      </c>
      <c r="K53" s="9">
        <v>5.5535714285714288</v>
      </c>
      <c r="L53" s="9">
        <v>5.3392857142857144</v>
      </c>
      <c r="M53" s="9">
        <v>5.2714285714285705</v>
      </c>
    </row>
    <row r="54" spans="1:13" x14ac:dyDescent="0.25">
      <c r="A54" s="8" t="s">
        <v>55</v>
      </c>
      <c r="B54" s="9">
        <v>1.875</v>
      </c>
      <c r="C54" s="9">
        <v>2.5125000000000002</v>
      </c>
      <c r="D54" s="9"/>
      <c r="E54" s="9">
        <v>2.2539682539682544</v>
      </c>
      <c r="F54" s="9">
        <v>2.1964285714285716</v>
      </c>
      <c r="G54" s="9">
        <v>2.375</v>
      </c>
      <c r="H54" s="9">
        <v>2.4142857142857141</v>
      </c>
      <c r="I54" s="9">
        <v>2.5714285714285716</v>
      </c>
      <c r="J54" s="9">
        <v>2.8857142857142857</v>
      </c>
      <c r="K54" s="9">
        <v>2.848214285714286</v>
      </c>
      <c r="L54" s="9">
        <v>2.6696428571428572</v>
      </c>
      <c r="M54" s="9">
        <v>2.5785714285714283</v>
      </c>
    </row>
    <row r="55" spans="1:13" x14ac:dyDescent="0.25">
      <c r="A55" s="8" t="s">
        <v>56</v>
      </c>
      <c r="B55" s="9">
        <v>2.2855714285714286</v>
      </c>
      <c r="C55" s="9">
        <v>2.1517857142857144</v>
      </c>
      <c r="D55" s="9">
        <v>2.0267857142857144</v>
      </c>
      <c r="E55" s="9">
        <v>1.9955357142857144</v>
      </c>
      <c r="F55" s="9" t="e">
        <v>#DIV/0!</v>
      </c>
      <c r="G55" s="9" t="e">
        <v>#DIV/0!</v>
      </c>
      <c r="H55" s="9" t="e">
        <v>#DIV/0!</v>
      </c>
      <c r="I55" s="9" t="e">
        <v>#DIV/0!</v>
      </c>
      <c r="J55" s="9" t="e">
        <v>#DIV/0!</v>
      </c>
      <c r="K55" s="9" t="e">
        <v>#DIV/0!</v>
      </c>
      <c r="L55" s="9" t="e">
        <v>#DIV/0!</v>
      </c>
      <c r="M55" s="9" t="e">
        <v>#DIV/0!</v>
      </c>
    </row>
    <row r="56" spans="1:13" x14ac:dyDescent="0.25">
      <c r="A56" s="8" t="s">
        <v>57</v>
      </c>
      <c r="B56" s="9">
        <v>2.0714285714285716</v>
      </c>
      <c r="C56" s="9">
        <v>2.2678571428571428</v>
      </c>
      <c r="D56" s="9">
        <v>2.6428571428571423</v>
      </c>
      <c r="E56" s="9">
        <v>3.2714285714285709</v>
      </c>
      <c r="F56" s="9">
        <v>3.2857142857142856</v>
      </c>
      <c r="G56" s="9">
        <v>3.6160714285714284</v>
      </c>
      <c r="H56" s="9">
        <v>4.5928571428571434</v>
      </c>
      <c r="I56" s="9">
        <v>4.7946428571428577</v>
      </c>
      <c r="J56" s="9">
        <v>5.2214285714285706</v>
      </c>
      <c r="K56" s="9">
        <v>4.6428571428571432</v>
      </c>
      <c r="L56" s="9">
        <v>4.2142857142857144</v>
      </c>
      <c r="M56" s="9">
        <v>4.9285714285714288</v>
      </c>
    </row>
    <row r="57" spans="1:13" x14ac:dyDescent="0.25">
      <c r="A57" s="8" t="s">
        <v>58</v>
      </c>
      <c r="B57" s="9">
        <v>1.5357142857142856</v>
      </c>
      <c r="C57" s="9">
        <v>2.0758928571428572</v>
      </c>
      <c r="D57" s="9">
        <v>2.2589285714285712</v>
      </c>
      <c r="E57" s="9">
        <v>2.4857142857142853</v>
      </c>
      <c r="F57" s="9">
        <v>1.9107142857142858</v>
      </c>
      <c r="G57" s="9">
        <v>1.8839285714285716</v>
      </c>
      <c r="H57" s="9">
        <v>2.4714285714285715</v>
      </c>
      <c r="I57" s="9">
        <v>2.9732142857142856</v>
      </c>
      <c r="J57" s="9">
        <v>3.285714285714286</v>
      </c>
      <c r="K57" s="9">
        <v>3.410714285714286</v>
      </c>
      <c r="L57" s="9">
        <v>3.4107142857142856</v>
      </c>
      <c r="M57" s="9">
        <v>3.7857142857142856</v>
      </c>
    </row>
    <row r="58" spans="1:13" x14ac:dyDescent="0.25">
      <c r="A58" s="8" t="s">
        <v>59</v>
      </c>
      <c r="B58" s="9" t="e">
        <v>#DIV/0!</v>
      </c>
      <c r="C58" s="9">
        <v>2.3125</v>
      </c>
      <c r="D58" s="9" t="e">
        <v>#DIV/0!</v>
      </c>
      <c r="E58" s="9">
        <v>2.2999999999999998</v>
      </c>
      <c r="F58" s="9" t="e">
        <v>#DIV/0!</v>
      </c>
      <c r="G58" s="9" t="e">
        <v>#DIV/0!</v>
      </c>
      <c r="H58" s="9" t="e">
        <v>#DIV/0!</v>
      </c>
      <c r="I58" s="9" t="e">
        <v>#DIV/0!</v>
      </c>
      <c r="J58" s="9" t="e">
        <v>#DIV/0!</v>
      </c>
      <c r="K58" s="9" t="e">
        <v>#DIV/0!</v>
      </c>
      <c r="L58" s="9" t="e">
        <v>#DIV/0!</v>
      </c>
      <c r="M58" s="9" t="e">
        <v>#DIV/0!</v>
      </c>
    </row>
    <row r="59" spans="1:13" x14ac:dyDescent="0.25">
      <c r="A59" s="8" t="s">
        <v>60</v>
      </c>
      <c r="B59" s="9">
        <v>2.4107142857142856</v>
      </c>
      <c r="C59" s="9">
        <v>2.3482142857142856</v>
      </c>
      <c r="D59" s="9">
        <v>2.375</v>
      </c>
      <c r="E59" s="9">
        <v>2.5357142857142856</v>
      </c>
      <c r="F59" s="9">
        <v>2.5714285714285716</v>
      </c>
      <c r="G59" s="9">
        <v>2.6428571428571432</v>
      </c>
      <c r="H59" s="9">
        <v>2.6142857142857143</v>
      </c>
      <c r="I59" s="9">
        <v>2.9732142857142856</v>
      </c>
      <c r="J59" s="9">
        <v>3.1999999999999997</v>
      </c>
      <c r="K59" s="9">
        <v>3.125</v>
      </c>
      <c r="L59" s="9">
        <v>2.9553571428571432</v>
      </c>
      <c r="M59" s="9">
        <v>2.9714285714285715</v>
      </c>
    </row>
    <row r="60" spans="1:13" x14ac:dyDescent="0.25">
      <c r="A60" s="8" t="s">
        <v>61</v>
      </c>
      <c r="B60" s="9">
        <v>1.910714285714286</v>
      </c>
      <c r="C60" s="9">
        <v>1.794642857142857</v>
      </c>
      <c r="D60" s="9">
        <v>1.8214285714285714</v>
      </c>
      <c r="E60" s="9">
        <v>1.9071428571428573</v>
      </c>
      <c r="F60" s="9">
        <v>2.1071428571428568</v>
      </c>
      <c r="G60" s="9">
        <v>2.2767857142857144</v>
      </c>
      <c r="H60" s="9">
        <v>2.3785714285714286</v>
      </c>
      <c r="I60" s="9">
        <v>2.7410714285714284</v>
      </c>
      <c r="J60" s="9">
        <v>2.85</v>
      </c>
      <c r="K60" s="9">
        <v>2.8214285714285712</v>
      </c>
      <c r="L60" s="9">
        <v>2.7410714285714288</v>
      </c>
      <c r="M60" s="9">
        <v>2.657142857142857</v>
      </c>
    </row>
    <row r="61" spans="1:13" x14ac:dyDescent="0.25">
      <c r="A61" s="8" t="s">
        <v>62</v>
      </c>
      <c r="B61" s="9">
        <v>1.6458333333333335</v>
      </c>
      <c r="C61" s="9">
        <v>1.6666666666666667</v>
      </c>
      <c r="D61" s="9">
        <v>1.6458333333333335</v>
      </c>
      <c r="E61" s="9">
        <v>1.65</v>
      </c>
      <c r="F61" s="9">
        <v>1.625</v>
      </c>
      <c r="G61" s="9">
        <v>1.6875</v>
      </c>
      <c r="H61" s="9">
        <v>1.6666666666666665</v>
      </c>
      <c r="I61" s="9">
        <v>1.7321428571428572</v>
      </c>
      <c r="J61" s="9">
        <v>1.6414285714285715</v>
      </c>
      <c r="K61" s="9">
        <v>1.6428571428571428</v>
      </c>
      <c r="L61" s="9">
        <v>1.7589285714285716</v>
      </c>
      <c r="M61" s="9">
        <v>1.642857142857143</v>
      </c>
    </row>
    <row r="62" spans="1:13" x14ac:dyDescent="0.25">
      <c r="A62" s="8" t="s">
        <v>63</v>
      </c>
      <c r="B62" s="9">
        <v>1.625</v>
      </c>
      <c r="C62" s="9">
        <v>1.6875</v>
      </c>
      <c r="D62" s="9">
        <v>1.71875</v>
      </c>
      <c r="E62" s="9">
        <v>1.7250000000000001</v>
      </c>
      <c r="F62" s="9">
        <v>1.65625</v>
      </c>
      <c r="G62" s="9">
        <v>1.5625</v>
      </c>
      <c r="H62" s="9">
        <v>1.575</v>
      </c>
      <c r="I62" s="9">
        <v>1.675</v>
      </c>
      <c r="J62" s="9">
        <v>1.72</v>
      </c>
      <c r="K62" s="9">
        <v>1.75</v>
      </c>
      <c r="L62" s="9">
        <v>1.75</v>
      </c>
      <c r="M62" s="9">
        <v>1.7600000000000002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3A84-F2E8-41D8-9733-36BDB8D6D12B}">
  <dimension ref="A1:W62"/>
  <sheetViews>
    <sheetView workbookViewId="0">
      <pane xSplit="1" ySplit="3" topLeftCell="K22" activePane="bottomRight" state="frozen"/>
      <selection pane="topRight" activeCell="B1" sqref="B1"/>
      <selection pane="bottomLeft" activeCell="A4" sqref="A4"/>
      <selection pane="bottomRight" activeCell="N59" sqref="N59:V59"/>
    </sheetView>
  </sheetViews>
  <sheetFormatPr defaultRowHeight="15" x14ac:dyDescent="0.25"/>
  <cols>
    <col min="1" max="1" width="14.28515625" customWidth="1"/>
  </cols>
  <sheetData>
    <row r="1" spans="1:23" x14ac:dyDescent="0.25">
      <c r="A1" s="13" t="s">
        <v>68</v>
      </c>
      <c r="B1" s="13"/>
      <c r="C1" s="13"/>
    </row>
    <row r="2" spans="1:23" x14ac:dyDescent="0.25">
      <c r="B2" t="s">
        <v>0</v>
      </c>
      <c r="N2" t="s">
        <v>69</v>
      </c>
      <c r="W2" t="s">
        <v>70</v>
      </c>
    </row>
    <row r="3" spans="1:23" x14ac:dyDescent="0.25">
      <c r="A3" s="13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65</v>
      </c>
      <c r="L3" s="10" t="s">
        <v>66</v>
      </c>
      <c r="M3" s="10" t="s">
        <v>67</v>
      </c>
      <c r="N3" s="10" t="s">
        <v>1</v>
      </c>
      <c r="O3" s="10" t="s">
        <v>2</v>
      </c>
      <c r="P3" s="10" t="s">
        <v>3</v>
      </c>
      <c r="Q3" s="10" t="s">
        <v>4</v>
      </c>
      <c r="R3" s="10" t="s">
        <v>5</v>
      </c>
      <c r="S3" s="10" t="s">
        <v>6</v>
      </c>
      <c r="T3" s="10" t="s">
        <v>7</v>
      </c>
      <c r="U3" s="10" t="s">
        <v>8</v>
      </c>
      <c r="V3" s="10" t="s">
        <v>9</v>
      </c>
    </row>
    <row r="4" spans="1:23" x14ac:dyDescent="0.25">
      <c r="A4" s="11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5">
      <c r="A5" s="12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8" t="s">
        <v>12</v>
      </c>
      <c r="B6" s="9">
        <v>1.2732142857142856</v>
      </c>
      <c r="C6" s="9">
        <v>1.3125</v>
      </c>
      <c r="D6" s="9">
        <v>1.3357142857142856</v>
      </c>
      <c r="E6" s="9">
        <v>1.4085714285714286</v>
      </c>
      <c r="F6" s="9">
        <v>1.4571428571428573</v>
      </c>
      <c r="G6" s="9">
        <v>1.4803571428571429</v>
      </c>
      <c r="H6" s="9">
        <v>1.5114285714285713</v>
      </c>
      <c r="I6" s="9">
        <v>1.5142857142857145</v>
      </c>
      <c r="J6" s="9">
        <v>1.6485714285714284</v>
      </c>
      <c r="K6" s="9">
        <v>1.657142857142857</v>
      </c>
      <c r="L6" s="9">
        <v>1.6589285714285711</v>
      </c>
      <c r="M6" s="9">
        <v>1.6771428571428573</v>
      </c>
      <c r="N6" s="9">
        <v>1.7339285714285715</v>
      </c>
      <c r="O6" s="9">
        <v>1.8035714285714286</v>
      </c>
      <c r="P6" s="9">
        <v>1.8071428571428574</v>
      </c>
      <c r="Q6" s="9">
        <v>1.8214285714285714</v>
      </c>
      <c r="R6" s="9">
        <v>1.8214285714285714</v>
      </c>
      <c r="S6" s="9">
        <v>1.8214285714285716</v>
      </c>
      <c r="T6" s="9">
        <v>1.8214285714285714</v>
      </c>
      <c r="U6" s="9">
        <v>1.8482142857142856</v>
      </c>
      <c r="V6" s="9">
        <v>1.8385714285714285</v>
      </c>
      <c r="W6" s="9">
        <v>1.6343014128728424</v>
      </c>
    </row>
    <row r="7" spans="1:23" x14ac:dyDescent="0.25">
      <c r="A7" s="8" t="s">
        <v>13</v>
      </c>
      <c r="B7" s="9">
        <v>0.56785714285714284</v>
      </c>
      <c r="C7" s="9">
        <v>0.56071428571428572</v>
      </c>
      <c r="D7" s="9">
        <v>0.5714285714285714</v>
      </c>
      <c r="E7" s="9">
        <v>0.58428571428571419</v>
      </c>
      <c r="F7" s="9">
        <v>0.59642857142857142</v>
      </c>
      <c r="G7" s="9">
        <v>0.59642857142857142</v>
      </c>
      <c r="H7" s="9">
        <v>0.6</v>
      </c>
      <c r="I7" s="9">
        <v>0.61250000000000004</v>
      </c>
      <c r="J7" s="9">
        <v>0.64714285714285735</v>
      </c>
      <c r="K7" s="9">
        <v>0.65178571428571441</v>
      </c>
      <c r="L7" s="9">
        <v>0.66071428571428581</v>
      </c>
      <c r="M7" s="9">
        <v>0.66285714285714303</v>
      </c>
      <c r="N7" s="9">
        <v>0.66607142857142865</v>
      </c>
      <c r="O7" s="9">
        <v>0.66964285714285721</v>
      </c>
      <c r="P7" s="9">
        <v>0.69285714285714284</v>
      </c>
      <c r="Q7" s="9">
        <v>0.70000000000000007</v>
      </c>
      <c r="R7" s="9">
        <v>0.69821428571428579</v>
      </c>
      <c r="S7" s="9">
        <v>0.69285714285714295</v>
      </c>
      <c r="T7" s="9">
        <v>0.69642857142857151</v>
      </c>
      <c r="U7" s="9">
        <v>0.70535714285714302</v>
      </c>
      <c r="V7" s="9">
        <v>0.68714285714285717</v>
      </c>
      <c r="W7" s="9">
        <v>0.64450549450549477</v>
      </c>
    </row>
    <row r="8" spans="1:23" x14ac:dyDescent="0.25">
      <c r="A8" s="8" t="s">
        <v>14</v>
      </c>
      <c r="B8" s="9">
        <v>0.56785714285714284</v>
      </c>
      <c r="C8" s="9">
        <v>0.56071428571428572</v>
      </c>
      <c r="D8" s="9">
        <v>0.57499999999999996</v>
      </c>
      <c r="E8" s="9">
        <v>0.59285714285714275</v>
      </c>
      <c r="F8" s="9">
        <v>0.6</v>
      </c>
      <c r="G8" s="9">
        <v>0.6</v>
      </c>
      <c r="H8" s="9">
        <v>0.6</v>
      </c>
      <c r="I8" s="9">
        <v>0.61250000000000004</v>
      </c>
      <c r="J8" s="9">
        <v>0.64714285714285735</v>
      </c>
      <c r="K8" s="9">
        <v>0.65178571428571441</v>
      </c>
      <c r="L8" s="9">
        <v>0.66071428571428581</v>
      </c>
      <c r="M8" s="9">
        <v>0.66285714285714303</v>
      </c>
      <c r="N8" s="9">
        <v>0.66607142857142865</v>
      </c>
      <c r="O8" s="9">
        <v>0.66964285714285721</v>
      </c>
      <c r="P8" s="9">
        <v>0.68142857142857149</v>
      </c>
      <c r="Q8" s="9">
        <v>0.6875</v>
      </c>
      <c r="R8" s="9">
        <v>0.68392857142857144</v>
      </c>
      <c r="S8" s="9">
        <v>0.6785714285714286</v>
      </c>
      <c r="T8" s="9">
        <v>0.68214285714285716</v>
      </c>
      <c r="U8" s="9">
        <v>0.68571428571428572</v>
      </c>
      <c r="V8" s="9">
        <v>0.67285714285714293</v>
      </c>
      <c r="W8" s="9">
        <v>0.64058084772370449</v>
      </c>
    </row>
    <row r="9" spans="1:23" x14ac:dyDescent="0.25">
      <c r="A9" s="8" t="s">
        <v>15</v>
      </c>
      <c r="B9" s="9">
        <v>1.6964285714285714</v>
      </c>
      <c r="C9" s="9">
        <v>1.6964285714285714</v>
      </c>
      <c r="D9" s="9">
        <v>1.6696428571428572</v>
      </c>
      <c r="E9" s="9">
        <v>1.7142857142857142</v>
      </c>
      <c r="F9" s="9">
        <v>1.6875</v>
      </c>
      <c r="G9" s="9">
        <v>1.6875</v>
      </c>
      <c r="H9" s="9">
        <v>1.6785714285714284</v>
      </c>
      <c r="I9" s="9">
        <v>1.6696428571428572</v>
      </c>
      <c r="J9" s="9">
        <v>1.6928571428571426</v>
      </c>
      <c r="K9" s="9">
        <v>1.6785714285714286</v>
      </c>
      <c r="L9" s="9">
        <v>1.6785714285714286</v>
      </c>
      <c r="M9" s="9">
        <v>1.6857142857142855</v>
      </c>
      <c r="N9" s="9">
        <v>1.7589285714285714</v>
      </c>
      <c r="O9" s="9">
        <v>1.7946428571428572</v>
      </c>
      <c r="P9" s="9">
        <v>1.7642857142857142</v>
      </c>
      <c r="Q9" s="9">
        <v>1.7857142857142856</v>
      </c>
      <c r="R9" s="9">
        <v>1.825</v>
      </c>
      <c r="S9" s="9">
        <v>1.9271428571428573</v>
      </c>
      <c r="T9" s="9">
        <v>2.0339285714285711</v>
      </c>
      <c r="U9" s="9">
        <v>2.1428571428571428</v>
      </c>
      <c r="V9" s="9">
        <v>2.2357142857142858</v>
      </c>
      <c r="W9" s="9">
        <v>1.7880690737833593</v>
      </c>
    </row>
    <row r="10" spans="1:23" x14ac:dyDescent="0.25">
      <c r="A10" s="8" t="s">
        <v>16</v>
      </c>
      <c r="B10" s="9">
        <v>1.9910714285714284</v>
      </c>
      <c r="C10" s="9">
        <v>1.9642857142857142</v>
      </c>
      <c r="D10" s="9">
        <v>1.9553571428571428</v>
      </c>
      <c r="E10" s="9">
        <v>1.9785714285714284</v>
      </c>
      <c r="F10" s="9">
        <v>1.9553571428571428</v>
      </c>
      <c r="G10" s="9">
        <v>1.9285714285714286</v>
      </c>
      <c r="H10" s="9">
        <v>1.9142857142857141</v>
      </c>
      <c r="I10" s="9">
        <v>1.9196428571428572</v>
      </c>
      <c r="J10" s="9">
        <v>1.9142857142857141</v>
      </c>
      <c r="K10" s="9">
        <v>2.0357142857142856</v>
      </c>
      <c r="L10" s="9">
        <v>2.0803571428571428</v>
      </c>
      <c r="M10" s="9">
        <v>2.0214285714285714</v>
      </c>
      <c r="N10" s="9">
        <v>1.9642857142857142</v>
      </c>
      <c r="O10" s="9">
        <v>2.0089285714285712</v>
      </c>
      <c r="P10" s="9">
        <v>1.9857142857142858</v>
      </c>
      <c r="Q10" s="9">
        <v>2.0357142857142856</v>
      </c>
      <c r="R10" s="9">
        <v>2.0267857142857144</v>
      </c>
      <c r="S10" s="9">
        <v>2.0285714285714285</v>
      </c>
      <c r="T10" s="9">
        <v>2.1428571428571428</v>
      </c>
      <c r="U10" s="9">
        <v>2.1785714285714284</v>
      </c>
      <c r="V10" s="9">
        <v>2.2000000000000002</v>
      </c>
      <c r="W10" s="9">
        <v>2.0105965463108308</v>
      </c>
    </row>
    <row r="11" spans="1:23" x14ac:dyDescent="0.25">
      <c r="A11" s="11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25">
      <c r="A12" s="12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25">
      <c r="A13" s="8" t="s">
        <v>18</v>
      </c>
      <c r="B13" s="9">
        <v>0.63928571428571435</v>
      </c>
      <c r="C13" s="9">
        <v>0.67</v>
      </c>
      <c r="D13" s="9">
        <v>0.60357142857142865</v>
      </c>
      <c r="E13" s="9">
        <v>0.69714285714285718</v>
      </c>
      <c r="F13" s="9">
        <v>0.64464285714285707</v>
      </c>
      <c r="G13" s="9">
        <v>0.78928571428571415</v>
      </c>
      <c r="H13" s="9">
        <v>0.8085714285714285</v>
      </c>
      <c r="I13" s="9">
        <v>0.64642857142857135</v>
      </c>
      <c r="J13" s="9">
        <v>0.68571428571428572</v>
      </c>
      <c r="K13" s="9">
        <v>0.80892857142857133</v>
      </c>
      <c r="L13" s="9">
        <v>0.87321428571428572</v>
      </c>
      <c r="M13" s="9">
        <v>1.1300000000000001</v>
      </c>
      <c r="N13" s="9">
        <v>1.1321428571428571</v>
      </c>
      <c r="O13" s="9">
        <v>0.84821428571428581</v>
      </c>
      <c r="P13" s="9">
        <v>0.91142857142857137</v>
      </c>
      <c r="Q13" s="9">
        <v>0.81964285714285723</v>
      </c>
      <c r="R13" s="9">
        <v>0.79285714285714282</v>
      </c>
      <c r="S13" s="9">
        <v>0.78999999999999992</v>
      </c>
      <c r="T13" s="9">
        <v>0.78392857142857142</v>
      </c>
      <c r="U13" s="9">
        <v>0.65357142857142858</v>
      </c>
      <c r="V13" s="9">
        <v>0.58428571428571419</v>
      </c>
      <c r="W13" s="9">
        <v>0.77866562009419193</v>
      </c>
    </row>
    <row r="14" spans="1:23" x14ac:dyDescent="0.25">
      <c r="A14" s="8" t="s">
        <v>19</v>
      </c>
      <c r="B14" s="9">
        <v>1.5964285714285715</v>
      </c>
      <c r="C14" s="9">
        <v>1.5571428571428572</v>
      </c>
      <c r="D14" s="9">
        <v>1.4500000000000002</v>
      </c>
      <c r="E14" s="9">
        <v>1.5457142857142858</v>
      </c>
      <c r="F14" s="9">
        <v>1.5285714285714287</v>
      </c>
      <c r="G14" s="9">
        <v>1.5678571428571428</v>
      </c>
      <c r="H14" s="9">
        <v>1.6285714285714286</v>
      </c>
      <c r="I14" s="9">
        <v>1.6357142857142859</v>
      </c>
      <c r="J14" s="9">
        <v>1.7337142857142858</v>
      </c>
      <c r="K14" s="9">
        <v>1.8303571428571428</v>
      </c>
      <c r="L14" s="9">
        <v>1.875</v>
      </c>
      <c r="M14" s="9">
        <v>2.0285714285714285</v>
      </c>
      <c r="N14" s="9">
        <v>1.7857142857142856</v>
      </c>
      <c r="O14" s="9">
        <v>1.7857142857142856</v>
      </c>
      <c r="P14" s="9">
        <v>1.8571428571428572</v>
      </c>
      <c r="Q14" s="9">
        <v>1.8214285714285714</v>
      </c>
      <c r="R14" s="9">
        <v>1.8303571428571428</v>
      </c>
      <c r="S14" s="9">
        <v>1.6471428571428572</v>
      </c>
      <c r="T14" s="9">
        <v>1.7375</v>
      </c>
      <c r="U14" s="9">
        <v>1.5357142857142858</v>
      </c>
      <c r="V14" s="9">
        <v>1.5899999999999999</v>
      </c>
      <c r="W14" s="9">
        <v>1.6956514913657781</v>
      </c>
    </row>
    <row r="15" spans="1:23" x14ac:dyDescent="0.25">
      <c r="A15" s="12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5">
      <c r="A16" s="8" t="s">
        <v>21</v>
      </c>
      <c r="B16" s="9">
        <v>0.13392857142857145</v>
      </c>
      <c r="C16" s="9">
        <v>0.13285714285714287</v>
      </c>
      <c r="D16" s="9">
        <v>0.1357142857142857</v>
      </c>
      <c r="E16" s="9">
        <v>0.13628571428571429</v>
      </c>
      <c r="F16" s="9">
        <v>0.14000000000000001</v>
      </c>
      <c r="G16" s="9">
        <v>0.13571428571428573</v>
      </c>
      <c r="H16" s="9">
        <v>0.13571428571428573</v>
      </c>
      <c r="I16" s="9">
        <v>0.13607142857142857</v>
      </c>
      <c r="J16" s="9">
        <v>0.13714285714285715</v>
      </c>
      <c r="K16" s="9">
        <v>0.14142857142857143</v>
      </c>
      <c r="L16" s="9">
        <v>0.14142857142857143</v>
      </c>
      <c r="M16" s="9">
        <v>0.14257142857142857</v>
      </c>
      <c r="N16" s="9">
        <v>0.14178571428571429</v>
      </c>
      <c r="O16" s="9">
        <v>0.14392857142857143</v>
      </c>
      <c r="P16" s="9">
        <v>0.15000000000000002</v>
      </c>
      <c r="Q16" s="9">
        <v>0.14535714285714285</v>
      </c>
      <c r="R16" s="9">
        <v>0.14785714285714285</v>
      </c>
      <c r="S16" s="9">
        <v>0.1502857142857143</v>
      </c>
      <c r="T16" s="9">
        <v>0.1517857142857143</v>
      </c>
      <c r="U16" s="9">
        <v>0.14821428571428572</v>
      </c>
      <c r="V16" s="9">
        <v>0.14942857142857141</v>
      </c>
      <c r="W16" s="9">
        <v>0.14188383045525912</v>
      </c>
    </row>
    <row r="17" spans="1:23" x14ac:dyDescent="0.25">
      <c r="A17" s="8" t="s">
        <v>22</v>
      </c>
      <c r="B17" s="9">
        <v>0.1265</v>
      </c>
      <c r="C17" s="9">
        <v>0.12333333333333334</v>
      </c>
      <c r="D17" s="9">
        <v>0.13350000000000001</v>
      </c>
      <c r="E17" s="9">
        <v>0.128</v>
      </c>
      <c r="F17" s="9">
        <v>0.13125000000000001</v>
      </c>
      <c r="G17" s="9">
        <v>0.12791666666666668</v>
      </c>
      <c r="H17" s="9">
        <v>0.12</v>
      </c>
      <c r="I17" s="9">
        <v>0.12166666666666666</v>
      </c>
      <c r="J17" s="9">
        <v>0.12166666666666666</v>
      </c>
      <c r="K17" s="9">
        <v>0.12333333333333332</v>
      </c>
      <c r="L17" s="9">
        <v>0.11666666666666665</v>
      </c>
      <c r="M17" s="9">
        <v>0.11933333333333333</v>
      </c>
      <c r="N17" s="9">
        <v>0.12083333333333332</v>
      </c>
      <c r="O17" s="9">
        <v>0.12041666666666666</v>
      </c>
      <c r="P17" s="9">
        <v>0.12566666666666668</v>
      </c>
      <c r="Q17" s="9">
        <v>0.12541666666666668</v>
      </c>
      <c r="R17" s="9">
        <v>0.13125000000000001</v>
      </c>
      <c r="S17" s="9">
        <v>0.12966666666666665</v>
      </c>
      <c r="T17" s="9">
        <v>0.13583333333333333</v>
      </c>
      <c r="U17" s="9">
        <v>0.13499999999999998</v>
      </c>
      <c r="V17" s="9">
        <v>0.13466666666666666</v>
      </c>
      <c r="W17" s="9">
        <v>0.12622710622710626</v>
      </c>
    </row>
    <row r="18" spans="1:23" x14ac:dyDescent="0.25">
      <c r="A18" s="8" t="s">
        <v>23</v>
      </c>
      <c r="B18" s="9">
        <v>1.25</v>
      </c>
      <c r="C18" s="9">
        <v>1.3333333333333333</v>
      </c>
      <c r="D18" s="9">
        <v>1.3229166666666667</v>
      </c>
      <c r="E18" s="9">
        <v>1.2583333333333333</v>
      </c>
      <c r="F18" s="9">
        <v>1.2604166666666667</v>
      </c>
      <c r="G18" s="9">
        <v>1.2812500000000002</v>
      </c>
      <c r="H18" s="9">
        <v>1.2583333333333333</v>
      </c>
      <c r="I18" s="9">
        <v>1.25</v>
      </c>
      <c r="J18" s="9">
        <v>1.25</v>
      </c>
      <c r="K18" s="9">
        <v>1.3020833333333335</v>
      </c>
      <c r="L18" s="9">
        <v>1.2916666666666667</v>
      </c>
      <c r="M18" s="9">
        <v>1.3083333333333333</v>
      </c>
      <c r="N18" s="9">
        <v>1.3125</v>
      </c>
      <c r="O18" s="9">
        <v>1.3125</v>
      </c>
      <c r="P18" s="9">
        <v>1.3</v>
      </c>
      <c r="Q18" s="9">
        <v>1.2916666666666667</v>
      </c>
      <c r="R18" s="9">
        <v>1.3125</v>
      </c>
      <c r="S18" s="9">
        <v>1.3416666666666663</v>
      </c>
      <c r="T18" s="9">
        <v>1.3645833333333333</v>
      </c>
      <c r="U18" s="9">
        <v>1.3020833333333333</v>
      </c>
      <c r="V18" s="9">
        <v>1.3000000000000003</v>
      </c>
      <c r="W18" s="9">
        <v>1.2948717948717947</v>
      </c>
    </row>
    <row r="19" spans="1:23" x14ac:dyDescent="0.25">
      <c r="A19" s="8" t="s">
        <v>24</v>
      </c>
      <c r="B19" s="9">
        <v>0.36964285714285716</v>
      </c>
      <c r="C19" s="9">
        <v>0.45999999999999996</v>
      </c>
      <c r="D19" s="9">
        <v>0.59821428571428581</v>
      </c>
      <c r="E19" s="9">
        <v>0.61314285714285721</v>
      </c>
      <c r="F19" s="9">
        <v>0.39928571428571424</v>
      </c>
      <c r="G19" s="9">
        <v>0.30607142857142861</v>
      </c>
      <c r="H19" s="9">
        <v>0.27999999999999997</v>
      </c>
      <c r="I19" s="9">
        <v>0.2846428571428572</v>
      </c>
      <c r="J19" s="9">
        <v>0.31771428571428573</v>
      </c>
      <c r="K19" s="9">
        <v>0.29035714285714292</v>
      </c>
      <c r="L19" s="9">
        <v>0.28535714285714286</v>
      </c>
      <c r="M19" s="9">
        <v>0.34428571428571431</v>
      </c>
      <c r="N19" s="9">
        <v>0.45178571428571435</v>
      </c>
      <c r="O19" s="9">
        <v>0.56178571428571433</v>
      </c>
      <c r="P19" s="9">
        <v>0.74371428571428566</v>
      </c>
      <c r="Q19" s="9">
        <v>0.82678571428571423</v>
      </c>
      <c r="R19" s="9">
        <v>0.75</v>
      </c>
      <c r="S19" s="9">
        <v>0.56171428571428572</v>
      </c>
      <c r="T19" s="9">
        <v>0.3853571428571429</v>
      </c>
      <c r="U19" s="9">
        <v>0.3775</v>
      </c>
      <c r="V19" s="9">
        <v>0.5</v>
      </c>
      <c r="W19" s="9">
        <v>0.46362637362637377</v>
      </c>
    </row>
    <row r="20" spans="1:23" x14ac:dyDescent="0.25">
      <c r="A20" s="8" t="s">
        <v>25</v>
      </c>
      <c r="B20" s="9">
        <v>0.16892857142857143</v>
      </c>
      <c r="C20" s="9">
        <v>0.17321428571428571</v>
      </c>
      <c r="D20" s="9">
        <v>0.17928571428571427</v>
      </c>
      <c r="E20" s="9">
        <v>0.1802857142857143</v>
      </c>
      <c r="F20" s="9">
        <v>0.18999999999999997</v>
      </c>
      <c r="G20" s="9">
        <v>0.20607142857142857</v>
      </c>
      <c r="H20" s="9">
        <v>0.19771428571428573</v>
      </c>
      <c r="I20" s="9">
        <v>0.20857142857142857</v>
      </c>
      <c r="J20" s="9">
        <v>0.21685714285714286</v>
      </c>
      <c r="K20" s="9">
        <v>0.20642857142857146</v>
      </c>
      <c r="L20" s="9">
        <v>0.21428571428571427</v>
      </c>
      <c r="M20" s="9">
        <v>0.20457142857142857</v>
      </c>
      <c r="N20" s="9">
        <v>0.20642857142857143</v>
      </c>
      <c r="O20" s="9">
        <v>0.20821428571428569</v>
      </c>
      <c r="P20" s="9">
        <v>0.22228571428571425</v>
      </c>
      <c r="Q20" s="9">
        <v>0.2232142857142857</v>
      </c>
      <c r="R20" s="9">
        <v>0.22357142857142853</v>
      </c>
      <c r="S20" s="9">
        <v>0.23457142857142857</v>
      </c>
      <c r="T20" s="9">
        <v>0.24821428571428569</v>
      </c>
      <c r="U20" s="9">
        <v>0.27892857142857147</v>
      </c>
      <c r="V20" s="9">
        <v>0.28257142857142864</v>
      </c>
      <c r="W20" s="9">
        <v>0.2135792778649922</v>
      </c>
    </row>
    <row r="21" spans="1:23" x14ac:dyDescent="0.25">
      <c r="A21" s="8" t="s">
        <v>26</v>
      </c>
      <c r="B21" s="9">
        <v>3.2395833333333335</v>
      </c>
      <c r="C21" s="9">
        <v>3.3333333333333335</v>
      </c>
      <c r="D21" s="9">
        <v>3.3958333333333335</v>
      </c>
      <c r="E21" s="9">
        <v>3.4333333333333336</v>
      </c>
      <c r="F21" s="9">
        <v>3.3854166666666665</v>
      </c>
      <c r="G21" s="9">
        <v>3.2291666666666665</v>
      </c>
      <c r="H21" s="9">
        <v>3.2583333333333329</v>
      </c>
      <c r="I21" s="9">
        <v>3.4166666666666665</v>
      </c>
      <c r="J21" s="9">
        <v>3.78</v>
      </c>
      <c r="K21" s="9">
        <v>3.5208333333333335</v>
      </c>
      <c r="L21" s="9">
        <v>3.71875</v>
      </c>
      <c r="M21" s="9">
        <v>3.7666666666666666</v>
      </c>
      <c r="N21" s="9">
        <v>4.34375</v>
      </c>
      <c r="O21" s="9">
        <v>4.6458333333333339</v>
      </c>
      <c r="P21" s="9">
        <v>5.7166666666666668</v>
      </c>
      <c r="Q21" s="9">
        <v>6.0416666666666661</v>
      </c>
      <c r="R21" s="9">
        <v>6.333333333333333</v>
      </c>
      <c r="S21" s="9">
        <v>5.8083333333333327</v>
      </c>
      <c r="T21" s="9">
        <v>5.8958333333333339</v>
      </c>
      <c r="U21" s="9">
        <v>5.7291666666666661</v>
      </c>
      <c r="V21" s="9">
        <v>5.6166666666666663</v>
      </c>
      <c r="W21" s="9">
        <v>4.3716117216117212</v>
      </c>
    </row>
    <row r="22" spans="1:23" x14ac:dyDescent="0.25">
      <c r="A22" s="8" t="s">
        <v>27</v>
      </c>
      <c r="B22" s="9">
        <v>3.2232142857142856</v>
      </c>
      <c r="C22" s="9">
        <v>3.375</v>
      </c>
      <c r="D22" s="9">
        <v>3.5178571428571428</v>
      </c>
      <c r="E22" s="9">
        <v>3.4071428571428575</v>
      </c>
      <c r="F22" s="9">
        <v>3.3660714285714284</v>
      </c>
      <c r="G22" s="9">
        <v>3.1964285714285716</v>
      </c>
      <c r="H22" s="9">
        <v>3.1428571428571432</v>
      </c>
      <c r="I22" s="9">
        <v>3.1071428571428572</v>
      </c>
      <c r="J22" s="9">
        <v>3.4285714285714284</v>
      </c>
      <c r="K22" s="9">
        <v>3.4821428571428572</v>
      </c>
      <c r="L22" s="9">
        <v>3.4821428571428572</v>
      </c>
      <c r="M22" s="9">
        <v>3.5</v>
      </c>
      <c r="N22" s="9">
        <v>3.5357142857142856</v>
      </c>
      <c r="O22" s="9">
        <v>3.6160714285714288</v>
      </c>
      <c r="P22" s="9">
        <v>3.9142857142857137</v>
      </c>
      <c r="Q22" s="9">
        <v>3.8303571428571423</v>
      </c>
      <c r="R22" s="9">
        <v>3.6428571428571428</v>
      </c>
      <c r="S22" s="9">
        <v>3.4285714285714284</v>
      </c>
      <c r="T22" s="9">
        <v>3.3571428571428572</v>
      </c>
      <c r="U22" s="9">
        <v>3.625</v>
      </c>
      <c r="V22" s="9">
        <v>3.7571428571428571</v>
      </c>
      <c r="W22" s="9">
        <v>3.4760596546310829</v>
      </c>
    </row>
    <row r="23" spans="1:23" x14ac:dyDescent="0.25">
      <c r="A23" s="8" t="s">
        <v>28</v>
      </c>
      <c r="B23" s="9">
        <v>0.30714285714285711</v>
      </c>
      <c r="C23" s="9">
        <v>0.30714285714285711</v>
      </c>
      <c r="D23" s="9">
        <v>0.31857142857142856</v>
      </c>
      <c r="E23" s="9">
        <v>0.31171428571428567</v>
      </c>
      <c r="F23" s="9">
        <v>0.3214285714285714</v>
      </c>
      <c r="G23" s="9">
        <v>0.31857142857142856</v>
      </c>
      <c r="H23" s="9">
        <v>0.31628571428571423</v>
      </c>
      <c r="I23" s="9">
        <v>0.31107142857142855</v>
      </c>
      <c r="J23" s="9">
        <v>0.31628571428571428</v>
      </c>
      <c r="K23" s="9">
        <v>0.31857142857142856</v>
      </c>
      <c r="L23" s="9">
        <v>0.3367857142857143</v>
      </c>
      <c r="M23" s="9">
        <v>0.33800000000000008</v>
      </c>
      <c r="N23" s="9">
        <v>0.35821428571428576</v>
      </c>
      <c r="O23" s="9">
        <v>0.40321428571428575</v>
      </c>
      <c r="P23" s="9">
        <v>0.46399999999999997</v>
      </c>
      <c r="Q23" s="9">
        <v>0.4592857142857143</v>
      </c>
      <c r="R23" s="9">
        <v>0.44142857142857139</v>
      </c>
      <c r="S23" s="9">
        <v>0.44799999999999995</v>
      </c>
      <c r="T23" s="9">
        <v>0.46892857142857147</v>
      </c>
      <c r="U23" s="9">
        <v>0.51428571428571435</v>
      </c>
      <c r="V23" s="9">
        <v>0.54714285714285715</v>
      </c>
      <c r="W23" s="9">
        <v>0.37852433281004721</v>
      </c>
    </row>
    <row r="24" spans="1:23" x14ac:dyDescent="0.25">
      <c r="A24" s="8" t="s">
        <v>29</v>
      </c>
      <c r="B24" s="9">
        <v>0.33</v>
      </c>
      <c r="C24" s="9">
        <v>0.33</v>
      </c>
      <c r="D24" s="9">
        <v>0.33</v>
      </c>
      <c r="E24" s="9">
        <v>0.33</v>
      </c>
      <c r="F24" s="9">
        <v>0.33</v>
      </c>
      <c r="G24" s="9">
        <v>0.33</v>
      </c>
      <c r="H24" s="9">
        <v>0.33</v>
      </c>
      <c r="I24" s="9">
        <v>0.33</v>
      </c>
      <c r="J24" s="9">
        <v>0.33</v>
      </c>
      <c r="K24" s="9">
        <v>0.33</v>
      </c>
      <c r="L24" s="9">
        <v>0.33</v>
      </c>
      <c r="M24" s="9">
        <v>0.34133333333333338</v>
      </c>
      <c r="N24" s="9">
        <v>0.35833333333333339</v>
      </c>
      <c r="O24" s="9">
        <v>0.42125000000000007</v>
      </c>
      <c r="P24" s="9">
        <v>0.47066666666666668</v>
      </c>
      <c r="Q24" s="9">
        <v>0.46</v>
      </c>
      <c r="R24" s="9">
        <v>0.45999999999999996</v>
      </c>
      <c r="S24" s="9">
        <v>0.45099999999999996</v>
      </c>
      <c r="T24" s="9">
        <v>0.46791666666666665</v>
      </c>
      <c r="U24" s="9">
        <v>0.53803571428571428</v>
      </c>
      <c r="V24" s="9">
        <v>0.54714285714285715</v>
      </c>
      <c r="W24" s="9">
        <v>0.38882260596546347</v>
      </c>
    </row>
    <row r="25" spans="1:23" x14ac:dyDescent="0.25">
      <c r="A25" s="11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25">
      <c r="A26" s="12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25">
      <c r="A27" s="8" t="s">
        <v>32</v>
      </c>
      <c r="B27" s="9">
        <v>3.6428571428571428</v>
      </c>
      <c r="C27" s="9">
        <v>3.651785714285714</v>
      </c>
      <c r="D27" s="9">
        <v>3.6964285714285712</v>
      </c>
      <c r="E27" s="9">
        <v>3.7142857142857144</v>
      </c>
      <c r="F27" s="9">
        <v>3.7</v>
      </c>
      <c r="G27" s="9">
        <v>3.6964285714285721</v>
      </c>
      <c r="H27" s="9">
        <v>3.8871428571428566</v>
      </c>
      <c r="I27" s="9">
        <v>4.0267857142857144</v>
      </c>
      <c r="J27" s="9">
        <v>4.1485714285714286</v>
      </c>
      <c r="K27" s="9">
        <v>4.0999999999999996</v>
      </c>
      <c r="L27" s="9">
        <v>4.0357142857142856</v>
      </c>
      <c r="M27" s="9">
        <v>4.0357142857142856</v>
      </c>
      <c r="N27" s="9">
        <v>4.125</v>
      </c>
      <c r="O27" s="9">
        <v>4.2142857142857144</v>
      </c>
      <c r="P27" s="9">
        <v>4.257142857142858</v>
      </c>
      <c r="Q27" s="9">
        <v>4.4553571428571423</v>
      </c>
      <c r="R27" s="9">
        <v>4.4732142857142856</v>
      </c>
      <c r="S27" s="9">
        <v>4.5</v>
      </c>
      <c r="T27" s="9">
        <v>4.5</v>
      </c>
      <c r="U27" s="9">
        <v>4.5</v>
      </c>
      <c r="V27" s="9">
        <v>4.6571428571428566</v>
      </c>
      <c r="W27" s="9">
        <v>4.1018838304552583</v>
      </c>
    </row>
    <row r="28" spans="1:23" x14ac:dyDescent="0.25">
      <c r="A28" s="12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25">
      <c r="A29" s="8" t="s">
        <v>33</v>
      </c>
      <c r="B29" s="9">
        <v>2.6557142857142857</v>
      </c>
      <c r="C29" s="9">
        <v>2.6592857142857143</v>
      </c>
      <c r="D29" s="9">
        <v>2.6664285714285718</v>
      </c>
      <c r="E29" s="9">
        <v>2.7217142857142855</v>
      </c>
      <c r="F29" s="9">
        <v>2.7232142857142856</v>
      </c>
      <c r="G29" s="9">
        <v>2.7025000000000006</v>
      </c>
      <c r="H29" s="9">
        <v>2.69</v>
      </c>
      <c r="I29" s="9">
        <v>2.7071428571428569</v>
      </c>
      <c r="J29" s="9">
        <v>2.694571428571428</v>
      </c>
      <c r="K29" s="9">
        <v>2.7249999999999996</v>
      </c>
      <c r="L29" s="9">
        <v>2.7957142857142858</v>
      </c>
      <c r="M29" s="9">
        <v>2.8371428571428572</v>
      </c>
      <c r="N29" s="9">
        <v>2.847142857142857</v>
      </c>
      <c r="O29" s="9">
        <v>2.8239285714285716</v>
      </c>
      <c r="P29" s="9">
        <v>2.8517142857142859</v>
      </c>
      <c r="Q29" s="9">
        <v>2.8325000000000005</v>
      </c>
      <c r="R29" s="9">
        <v>2.893928571428571</v>
      </c>
      <c r="S29" s="9">
        <v>2.8728571428571432</v>
      </c>
      <c r="T29" s="9">
        <v>2.8942857142857146</v>
      </c>
      <c r="U29" s="9">
        <v>2.8675000000000002</v>
      </c>
      <c r="V29" s="9">
        <v>2.8905714285714286</v>
      </c>
      <c r="W29" s="9">
        <v>2.7798901098901103</v>
      </c>
    </row>
    <row r="30" spans="1:23" x14ac:dyDescent="0.25">
      <c r="A30" s="8" t="s">
        <v>34</v>
      </c>
      <c r="B30" s="9">
        <v>7.083333333333333</v>
      </c>
      <c r="C30" s="9">
        <v>7.2619047619047628</v>
      </c>
      <c r="D30" s="9">
        <v>7.5625000000000009</v>
      </c>
      <c r="E30" s="9">
        <v>8.4600000000000009</v>
      </c>
      <c r="F30" s="9">
        <v>7.729166666666667</v>
      </c>
      <c r="G30" s="9">
        <v>7.833333333333333</v>
      </c>
      <c r="H30" s="9">
        <v>8.1333333333333329</v>
      </c>
      <c r="I30" s="9">
        <v>8.2142857142857153</v>
      </c>
      <c r="J30" s="9">
        <v>8.6285714285714281</v>
      </c>
      <c r="K30" s="9">
        <v>8.6071428571428559</v>
      </c>
      <c r="L30" s="9">
        <v>8.8214285714285712</v>
      </c>
      <c r="M30" s="9">
        <v>8.7714285714285705</v>
      </c>
      <c r="N30" s="9">
        <v>8.8571428571428577</v>
      </c>
      <c r="O30" s="9">
        <v>8.8571428571428577</v>
      </c>
      <c r="P30" s="9">
        <v>9.2428571428571438</v>
      </c>
      <c r="Q30" s="9">
        <v>8.9642857142857153</v>
      </c>
      <c r="R30" s="9">
        <v>8</v>
      </c>
      <c r="S30" s="9">
        <v>8.5571428571428587</v>
      </c>
      <c r="T30" s="9">
        <v>8.8392857142857153</v>
      </c>
      <c r="U30" s="9">
        <v>8.8571428571428577</v>
      </c>
      <c r="V30" s="9">
        <v>8.8857142857142861</v>
      </c>
      <c r="W30" s="9">
        <v>8.4104133961276819</v>
      </c>
    </row>
    <row r="31" spans="1:23" x14ac:dyDescent="0.25">
      <c r="A31" s="8" t="s">
        <v>35</v>
      </c>
      <c r="B31" s="9">
        <v>6.4642857142857144</v>
      </c>
      <c r="C31" s="9">
        <v>6.4285714285714288</v>
      </c>
      <c r="D31" s="9">
        <v>6.4464285714285712</v>
      </c>
      <c r="E31" s="9">
        <v>6.5785714285714292</v>
      </c>
      <c r="F31" s="9">
        <v>6.5</v>
      </c>
      <c r="G31" s="9">
        <v>6.4821428571428568</v>
      </c>
      <c r="H31" s="9">
        <v>6.6285714285714281</v>
      </c>
      <c r="I31" s="9">
        <v>6.6696428571428568</v>
      </c>
      <c r="J31" s="9">
        <v>6.5714285714285712</v>
      </c>
      <c r="K31" s="9">
        <v>6.5892857142857144</v>
      </c>
      <c r="L31" s="9">
        <v>6.5535714285714288</v>
      </c>
      <c r="M31" s="9">
        <v>6.5357142857142865</v>
      </c>
      <c r="N31" s="9">
        <v>6.5</v>
      </c>
      <c r="O31" s="9">
        <v>6.6160714285714288</v>
      </c>
      <c r="P31" s="9">
        <v>6.7642857142857142</v>
      </c>
      <c r="Q31" s="9">
        <v>6.6964285714285712</v>
      </c>
      <c r="R31" s="9">
        <v>6.8303571428571423</v>
      </c>
      <c r="S31" s="9">
        <v>6.6928571428571431</v>
      </c>
      <c r="T31" s="9">
        <v>6.75</v>
      </c>
      <c r="U31" s="9">
        <v>6.7678571428571423</v>
      </c>
      <c r="V31" s="9">
        <v>6.7571428571428571</v>
      </c>
      <c r="W31" s="9">
        <v>6.613422291993718</v>
      </c>
    </row>
    <row r="32" spans="1:23" x14ac:dyDescent="0.25">
      <c r="A32" s="8" t="s">
        <v>36</v>
      </c>
      <c r="B32" s="9">
        <v>5.5</v>
      </c>
      <c r="C32" s="9">
        <v>5.49</v>
      </c>
      <c r="D32" s="9">
        <v>5.3303571428571423</v>
      </c>
      <c r="E32" s="9">
        <v>5.5714285714285721</v>
      </c>
      <c r="F32" s="9">
        <v>5.5803571428571432</v>
      </c>
      <c r="G32" s="9">
        <v>5.5625</v>
      </c>
      <c r="H32" s="9">
        <v>5.5857142857142863</v>
      </c>
      <c r="I32" s="9">
        <v>5.6517857142857144</v>
      </c>
      <c r="J32" s="9">
        <v>5.6571428571428566</v>
      </c>
      <c r="K32" s="9">
        <v>5.6428571428571432</v>
      </c>
      <c r="L32" s="9">
        <v>5.6428571428571432</v>
      </c>
      <c r="M32" s="9">
        <v>5.6785714285714288</v>
      </c>
      <c r="N32" s="9">
        <v>5.7232142857142865</v>
      </c>
      <c r="O32" s="9">
        <v>5.7410714285714288</v>
      </c>
      <c r="P32" s="9">
        <v>5.9142857142857146</v>
      </c>
      <c r="Q32" s="9">
        <v>5.8928571428571432</v>
      </c>
      <c r="R32" s="9">
        <v>5.9107142857142856</v>
      </c>
      <c r="S32" s="9">
        <v>5.9714285714285724</v>
      </c>
      <c r="T32" s="9">
        <v>5.9642857142857144</v>
      </c>
      <c r="U32" s="9">
        <v>6</v>
      </c>
      <c r="V32" s="9">
        <v>6.0714285714285712</v>
      </c>
      <c r="W32" s="9">
        <v>5.7228728414442713</v>
      </c>
    </row>
    <row r="33" spans="1:23" x14ac:dyDescent="0.25">
      <c r="A33" s="12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8" t="s">
        <v>38</v>
      </c>
      <c r="B34" s="9">
        <v>14.428571428571429</v>
      </c>
      <c r="C34" s="9">
        <v>14.428571428571429</v>
      </c>
      <c r="D34" s="9">
        <v>14.428571428571429</v>
      </c>
      <c r="E34" s="9">
        <v>14.457142857142859</v>
      </c>
      <c r="F34" s="9">
        <v>14.785714285714286</v>
      </c>
      <c r="G34" s="9">
        <v>15.071428571428571</v>
      </c>
      <c r="H34" s="9">
        <v>14.628571428571428</v>
      </c>
      <c r="I34" s="9">
        <v>14.571428571428571</v>
      </c>
      <c r="J34" s="9">
        <v>14.6</v>
      </c>
      <c r="K34" s="9">
        <v>14.678571428571427</v>
      </c>
      <c r="L34" s="9">
        <v>14.5</v>
      </c>
      <c r="M34" s="9">
        <v>14.4</v>
      </c>
      <c r="N34" s="9">
        <v>14.5</v>
      </c>
      <c r="O34" s="9">
        <v>14.321428571428573</v>
      </c>
      <c r="P34" s="9">
        <v>14.285714285714286</v>
      </c>
      <c r="Q34" s="9">
        <v>14.464285714285715</v>
      </c>
      <c r="R34" s="9">
        <v>14.75</v>
      </c>
      <c r="S34" s="9">
        <v>14.714285714285714</v>
      </c>
      <c r="T34" s="9">
        <v>14.964285714285715</v>
      </c>
      <c r="U34" s="9">
        <v>14.821428571428569</v>
      </c>
      <c r="V34" s="9">
        <v>14.285714285714286</v>
      </c>
      <c r="W34" s="9">
        <v>14.568288854003143</v>
      </c>
    </row>
    <row r="35" spans="1:23" x14ac:dyDescent="0.25">
      <c r="A35" s="11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25">
      <c r="A36" s="12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25">
      <c r="A37" s="8" t="s">
        <v>40</v>
      </c>
      <c r="B37" s="9">
        <v>1.0083333333333333</v>
      </c>
      <c r="C37" s="9">
        <v>1.03125</v>
      </c>
      <c r="D37" s="9">
        <v>1.0416666666666667</v>
      </c>
      <c r="E37" s="9">
        <v>1.05</v>
      </c>
      <c r="F37" s="9">
        <v>1.0208333333333335</v>
      </c>
      <c r="G37" s="9">
        <v>0.98958333333333337</v>
      </c>
      <c r="H37" s="9">
        <v>1.0083333333333333</v>
      </c>
      <c r="I37" s="9">
        <v>1.0208333333333335</v>
      </c>
      <c r="J37" s="9">
        <v>1.1000000000000001</v>
      </c>
      <c r="K37" s="9">
        <v>1.1666666666666667</v>
      </c>
      <c r="L37" s="9">
        <v>1.1666666666666667</v>
      </c>
      <c r="M37" s="9">
        <v>1.1833333333333336</v>
      </c>
      <c r="N37" s="9">
        <v>1.1875</v>
      </c>
      <c r="O37" s="9">
        <v>1.1979166666666667</v>
      </c>
      <c r="P37" s="9">
        <v>1.325</v>
      </c>
      <c r="Q37" s="9">
        <v>1.4270833333333333</v>
      </c>
      <c r="R37" s="9">
        <v>1.5104166666666665</v>
      </c>
      <c r="S37" s="9">
        <v>1.6666666666666667</v>
      </c>
      <c r="T37" s="9">
        <v>2.135416666666667</v>
      </c>
      <c r="U37" s="9">
        <v>1.9791666666666665</v>
      </c>
      <c r="V37" s="9">
        <v>1.95</v>
      </c>
      <c r="W37" s="9">
        <v>1.2975925925925915</v>
      </c>
    </row>
    <row r="38" spans="1:23" x14ac:dyDescent="0.25">
      <c r="A38" s="8" t="s">
        <v>41</v>
      </c>
      <c r="B38" s="9">
        <v>1.6875</v>
      </c>
      <c r="C38" s="9">
        <v>1.5892857142857142</v>
      </c>
      <c r="D38" s="9">
        <v>1.642857142857143</v>
      </c>
      <c r="E38" s="9">
        <v>1.6285714285714286</v>
      </c>
      <c r="F38" s="9">
        <v>1.651785714285714</v>
      </c>
      <c r="G38" s="9">
        <v>1.625</v>
      </c>
      <c r="H38" s="9">
        <v>1.657142857142857</v>
      </c>
      <c r="I38" s="9">
        <v>1.6249999999999998</v>
      </c>
      <c r="J38" s="9">
        <v>1.7357142857142858</v>
      </c>
      <c r="K38" s="9">
        <v>2.1785714285714284</v>
      </c>
      <c r="L38" s="9">
        <v>2.2589285714285712</v>
      </c>
      <c r="M38" s="9">
        <v>2.4571428571428573</v>
      </c>
      <c r="N38" s="9">
        <v>2.4196428571428572</v>
      </c>
      <c r="O38" s="9">
        <v>2.3660714285714288</v>
      </c>
      <c r="P38" s="9">
        <v>2.25</v>
      </c>
      <c r="Q38" s="9">
        <v>2.1428571428571432</v>
      </c>
      <c r="R38" s="9">
        <v>1.9464285714285716</v>
      </c>
      <c r="S38" s="9">
        <v>2.1785714285714284</v>
      </c>
      <c r="T38" s="9">
        <v>2.4732142857142856</v>
      </c>
      <c r="U38" s="9">
        <v>3.0178571428571428</v>
      </c>
      <c r="V38" s="9">
        <v>3.3928571428571432</v>
      </c>
      <c r="W38" s="9">
        <v>2.0980158730158731</v>
      </c>
    </row>
    <row r="39" spans="1:23" x14ac:dyDescent="0.25">
      <c r="A39" s="8" t="s">
        <v>42</v>
      </c>
      <c r="B39" s="9">
        <v>1.5089285714285712</v>
      </c>
      <c r="C39" s="9">
        <v>1.4732142857142858</v>
      </c>
      <c r="D39" s="9">
        <v>1.4375</v>
      </c>
      <c r="E39" s="9">
        <v>1.5142857142857145</v>
      </c>
      <c r="F39" s="9">
        <v>1.544642857142857</v>
      </c>
      <c r="G39" s="9">
        <v>1.5178571428571428</v>
      </c>
      <c r="H39" s="9">
        <v>1.4714285714285715</v>
      </c>
      <c r="I39" s="9">
        <v>1.5892857142857142</v>
      </c>
      <c r="J39" s="9">
        <v>1.65</v>
      </c>
      <c r="K39" s="9">
        <v>1.9047619047619049</v>
      </c>
      <c r="L39" s="9">
        <v>1.9821428571428572</v>
      </c>
      <c r="M39" s="9">
        <v>1.8857142857142857</v>
      </c>
      <c r="N39" s="9">
        <v>1.9196428571428572</v>
      </c>
      <c r="O39" s="9">
        <v>1.7946428571428572</v>
      </c>
      <c r="P39" s="9">
        <v>1.9642857142857142</v>
      </c>
      <c r="Q39" s="9">
        <v>2.0357142857142856</v>
      </c>
      <c r="R39" s="9">
        <v>2.0357142857142856</v>
      </c>
      <c r="S39" s="9">
        <v>2.1428571428571432</v>
      </c>
      <c r="T39" s="9">
        <v>2.5</v>
      </c>
      <c r="U39" s="9">
        <v>2.4910714285714284</v>
      </c>
      <c r="V39" s="9">
        <v>2.65</v>
      </c>
      <c r="W39" s="9">
        <v>1.8603174603174601</v>
      </c>
    </row>
    <row r="40" spans="1:23" x14ac:dyDescent="0.25">
      <c r="A40" s="8" t="s">
        <v>43</v>
      </c>
      <c r="B40" s="9">
        <v>6.6071428571428577</v>
      </c>
      <c r="C40" s="9">
        <v>6.6517857142857144</v>
      </c>
      <c r="D40" s="9">
        <v>6.6071428571428559</v>
      </c>
      <c r="E40" s="9">
        <v>6.4285714285714288</v>
      </c>
      <c r="F40" s="9">
        <v>6.3571428571428577</v>
      </c>
      <c r="G40" s="9">
        <v>6.5</v>
      </c>
      <c r="H40" s="9">
        <v>6.7</v>
      </c>
      <c r="I40" s="9">
        <v>7.1547619047619051</v>
      </c>
      <c r="J40" s="9">
        <v>6.8285714285714292</v>
      </c>
      <c r="K40" s="9">
        <v>6.666666666666667</v>
      </c>
      <c r="L40" s="9">
        <v>6.5</v>
      </c>
      <c r="M40" s="9">
        <v>6.1714285714285708</v>
      </c>
      <c r="N40" s="9">
        <v>5.9821428571428577</v>
      </c>
      <c r="O40" s="9">
        <v>5.3392857142857135</v>
      </c>
      <c r="P40" s="9">
        <v>4.628571428571429</v>
      </c>
      <c r="Q40" s="9">
        <v>5.1428571428571423</v>
      </c>
      <c r="R40" s="9">
        <v>4.7857142857142856</v>
      </c>
      <c r="S40" s="9">
        <v>4.6571428571428566</v>
      </c>
      <c r="T40" s="9">
        <v>4.9285714285714288</v>
      </c>
      <c r="U40" s="9">
        <v>5.2142857142857135</v>
      </c>
      <c r="V40" s="9">
        <v>5.5714285714285721</v>
      </c>
      <c r="W40" s="9">
        <v>5.9556878306878316</v>
      </c>
    </row>
    <row r="41" spans="1:23" x14ac:dyDescent="0.25">
      <c r="A41" s="11" t="s">
        <v>44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5">
      <c r="A42" s="12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25">
      <c r="A43" s="8" t="s">
        <v>46</v>
      </c>
      <c r="B43" s="9" t="e">
        <v>#DIV/0!</v>
      </c>
      <c r="C43" s="9" t="e">
        <v>#DIV/0!</v>
      </c>
      <c r="D43" s="9">
        <v>4.1875</v>
      </c>
      <c r="E43" s="9">
        <v>4.05</v>
      </c>
      <c r="F43" s="9">
        <v>4.5</v>
      </c>
      <c r="G43" s="9">
        <v>5.229166666666667</v>
      </c>
      <c r="H43" s="9">
        <v>4.8142857142857149</v>
      </c>
      <c r="I43" s="9">
        <v>5.354166666666667</v>
      </c>
      <c r="J43" s="9">
        <v>5.8</v>
      </c>
      <c r="K43" s="9">
        <v>5.28125</v>
      </c>
      <c r="L43" s="9">
        <v>5.90625</v>
      </c>
      <c r="M43" s="9">
        <v>5.6049999999999995</v>
      </c>
      <c r="N43" s="9">
        <v>5.875</v>
      </c>
      <c r="O43" s="9">
        <v>4.875</v>
      </c>
      <c r="P43" s="9">
        <v>4.2666666666666666</v>
      </c>
      <c r="Q43" s="9">
        <v>4.9166666666666661</v>
      </c>
      <c r="R43" s="9">
        <v>6.3583333333333334</v>
      </c>
      <c r="S43" s="9">
        <v>6.8333333333333339</v>
      </c>
      <c r="T43" s="9">
        <v>6.8779761904761907</v>
      </c>
      <c r="U43" s="9">
        <v>7.1607142857142865</v>
      </c>
      <c r="V43" s="9">
        <v>7.1285714285714281</v>
      </c>
      <c r="W43" s="9" t="e">
        <v>#DIV/0!</v>
      </c>
    </row>
    <row r="44" spans="1:23" x14ac:dyDescent="0.25">
      <c r="A44" s="8" t="s">
        <v>47</v>
      </c>
      <c r="B44" s="9">
        <v>2.875</v>
      </c>
      <c r="C44" s="9">
        <v>2.8675595238095237</v>
      </c>
      <c r="D44" s="9">
        <v>2.8958333333333335</v>
      </c>
      <c r="E44" s="9">
        <v>2.8466666666666667</v>
      </c>
      <c r="F44" s="9">
        <v>3.0833333333333335</v>
      </c>
      <c r="G44" s="9">
        <v>3.7083333333333335</v>
      </c>
      <c r="H44" s="9" t="e">
        <v>#DIV/0!</v>
      </c>
      <c r="I44" s="9">
        <v>3.6458333333333335</v>
      </c>
      <c r="J44" s="9">
        <v>3.8033333333333337</v>
      </c>
      <c r="K44" s="9">
        <v>3.35</v>
      </c>
      <c r="L44" s="9">
        <v>3.3937499999999998</v>
      </c>
      <c r="M44" s="9">
        <v>3.5</v>
      </c>
      <c r="N44" s="9">
        <v>3.0291666666666663</v>
      </c>
      <c r="O44" s="9">
        <v>3.0750000000000002</v>
      </c>
      <c r="P44" s="9">
        <v>3.06</v>
      </c>
      <c r="Q44" s="9">
        <v>3.4249999999999998</v>
      </c>
      <c r="R44" s="9">
        <v>3.2916666666666665</v>
      </c>
      <c r="S44" s="9">
        <v>3.3766666666666665</v>
      </c>
      <c r="T44" s="9" t="e">
        <v>#DIV/0!</v>
      </c>
      <c r="U44" s="9" t="e">
        <v>#DIV/0!</v>
      </c>
      <c r="V44" s="9">
        <v>4.2333333333333325</v>
      </c>
      <c r="W44" s="9" t="e">
        <v>#DIV/0!</v>
      </c>
    </row>
    <row r="45" spans="1:23" x14ac:dyDescent="0.25">
      <c r="A45" s="12" t="s">
        <v>11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s="8" t="s">
        <v>48</v>
      </c>
      <c r="B46" s="9">
        <v>3.7321428571428572</v>
      </c>
      <c r="C46" s="9">
        <v>3.7678571428571428</v>
      </c>
      <c r="D46" s="9">
        <v>3.7142857142857144</v>
      </c>
      <c r="E46" s="9">
        <v>3.7</v>
      </c>
      <c r="F46" s="9">
        <v>3.6160714285714288</v>
      </c>
      <c r="G46" s="9">
        <v>3.5803571428571423</v>
      </c>
      <c r="H46" s="9">
        <v>3.8642857142857139</v>
      </c>
      <c r="I46" s="9">
        <v>4.1071428571428577</v>
      </c>
      <c r="J46" s="9">
        <v>4.0571428571428569</v>
      </c>
      <c r="K46" s="9">
        <v>4.1785714285714288</v>
      </c>
      <c r="L46" s="9">
        <v>4.1428571428571423</v>
      </c>
      <c r="M46" s="9">
        <v>4.3571428571428568</v>
      </c>
      <c r="N46" s="9">
        <v>4.6785714285714288</v>
      </c>
      <c r="O46" s="9">
        <v>4.7321428571428568</v>
      </c>
      <c r="P46" s="9">
        <v>4.6238095238095243</v>
      </c>
      <c r="Q46" s="9">
        <v>4.9196428571428568</v>
      </c>
      <c r="R46" s="9">
        <v>4.9285714285714288</v>
      </c>
      <c r="S46" s="9">
        <v>4.95</v>
      </c>
      <c r="T46" s="9">
        <v>4.9107142857142865</v>
      </c>
      <c r="U46" s="9">
        <v>4.9464285714285712</v>
      </c>
      <c r="V46" s="9">
        <v>4.9000000000000004</v>
      </c>
      <c r="W46" s="9">
        <v>4.3086080586080593</v>
      </c>
    </row>
    <row r="47" spans="1:23" x14ac:dyDescent="0.25">
      <c r="A47" s="8" t="s">
        <v>49</v>
      </c>
      <c r="B47" s="9">
        <v>0.90892857142857131</v>
      </c>
      <c r="C47" s="9">
        <v>0.97321428571428581</v>
      </c>
      <c r="D47" s="9">
        <v>1.0642857142857143</v>
      </c>
      <c r="E47" s="9">
        <v>1.8999999999999997</v>
      </c>
      <c r="F47" s="9">
        <v>2.1696428571428577</v>
      </c>
      <c r="G47" s="9">
        <v>1.875</v>
      </c>
      <c r="H47" s="9">
        <v>1.5571428571428572</v>
      </c>
      <c r="I47" s="9">
        <v>1.5892857142857144</v>
      </c>
      <c r="J47" s="9">
        <v>1.7885714285714287</v>
      </c>
      <c r="K47" s="9">
        <v>2.3303571428571428</v>
      </c>
      <c r="L47" s="9">
        <v>2.5357142857142856</v>
      </c>
      <c r="M47" s="9">
        <v>2.65</v>
      </c>
      <c r="N47" s="9">
        <v>2.0803571428571428</v>
      </c>
      <c r="O47" s="9">
        <v>1.6</v>
      </c>
      <c r="P47" s="9">
        <v>1.25</v>
      </c>
      <c r="Q47" s="9">
        <v>1.3392857142857142</v>
      </c>
      <c r="R47" s="9">
        <v>1.4196428571428572</v>
      </c>
      <c r="S47" s="9">
        <v>1.8885714285714283</v>
      </c>
      <c r="T47" s="9">
        <v>2.6339285714285712</v>
      </c>
      <c r="U47" s="9">
        <v>2.8303571428571428</v>
      </c>
      <c r="V47" s="9">
        <v>2.65</v>
      </c>
      <c r="W47" s="9">
        <v>1.8661695447409739</v>
      </c>
    </row>
    <row r="48" spans="1:23" x14ac:dyDescent="0.25">
      <c r="A48" s="8" t="s">
        <v>50</v>
      </c>
      <c r="B48" s="9">
        <v>1.2678571428571428</v>
      </c>
      <c r="C48" s="9">
        <v>1.3035714285714284</v>
      </c>
      <c r="D48" s="9">
        <v>1.2857142857142858</v>
      </c>
      <c r="E48" s="9">
        <v>1.3714285714285714</v>
      </c>
      <c r="F48" s="9">
        <v>1.5178571428571428</v>
      </c>
      <c r="G48" s="9">
        <v>1.5714285714285714</v>
      </c>
      <c r="H48" s="9">
        <v>1.8142857142857143</v>
      </c>
      <c r="I48" s="9">
        <v>2.3482142857142856</v>
      </c>
      <c r="J48" s="9">
        <v>2.2357142857142858</v>
      </c>
      <c r="K48" s="9">
        <v>2.3214285714285712</v>
      </c>
      <c r="L48" s="9">
        <v>2.2589285714285716</v>
      </c>
      <c r="M48" s="9">
        <v>2.4142857142857146</v>
      </c>
      <c r="N48" s="9">
        <v>2.7142857142857144</v>
      </c>
      <c r="O48" s="9">
        <v>2.4642857142857144</v>
      </c>
      <c r="P48" s="9">
        <v>2.4500000000000002</v>
      </c>
      <c r="Q48" s="9">
        <v>2.375</v>
      </c>
      <c r="R48" s="9">
        <v>2.2857142857142856</v>
      </c>
      <c r="S48" s="9">
        <v>2.2642857142857147</v>
      </c>
      <c r="T48" s="9">
        <v>2.4464285714285712</v>
      </c>
      <c r="U48" s="9">
        <v>2.3928571428571432</v>
      </c>
      <c r="V48" s="9">
        <v>2.878571428571429</v>
      </c>
      <c r="W48" s="9">
        <v>2.1028257456828885</v>
      </c>
    </row>
    <row r="49" spans="1:23" x14ac:dyDescent="0.25">
      <c r="A49" s="8" t="s">
        <v>51</v>
      </c>
      <c r="B49" s="9">
        <v>3.5535714285714284</v>
      </c>
      <c r="C49" s="9">
        <v>3.3035714285714284</v>
      </c>
      <c r="D49" s="9">
        <v>3.1607142857142856</v>
      </c>
      <c r="E49" s="9">
        <v>3.2571428571428571</v>
      </c>
      <c r="F49" s="9">
        <v>3.5267857142857144</v>
      </c>
      <c r="G49" s="9">
        <v>4.2232142857142865</v>
      </c>
      <c r="H49" s="9">
        <v>4.4571428571428573</v>
      </c>
      <c r="I49" s="9">
        <v>3.8035714285714288</v>
      </c>
      <c r="J49" s="9">
        <v>3.9</v>
      </c>
      <c r="K49" s="9">
        <v>4.0714285714285712</v>
      </c>
      <c r="L49" s="9">
        <v>4.0178571428571423</v>
      </c>
      <c r="M49" s="9">
        <v>4.1285714285714281</v>
      </c>
      <c r="N49" s="9">
        <v>4.4107142857142856</v>
      </c>
      <c r="O49" s="9">
        <v>4.125</v>
      </c>
      <c r="P49" s="9">
        <v>4.0142857142857142</v>
      </c>
      <c r="Q49" s="9">
        <v>4.3392857142857144</v>
      </c>
      <c r="R49" s="9">
        <v>4.6607142857142865</v>
      </c>
      <c r="S49" s="9">
        <v>4.8285714285714292</v>
      </c>
      <c r="T49" s="9">
        <v>5.7321428571428568</v>
      </c>
      <c r="U49" s="9">
        <v>5.6964285714285712</v>
      </c>
      <c r="V49" s="9">
        <v>5.6714285714285726</v>
      </c>
      <c r="W49" s="9">
        <v>4.2394034536891683</v>
      </c>
    </row>
    <row r="50" spans="1:23" x14ac:dyDescent="0.25">
      <c r="A50" s="8" t="s">
        <v>52</v>
      </c>
      <c r="B50" s="9">
        <v>5.6428571428571423</v>
      </c>
      <c r="C50" s="9">
        <v>5.1607142857142856</v>
      </c>
      <c r="D50" s="9">
        <v>4.625</v>
      </c>
      <c r="E50" s="9">
        <v>5.8428571428571434</v>
      </c>
      <c r="F50" s="9">
        <v>5.4642857142857135</v>
      </c>
      <c r="G50" s="9">
        <v>5.9642857142857153</v>
      </c>
      <c r="H50" s="9">
        <v>7.4</v>
      </c>
      <c r="I50" s="9">
        <v>8.1428571428571423</v>
      </c>
      <c r="J50" s="9">
        <v>10.228571428571428</v>
      </c>
      <c r="K50" s="9">
        <v>9.2142857142857153</v>
      </c>
      <c r="L50" s="9">
        <v>6.5892857142857144</v>
      </c>
      <c r="M50" s="9">
        <v>6.6</v>
      </c>
      <c r="N50" s="9">
        <v>6.3214285714285712</v>
      </c>
      <c r="O50" s="9">
        <v>5.25</v>
      </c>
      <c r="P50" s="9">
        <v>4.9285714285714288</v>
      </c>
      <c r="Q50" s="9">
        <v>6.3214285714285721</v>
      </c>
      <c r="R50" s="9">
        <v>6.6964285714285721</v>
      </c>
      <c r="S50" s="9">
        <v>12.371428571428572</v>
      </c>
      <c r="T50" s="9">
        <v>22.107142857142858</v>
      </c>
      <c r="U50" s="9">
        <v>16.767857142857142</v>
      </c>
      <c r="V50" s="9">
        <v>15</v>
      </c>
      <c r="W50" s="9">
        <v>8.4497645211930923</v>
      </c>
    </row>
    <row r="51" spans="1:23" x14ac:dyDescent="0.25">
      <c r="A51" s="8" t="s">
        <v>53</v>
      </c>
      <c r="B51" s="9">
        <v>1.1696428571428572</v>
      </c>
      <c r="C51" s="9">
        <v>1.1428571428571428</v>
      </c>
      <c r="D51" s="9">
        <v>1.0267857142857144</v>
      </c>
      <c r="E51" s="9">
        <v>1.1214285714285714</v>
      </c>
      <c r="F51" s="9">
        <v>1.0357142857142858</v>
      </c>
      <c r="G51" s="9">
        <v>1.0178571428571428</v>
      </c>
      <c r="H51" s="9">
        <v>1.0028571428571429</v>
      </c>
      <c r="I51" s="9">
        <v>0.9910714285714286</v>
      </c>
      <c r="J51" s="9">
        <v>1.0114285714285713</v>
      </c>
      <c r="K51" s="9">
        <v>1.0446428571428572</v>
      </c>
      <c r="L51" s="9">
        <v>1.1517857142857142</v>
      </c>
      <c r="M51" s="9">
        <v>1.1428571428571428</v>
      </c>
      <c r="N51" s="9">
        <v>0.82499999999999996</v>
      </c>
      <c r="O51" s="9">
        <v>1.2321428571428572</v>
      </c>
      <c r="P51" s="9">
        <v>1.3357142857142856</v>
      </c>
      <c r="Q51" s="9">
        <v>1.2321428571428572</v>
      </c>
      <c r="R51" s="9">
        <v>1.2232142857142856</v>
      </c>
      <c r="S51" s="9">
        <v>1.0642857142857143</v>
      </c>
      <c r="T51" s="9">
        <v>1.0499999999999998</v>
      </c>
      <c r="U51" s="9">
        <v>1.0625</v>
      </c>
      <c r="V51" s="9">
        <v>1.0857142857142859</v>
      </c>
      <c r="W51" s="9">
        <v>1.0949764521193093</v>
      </c>
    </row>
    <row r="52" spans="1:23" x14ac:dyDescent="0.25">
      <c r="A52" s="8" t="s">
        <v>54</v>
      </c>
      <c r="B52" s="9">
        <v>4.2321428571428577</v>
      </c>
      <c r="C52" s="9">
        <v>4.1964285714285712</v>
      </c>
      <c r="D52" s="9">
        <v>3.8035714285714288</v>
      </c>
      <c r="E52" s="9">
        <v>3.157142857142857</v>
      </c>
      <c r="F52" s="9">
        <v>2.9821428571428568</v>
      </c>
      <c r="G52" s="9">
        <v>3.5357142857142856</v>
      </c>
      <c r="H52" s="9">
        <v>4.1714285714285717</v>
      </c>
      <c r="I52" s="9">
        <v>5.125</v>
      </c>
      <c r="J52" s="9">
        <v>5.7</v>
      </c>
      <c r="K52" s="9">
        <v>5.5535714285714288</v>
      </c>
      <c r="L52" s="9">
        <v>5.3392857142857144</v>
      </c>
      <c r="M52" s="9">
        <v>5.2714285714285705</v>
      </c>
      <c r="N52" s="9">
        <v>4.9821428571428577</v>
      </c>
      <c r="O52" s="9">
        <v>4.1428571428571423</v>
      </c>
      <c r="P52" s="9">
        <v>3.5142857142857147</v>
      </c>
      <c r="Q52" s="9">
        <v>3.5714285714285716</v>
      </c>
      <c r="R52" s="9">
        <v>3.4553571428571428</v>
      </c>
      <c r="S52" s="9">
        <v>3.9285714285714284</v>
      </c>
      <c r="T52" s="9">
        <v>7.3214285714285712</v>
      </c>
      <c r="U52" s="9">
        <v>7.3928571428571423</v>
      </c>
      <c r="V52" s="9">
        <v>6.2</v>
      </c>
      <c r="W52" s="9">
        <v>4.6401098901098887</v>
      </c>
    </row>
    <row r="53" spans="1:23" x14ac:dyDescent="0.25">
      <c r="A53" s="8" t="s">
        <v>55</v>
      </c>
      <c r="B53" s="9">
        <v>1.875</v>
      </c>
      <c r="C53" s="9">
        <v>2.5125000000000002</v>
      </c>
      <c r="D53" s="9"/>
      <c r="E53" s="9">
        <v>2.2539682539682544</v>
      </c>
      <c r="F53" s="9">
        <v>2.1964285714285716</v>
      </c>
      <c r="G53" s="9">
        <v>2.375</v>
      </c>
      <c r="H53" s="9">
        <v>2.4142857142857141</v>
      </c>
      <c r="I53" s="9">
        <v>2.5714285714285716</v>
      </c>
      <c r="J53" s="9">
        <v>2.8857142857142857</v>
      </c>
      <c r="K53" s="9">
        <v>2.848214285714286</v>
      </c>
      <c r="L53" s="9">
        <v>2.6696428571428572</v>
      </c>
      <c r="M53" s="9">
        <v>2.5785714285714283</v>
      </c>
      <c r="N53" s="9">
        <v>2.5625</v>
      </c>
      <c r="O53" s="9" t="e">
        <v>#DIV/0!</v>
      </c>
      <c r="P53" s="9" t="e">
        <v>#DIV/0!</v>
      </c>
      <c r="Q53" s="9" t="e">
        <v>#DIV/0!</v>
      </c>
      <c r="R53" s="9" t="e">
        <v>#DIV/0!</v>
      </c>
      <c r="S53" s="9" t="e">
        <v>#DIV/0!</v>
      </c>
      <c r="T53" s="9" t="e">
        <v>#DIV/0!</v>
      </c>
      <c r="U53" s="9">
        <v>2.8392857142857144</v>
      </c>
      <c r="V53" s="9">
        <v>2.7714285714285714</v>
      </c>
      <c r="W53" s="9" t="e">
        <v>#DIV/0!</v>
      </c>
    </row>
    <row r="54" spans="1:23" x14ac:dyDescent="0.25">
      <c r="A54" s="8" t="s">
        <v>56</v>
      </c>
      <c r="B54" s="9">
        <v>2.2855714285714286</v>
      </c>
      <c r="C54" s="9">
        <v>2.1517857142857144</v>
      </c>
      <c r="D54" s="9">
        <v>2.0267857142857144</v>
      </c>
      <c r="E54" s="9">
        <v>1.9955357142857144</v>
      </c>
      <c r="F54" s="9" t="e">
        <v>#DIV/0!</v>
      </c>
      <c r="G54" s="9" t="e">
        <v>#DIV/0!</v>
      </c>
      <c r="H54" s="9" t="e">
        <v>#DIV/0!</v>
      </c>
      <c r="I54" s="9" t="e">
        <v>#DIV/0!</v>
      </c>
      <c r="J54" s="9" t="e">
        <v>#DIV/0!</v>
      </c>
      <c r="K54" s="9" t="e">
        <v>#DIV/0!</v>
      </c>
      <c r="L54" s="9" t="e">
        <v>#DIV/0!</v>
      </c>
      <c r="M54" s="9" t="e">
        <v>#DIV/0!</v>
      </c>
      <c r="N54" s="9" t="e">
        <v>#DIV/0!</v>
      </c>
      <c r="O54" s="9">
        <v>2.4776785714285712</v>
      </c>
      <c r="P54" s="9">
        <v>2.4500000000000002</v>
      </c>
      <c r="Q54" s="9">
        <v>2.5446428571428568</v>
      </c>
      <c r="R54" s="9">
        <v>2.5714285714285712</v>
      </c>
      <c r="S54" s="9">
        <v>2.6642857142857141</v>
      </c>
      <c r="T54" s="9" t="e">
        <v>#DIV/0!</v>
      </c>
      <c r="U54" s="9" t="e">
        <v>#DIV/0!</v>
      </c>
      <c r="V54" s="9" t="e">
        <v>#DIV/0!</v>
      </c>
      <c r="W54" s="9" t="e">
        <v>#DIV/0!</v>
      </c>
    </row>
    <row r="55" spans="1:23" x14ac:dyDescent="0.25">
      <c r="A55" s="8" t="s">
        <v>57</v>
      </c>
      <c r="B55" s="9">
        <v>2.0714285714285716</v>
      </c>
      <c r="C55" s="9">
        <v>2.2678571428571428</v>
      </c>
      <c r="D55" s="9">
        <v>2.6428571428571423</v>
      </c>
      <c r="E55" s="9">
        <v>3.2714285714285709</v>
      </c>
      <c r="F55" s="9">
        <v>3.2857142857142856</v>
      </c>
      <c r="G55" s="9">
        <v>3.6160714285714284</v>
      </c>
      <c r="H55" s="9">
        <v>4.5928571428571434</v>
      </c>
      <c r="I55" s="9">
        <v>4.7946428571428577</v>
      </c>
      <c r="J55" s="9">
        <v>5.2214285714285706</v>
      </c>
      <c r="K55" s="9">
        <v>4.6428571428571432</v>
      </c>
      <c r="L55" s="9">
        <v>4.2142857142857144</v>
      </c>
      <c r="M55" s="9">
        <v>4.9285714285714288</v>
      </c>
      <c r="N55" s="9">
        <v>3.7142857142857144</v>
      </c>
      <c r="O55" s="9">
        <v>3.6339285714285716</v>
      </c>
      <c r="P55" s="9">
        <v>3.5785714285714283</v>
      </c>
      <c r="Q55" s="9">
        <v>3.5892857142857144</v>
      </c>
      <c r="R55" s="9">
        <v>3.4107142857142856</v>
      </c>
      <c r="S55" s="9">
        <v>3.8142857142857145</v>
      </c>
      <c r="T55" s="9">
        <v>4.3839285714285712</v>
      </c>
      <c r="U55" s="9">
        <v>4.7321428571428568</v>
      </c>
      <c r="V55" s="9">
        <v>5.4642857142857135</v>
      </c>
      <c r="W55" s="9">
        <v>3.937990580847726</v>
      </c>
    </row>
    <row r="56" spans="1:23" x14ac:dyDescent="0.25">
      <c r="A56" s="8" t="s">
        <v>58</v>
      </c>
      <c r="B56" s="9">
        <v>1.5357142857142856</v>
      </c>
      <c r="C56" s="9">
        <v>2.0758928571428572</v>
      </c>
      <c r="D56" s="9">
        <v>2.2589285714285712</v>
      </c>
      <c r="E56" s="9">
        <v>2.4857142857142853</v>
      </c>
      <c r="F56" s="9">
        <v>1.9107142857142858</v>
      </c>
      <c r="G56" s="9">
        <v>1.8839285714285716</v>
      </c>
      <c r="H56" s="9">
        <v>2.4714285714285715</v>
      </c>
      <c r="I56" s="9">
        <v>2.9732142857142856</v>
      </c>
      <c r="J56" s="9">
        <v>3.285714285714286</v>
      </c>
      <c r="K56" s="9">
        <v>3.410714285714286</v>
      </c>
      <c r="L56" s="9">
        <v>3.4107142857142856</v>
      </c>
      <c r="M56" s="9">
        <v>3.7857142857142856</v>
      </c>
      <c r="N56" s="9">
        <v>3.6607142857142856</v>
      </c>
      <c r="O56" s="9">
        <v>2.3214285714285716</v>
      </c>
      <c r="P56" s="9">
        <v>1.5714285714285716</v>
      </c>
      <c r="Q56" s="9">
        <v>1.7142857142857144</v>
      </c>
      <c r="R56" s="9">
        <v>2.1875</v>
      </c>
      <c r="S56" s="9">
        <v>2.8071428571428574</v>
      </c>
      <c r="T56" s="9">
        <v>3.7678571428571428</v>
      </c>
      <c r="U56" s="9">
        <v>4.2857142857142856</v>
      </c>
      <c r="V56" s="9">
        <v>3.9642857142857144</v>
      </c>
      <c r="W56" s="9">
        <v>2.7631475667189953</v>
      </c>
    </row>
    <row r="57" spans="1:23" x14ac:dyDescent="0.25">
      <c r="A57" s="8" t="s">
        <v>59</v>
      </c>
      <c r="B57" s="9" t="e">
        <v>#DIV/0!</v>
      </c>
      <c r="C57" s="9">
        <v>2.3125</v>
      </c>
      <c r="D57" s="9" t="e">
        <v>#DIV/0!</v>
      </c>
      <c r="E57" s="9">
        <v>2.2999999999999998</v>
      </c>
      <c r="F57" s="9" t="e">
        <v>#DIV/0!</v>
      </c>
      <c r="G57" s="9" t="e">
        <v>#DIV/0!</v>
      </c>
      <c r="H57" s="9" t="e">
        <v>#DIV/0!</v>
      </c>
      <c r="I57" s="9" t="e">
        <v>#DIV/0!</v>
      </c>
      <c r="J57" s="9" t="e">
        <v>#DIV/0!</v>
      </c>
      <c r="K57" s="9" t="e">
        <v>#DIV/0!</v>
      </c>
      <c r="L57" s="9" t="e">
        <v>#DIV/0!</v>
      </c>
      <c r="M57" s="9" t="e">
        <v>#DIV/0!</v>
      </c>
      <c r="N57" s="9" t="e">
        <v>#DIV/0!</v>
      </c>
      <c r="O57" s="9" t="e">
        <v>#DIV/0!</v>
      </c>
      <c r="P57" s="9" t="e">
        <v>#DIV/0!</v>
      </c>
      <c r="Q57" s="9">
        <v>2.1875</v>
      </c>
      <c r="R57" s="9">
        <v>2</v>
      </c>
      <c r="S57" s="9" t="e">
        <v>#DIV/0!</v>
      </c>
      <c r="T57" s="9" t="e">
        <v>#DIV/0!</v>
      </c>
      <c r="U57" s="9" t="e">
        <v>#DIV/0!</v>
      </c>
      <c r="V57" s="9" t="e">
        <v>#DIV/0!</v>
      </c>
      <c r="W57" s="9" t="e">
        <v>#DIV/0!</v>
      </c>
    </row>
    <row r="58" spans="1:23" x14ac:dyDescent="0.25">
      <c r="A58" s="8" t="s">
        <v>60</v>
      </c>
      <c r="B58" s="9">
        <v>2.4107142857142856</v>
      </c>
      <c r="C58" s="9">
        <v>2.3482142857142856</v>
      </c>
      <c r="D58" s="9">
        <v>2.375</v>
      </c>
      <c r="E58" s="9">
        <v>2.5357142857142856</v>
      </c>
      <c r="F58" s="9">
        <v>2.5714285714285716</v>
      </c>
      <c r="G58" s="9">
        <v>2.6428571428571432</v>
      </c>
      <c r="H58" s="9">
        <v>2.6142857142857143</v>
      </c>
      <c r="I58" s="9">
        <v>2.9732142857142856</v>
      </c>
      <c r="J58" s="9">
        <v>3.1999999999999997</v>
      </c>
      <c r="K58" s="9">
        <v>3.125</v>
      </c>
      <c r="L58" s="9">
        <v>2.9553571428571432</v>
      </c>
      <c r="M58" s="9">
        <v>2.9714285714285715</v>
      </c>
      <c r="N58" s="9">
        <v>2.8214285714285716</v>
      </c>
      <c r="O58" s="9">
        <v>2.7142857142857144</v>
      </c>
      <c r="P58" s="9">
        <v>2.8</v>
      </c>
      <c r="Q58" s="9">
        <v>2.7589285714285712</v>
      </c>
      <c r="R58" s="9">
        <v>2.7767857142857144</v>
      </c>
      <c r="S58" s="9">
        <v>2.6714285714285713</v>
      </c>
      <c r="T58" s="9">
        <v>2.875</v>
      </c>
      <c r="U58" s="9">
        <v>2.9464285714285712</v>
      </c>
      <c r="V58" s="9">
        <v>2.9642857142857144</v>
      </c>
      <c r="W58" s="9">
        <v>2.7688383045525899</v>
      </c>
    </row>
    <row r="59" spans="1:23" x14ac:dyDescent="0.25">
      <c r="A59" s="8" t="s">
        <v>61</v>
      </c>
      <c r="B59" s="9">
        <v>1.910714285714286</v>
      </c>
      <c r="C59" s="9">
        <v>1.794642857142857</v>
      </c>
      <c r="D59" s="9">
        <v>1.8214285714285714</v>
      </c>
      <c r="E59" s="9">
        <v>1.9071428571428573</v>
      </c>
      <c r="F59" s="9">
        <v>2.1071428571428568</v>
      </c>
      <c r="G59" s="9">
        <v>2.2767857142857144</v>
      </c>
      <c r="H59" s="9">
        <v>2.3785714285714286</v>
      </c>
      <c r="I59" s="9">
        <v>2.7410714285714284</v>
      </c>
      <c r="J59" s="9">
        <v>2.85</v>
      </c>
      <c r="K59" s="9">
        <v>2.8214285714285712</v>
      </c>
      <c r="L59" s="9">
        <v>2.7410714285714288</v>
      </c>
      <c r="M59" s="9">
        <v>2.657142857142857</v>
      </c>
      <c r="N59" s="9">
        <v>2.5625</v>
      </c>
      <c r="O59" s="9">
        <v>2.5178571428571428</v>
      </c>
      <c r="P59" s="9">
        <v>2.4285714285714284</v>
      </c>
      <c r="Q59" s="9">
        <v>2.4553571428571432</v>
      </c>
      <c r="R59" s="9">
        <v>2.3571428571428572</v>
      </c>
      <c r="S59" s="9">
        <v>2.3928571428571432</v>
      </c>
      <c r="T59" s="9">
        <v>2.5357142857142856</v>
      </c>
      <c r="U59" s="9">
        <v>2.5892857142857144</v>
      </c>
      <c r="V59" s="9">
        <v>2.8071428571428569</v>
      </c>
      <c r="W59" s="9">
        <v>2.4179748822605958</v>
      </c>
    </row>
    <row r="60" spans="1:23" x14ac:dyDescent="0.25">
      <c r="A60" s="8" t="s">
        <v>62</v>
      </c>
      <c r="B60" s="9">
        <v>1.6458333333333335</v>
      </c>
      <c r="C60" s="9">
        <v>1.6666666666666667</v>
      </c>
      <c r="D60" s="9">
        <v>1.6458333333333335</v>
      </c>
      <c r="E60" s="9">
        <v>1.65</v>
      </c>
      <c r="F60" s="9">
        <v>1.625</v>
      </c>
      <c r="G60" s="9">
        <v>1.6875</v>
      </c>
      <c r="H60" s="9">
        <v>1.6666666666666665</v>
      </c>
      <c r="I60" s="9">
        <v>1.7321428571428572</v>
      </c>
      <c r="J60" s="9">
        <v>1.6414285714285715</v>
      </c>
      <c r="K60" s="9">
        <v>1.6428571428571428</v>
      </c>
      <c r="L60" s="9">
        <v>1.7589285714285716</v>
      </c>
      <c r="M60" s="9">
        <v>1.642857142857143</v>
      </c>
      <c r="N60" s="9">
        <v>1.6369047619047619</v>
      </c>
      <c r="O60" s="9">
        <v>1.642857142857143</v>
      </c>
      <c r="P60" s="9">
        <v>1.7071428571428569</v>
      </c>
      <c r="Q60" s="9">
        <v>1.7678571428571428</v>
      </c>
      <c r="R60" s="9">
        <v>1.9107142857142858</v>
      </c>
      <c r="S60" s="9">
        <v>2.0714285714285716</v>
      </c>
      <c r="T60" s="9">
        <v>2.1964285714285712</v>
      </c>
      <c r="U60" s="9">
        <v>1.9642857142857144</v>
      </c>
      <c r="V60" s="9">
        <v>1.9285714285714288</v>
      </c>
      <c r="W60" s="9">
        <v>1.7542386185243326</v>
      </c>
    </row>
    <row r="61" spans="1:23" x14ac:dyDescent="0.25">
      <c r="A61" s="8" t="s">
        <v>63</v>
      </c>
      <c r="B61" s="9">
        <v>1.625</v>
      </c>
      <c r="C61" s="9">
        <v>1.6875</v>
      </c>
      <c r="D61" s="9">
        <v>1.71875</v>
      </c>
      <c r="E61" s="9">
        <v>1.7250000000000001</v>
      </c>
      <c r="F61" s="9">
        <v>1.65625</v>
      </c>
      <c r="G61" s="9">
        <v>1.5625</v>
      </c>
      <c r="H61" s="9">
        <v>1.575</v>
      </c>
      <c r="I61" s="9">
        <v>1.675</v>
      </c>
      <c r="J61" s="9">
        <v>1.72</v>
      </c>
      <c r="K61" s="9">
        <v>1.75</v>
      </c>
      <c r="L61" s="9">
        <v>1.75</v>
      </c>
      <c r="M61" s="9">
        <v>1.7600000000000002</v>
      </c>
      <c r="N61" s="9">
        <v>1.9750000000000001</v>
      </c>
      <c r="O61" s="9">
        <v>1.8625</v>
      </c>
      <c r="P61" s="9">
        <v>1.9099999999999997</v>
      </c>
      <c r="Q61" s="9">
        <v>1.925</v>
      </c>
      <c r="R61" s="9">
        <v>2.0499999999999998</v>
      </c>
      <c r="S61" s="9">
        <v>2.13</v>
      </c>
      <c r="T61" s="9">
        <v>2.1750000000000003</v>
      </c>
      <c r="U61" s="9">
        <v>2.1416666666666666</v>
      </c>
      <c r="V61" s="9">
        <v>2.1666666666666665</v>
      </c>
      <c r="W61" s="9">
        <v>1.8368131868131858</v>
      </c>
    </row>
    <row r="62" spans="1:23" x14ac:dyDescent="0.25">
      <c r="A62" s="11" t="s">
        <v>70</v>
      </c>
      <c r="B62" s="9" t="e">
        <v>#DIV/0!</v>
      </c>
      <c r="C62" s="9" t="e">
        <v>#DIV/0!</v>
      </c>
      <c r="D62" s="9" t="e">
        <v>#DIV/0!</v>
      </c>
      <c r="E62" s="9">
        <v>2.6846708360763665</v>
      </c>
      <c r="F62" s="9" t="e">
        <v>#DIV/0!</v>
      </c>
      <c r="G62" s="9" t="e">
        <v>#DIV/0!</v>
      </c>
      <c r="H62" s="9" t="e">
        <v>#DIV/0!</v>
      </c>
      <c r="I62" s="9" t="e">
        <v>#DIV/0!</v>
      </c>
      <c r="J62" s="9" t="e">
        <v>#DIV/0!</v>
      </c>
      <c r="K62" s="9" t="e">
        <v>#DIV/0!</v>
      </c>
      <c r="L62" s="9" t="e">
        <v>#DIV/0!</v>
      </c>
      <c r="M62" s="9" t="e">
        <v>#DIV/0!</v>
      </c>
      <c r="N62" s="9" t="e">
        <v>#DIV/0!</v>
      </c>
      <c r="O62" s="9" t="e">
        <v>#DIV/0!</v>
      </c>
      <c r="P62" s="9" t="e">
        <v>#DIV/0!</v>
      </c>
      <c r="Q62" s="9" t="e">
        <v>#DIV/0!</v>
      </c>
      <c r="R62" s="9" t="e">
        <v>#DIV/0!</v>
      </c>
      <c r="S62" s="9" t="e">
        <v>#DIV/0!</v>
      </c>
      <c r="T62" s="9" t="e">
        <v>#DIV/0!</v>
      </c>
      <c r="U62" s="9" t="e">
        <v>#DIV/0!</v>
      </c>
      <c r="V62" s="9" t="e">
        <v>#DIV/0!</v>
      </c>
      <c r="W62" s="9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B5B4-A499-47AA-B223-DA16DB03B52A}">
  <dimension ref="A1:N34"/>
  <sheetViews>
    <sheetView topLeftCell="A19" workbookViewId="0">
      <selection activeCell="P25" sqref="P25"/>
    </sheetView>
  </sheetViews>
  <sheetFormatPr defaultRowHeight="15" x14ac:dyDescent="0.25"/>
  <cols>
    <col min="1" max="1" width="10.85546875" customWidth="1"/>
    <col min="2" max="2" width="10.5703125" customWidth="1"/>
    <col min="3" max="14" width="9.5703125" bestFit="1" customWidth="1"/>
  </cols>
  <sheetData>
    <row r="1" spans="2:14" x14ac:dyDescent="0.25">
      <c r="B1">
        <v>2022</v>
      </c>
    </row>
    <row r="2" spans="2:14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65</v>
      </c>
      <c r="M2" t="s">
        <v>66</v>
      </c>
      <c r="N2" t="s">
        <v>67</v>
      </c>
    </row>
    <row r="3" spans="2:14" x14ac:dyDescent="0.25">
      <c r="B3" t="s">
        <v>13</v>
      </c>
      <c r="C3" s="9">
        <v>0.56785714285714284</v>
      </c>
      <c r="D3" s="9">
        <v>0.56071428571428572</v>
      </c>
      <c r="E3" s="9">
        <v>0.5714285714285714</v>
      </c>
      <c r="F3" s="9">
        <v>0.58428571428571419</v>
      </c>
      <c r="G3" s="9">
        <v>0.59642857142857142</v>
      </c>
      <c r="H3" s="9">
        <v>0.59642857142857142</v>
      </c>
      <c r="I3" s="9">
        <v>0.6</v>
      </c>
      <c r="J3" s="9">
        <v>0.61250000000000004</v>
      </c>
      <c r="K3" s="9">
        <v>0.64714285714285735</v>
      </c>
      <c r="L3" s="9">
        <v>0.65178571428571441</v>
      </c>
      <c r="M3" s="9">
        <v>0.66071428571428581</v>
      </c>
      <c r="N3" s="9">
        <v>0.66285714285714303</v>
      </c>
    </row>
    <row r="4" spans="2:14" x14ac:dyDescent="0.25">
      <c r="B4" t="s">
        <v>14</v>
      </c>
      <c r="C4" s="9">
        <v>0.56785714285714284</v>
      </c>
      <c r="D4" s="9">
        <v>0.56071428571428572</v>
      </c>
      <c r="E4" s="9">
        <v>0.57499999999999996</v>
      </c>
      <c r="F4" s="9">
        <v>0.59285714285714275</v>
      </c>
      <c r="G4" s="9">
        <v>0.6</v>
      </c>
      <c r="H4" s="9">
        <v>0.6</v>
      </c>
      <c r="I4" s="9">
        <v>0.6</v>
      </c>
      <c r="J4" s="9">
        <v>0.61250000000000004</v>
      </c>
      <c r="K4" s="9">
        <v>0.64714285714285735</v>
      </c>
      <c r="L4" s="9">
        <v>0.65178571428571441</v>
      </c>
      <c r="M4" s="9">
        <v>0.66071428571428581</v>
      </c>
      <c r="N4" s="9">
        <v>0.66285714285714303</v>
      </c>
    </row>
    <row r="5" spans="2:14" x14ac:dyDescent="0.25">
      <c r="B5" t="s">
        <v>71</v>
      </c>
      <c r="C5" s="9">
        <f>AVERAGE(C3:C4)</f>
        <v>0.56785714285714284</v>
      </c>
      <c r="D5" s="9">
        <f t="shared" ref="D5:N5" si="0">AVERAGE(D3:D4)</f>
        <v>0.56071428571428572</v>
      </c>
      <c r="E5" s="9">
        <f t="shared" si="0"/>
        <v>0.57321428571428568</v>
      </c>
      <c r="F5" s="9">
        <f t="shared" si="0"/>
        <v>0.58857142857142852</v>
      </c>
      <c r="G5" s="9">
        <f t="shared" si="0"/>
        <v>0.5982142857142857</v>
      </c>
      <c r="H5" s="9">
        <f t="shared" si="0"/>
        <v>0.5982142857142857</v>
      </c>
      <c r="I5" s="9">
        <f t="shared" si="0"/>
        <v>0.6</v>
      </c>
      <c r="J5" s="9">
        <f t="shared" si="0"/>
        <v>0.61250000000000004</v>
      </c>
      <c r="K5" s="9">
        <f t="shared" si="0"/>
        <v>0.64714285714285735</v>
      </c>
      <c r="L5" s="9">
        <f t="shared" si="0"/>
        <v>0.65178571428571441</v>
      </c>
      <c r="M5" s="9">
        <f t="shared" si="0"/>
        <v>0.66071428571428581</v>
      </c>
      <c r="N5" s="9">
        <f t="shared" si="0"/>
        <v>0.66285714285714303</v>
      </c>
    </row>
    <row r="7" spans="2:14" x14ac:dyDescent="0.25">
      <c r="B7" t="s">
        <v>13</v>
      </c>
      <c r="C7" s="9">
        <v>0.66607142857142865</v>
      </c>
      <c r="D7" s="9">
        <v>0.66964285714285721</v>
      </c>
      <c r="E7" s="9">
        <v>0.69285714285714284</v>
      </c>
      <c r="F7" s="9">
        <v>0.70000000000000007</v>
      </c>
      <c r="G7" s="9">
        <v>0.69821428571428579</v>
      </c>
      <c r="H7" s="9">
        <v>0.69285714285714295</v>
      </c>
      <c r="I7" s="9">
        <v>0.69642857142857151</v>
      </c>
      <c r="J7" s="9">
        <v>0.70535714285714302</v>
      </c>
      <c r="K7" s="9">
        <v>0.68714285714285717</v>
      </c>
    </row>
    <row r="8" spans="2:14" x14ac:dyDescent="0.25">
      <c r="B8" t="s">
        <v>14</v>
      </c>
      <c r="C8" s="9">
        <v>0.66607142857142865</v>
      </c>
      <c r="D8" s="9">
        <v>0.66964285714285721</v>
      </c>
      <c r="E8" s="9">
        <v>0.68142857142857149</v>
      </c>
      <c r="F8" s="9">
        <v>0.6875</v>
      </c>
      <c r="G8" s="9">
        <v>0.68392857142857144</v>
      </c>
      <c r="H8" s="9">
        <v>0.6785714285714286</v>
      </c>
      <c r="I8" s="9">
        <v>0.68214285714285716</v>
      </c>
      <c r="J8" s="9">
        <v>0.68571428571428572</v>
      </c>
      <c r="K8" s="9">
        <v>0.67285714285714293</v>
      </c>
    </row>
    <row r="9" spans="2:14" x14ac:dyDescent="0.25"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65</v>
      </c>
      <c r="M9" t="s">
        <v>66</v>
      </c>
      <c r="N9" t="s">
        <v>67</v>
      </c>
    </row>
    <row r="10" spans="2:14" x14ac:dyDescent="0.25">
      <c r="B10" t="s">
        <v>72</v>
      </c>
      <c r="C10" s="9">
        <f>AVERAGE(C7:C8)</f>
        <v>0.66607142857142865</v>
      </c>
      <c r="D10" s="9">
        <f t="shared" ref="D10:K10" si="1">AVERAGE(D7:D8)</f>
        <v>0.66964285714285721</v>
      </c>
      <c r="E10" s="9">
        <f t="shared" si="1"/>
        <v>0.68714285714285717</v>
      </c>
      <c r="F10" s="9">
        <f t="shared" si="1"/>
        <v>0.69375000000000009</v>
      </c>
      <c r="G10" s="9">
        <f t="shared" si="1"/>
        <v>0.69107142857142856</v>
      </c>
      <c r="H10" s="9">
        <f t="shared" si="1"/>
        <v>0.68571428571428572</v>
      </c>
      <c r="I10" s="9">
        <f t="shared" si="1"/>
        <v>0.68928571428571428</v>
      </c>
      <c r="J10" s="9">
        <f t="shared" si="1"/>
        <v>0.69553571428571437</v>
      </c>
      <c r="K10" s="9">
        <f t="shared" si="1"/>
        <v>0.68</v>
      </c>
    </row>
    <row r="11" spans="2:14" x14ac:dyDescent="0.25">
      <c r="B11" t="s">
        <v>73</v>
      </c>
      <c r="C11" s="9">
        <v>0.56785714285714284</v>
      </c>
      <c r="D11" s="9">
        <v>0.56071428571428572</v>
      </c>
      <c r="E11" s="9">
        <v>0.57321428571428568</v>
      </c>
      <c r="F11" s="9">
        <v>0.58857142857142852</v>
      </c>
      <c r="G11" s="9">
        <v>0.5982142857142857</v>
      </c>
      <c r="H11" s="9">
        <v>0.5982142857142857</v>
      </c>
      <c r="I11" s="9">
        <v>0.6</v>
      </c>
      <c r="J11" s="9">
        <v>0.61250000000000004</v>
      </c>
      <c r="K11" s="9">
        <v>0.64714285714285735</v>
      </c>
      <c r="L11" s="9">
        <v>0.65178571428571441</v>
      </c>
      <c r="M11" s="9">
        <v>0.66071428571428581</v>
      </c>
      <c r="N11" s="9">
        <v>0.66285714285714303</v>
      </c>
    </row>
    <row r="30" spans="1:13" x14ac:dyDescent="0.25"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65</v>
      </c>
      <c r="L30" t="s">
        <v>66</v>
      </c>
      <c r="M30" t="s">
        <v>67</v>
      </c>
    </row>
    <row r="31" spans="1:13" x14ac:dyDescent="0.25">
      <c r="A31" t="s">
        <v>74</v>
      </c>
      <c r="B31" s="9">
        <v>2.4107142857142856</v>
      </c>
      <c r="C31" s="9">
        <v>2.3482142857142856</v>
      </c>
      <c r="D31" s="9">
        <v>2.375</v>
      </c>
      <c r="E31" s="9">
        <v>2.5357142857142856</v>
      </c>
      <c r="F31" s="9">
        <v>2.5714285714285716</v>
      </c>
      <c r="G31" s="9">
        <v>2.6428571428571432</v>
      </c>
      <c r="H31" s="9">
        <v>2.6142857142857143</v>
      </c>
      <c r="I31" s="9">
        <v>2.9732142857142856</v>
      </c>
      <c r="J31" s="9">
        <v>3.1999999999999997</v>
      </c>
      <c r="K31" s="9">
        <v>3.125</v>
      </c>
      <c r="L31" s="9">
        <v>2.9553571428571432</v>
      </c>
      <c r="M31" s="9">
        <v>2.9714285714285715</v>
      </c>
    </row>
    <row r="32" spans="1:13" x14ac:dyDescent="0.25">
      <c r="A32" t="s">
        <v>76</v>
      </c>
      <c r="B32" s="9">
        <v>2.8214285714285716</v>
      </c>
      <c r="C32" s="9">
        <v>2.7142857142857144</v>
      </c>
      <c r="D32" s="9">
        <v>2.8</v>
      </c>
      <c r="E32" s="9">
        <v>2.7589285714285712</v>
      </c>
      <c r="F32" s="9">
        <v>2.7767857142857144</v>
      </c>
      <c r="G32" s="9">
        <v>2.6714285714285713</v>
      </c>
      <c r="H32" s="9">
        <v>2.875</v>
      </c>
      <c r="I32" s="9">
        <v>2.9464285714285712</v>
      </c>
      <c r="J32" s="9">
        <v>2.9642857142857144</v>
      </c>
      <c r="K32" s="9"/>
      <c r="L32" s="9"/>
      <c r="M32" s="9"/>
    </row>
    <row r="33" spans="1:13" x14ac:dyDescent="0.25">
      <c r="A33" t="s">
        <v>75</v>
      </c>
      <c r="B33" s="9">
        <v>1.910714285714286</v>
      </c>
      <c r="C33" s="9">
        <v>1.794642857142857</v>
      </c>
      <c r="D33" s="9">
        <v>1.8214285714285714</v>
      </c>
      <c r="E33" s="9">
        <v>1.9071428571428573</v>
      </c>
      <c r="F33" s="9">
        <v>2.1071428571428568</v>
      </c>
      <c r="G33" s="9">
        <v>2.2767857142857144</v>
      </c>
      <c r="H33" s="9">
        <v>2.3785714285714286</v>
      </c>
      <c r="I33" s="9">
        <v>2.7410714285714284</v>
      </c>
      <c r="J33" s="9">
        <v>2.85</v>
      </c>
      <c r="K33" s="9">
        <v>2.8214285714285712</v>
      </c>
      <c r="L33" s="9">
        <v>2.7410714285714288</v>
      </c>
      <c r="M33" s="9">
        <v>2.657142857142857</v>
      </c>
    </row>
    <row r="34" spans="1:13" x14ac:dyDescent="0.25">
      <c r="A34" t="s">
        <v>77</v>
      </c>
      <c r="B34" s="9">
        <v>2.5625</v>
      </c>
      <c r="C34" s="9">
        <v>2.5178571428571428</v>
      </c>
      <c r="D34" s="9">
        <v>2.4285714285714284</v>
      </c>
      <c r="E34" s="9">
        <v>2.4553571428571432</v>
      </c>
      <c r="F34" s="9">
        <v>2.3571428571428572</v>
      </c>
      <c r="G34" s="9">
        <v>2.3928571428571432</v>
      </c>
      <c r="H34" s="9">
        <v>2.5357142857142856</v>
      </c>
      <c r="I34" s="9">
        <v>2.5892857142857144</v>
      </c>
      <c r="J34" s="9">
        <v>2.8071428571428569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2023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2022-10-07T16:27:26Z</dcterms:created>
  <dcterms:modified xsi:type="dcterms:W3CDTF">2023-10-12T14:08:45Z</dcterms:modified>
</cp:coreProperties>
</file>